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ee154hab\Data\"/>
    </mc:Choice>
  </mc:AlternateContent>
  <xr:revisionPtr revIDLastSave="0" documentId="13_ncr:1_{7672AB04-CF4E-44EA-B5D4-CD1B98682C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GKP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<sst xmlns="http://schemas.openxmlformats.org/spreadsheetml/2006/main" count="226" uniqueCount="23">
  <si>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</si>
  <si>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</si>
  <si>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</si>
  <si>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</si>
  <si>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</si>
  <si>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</si>
  <si>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</si>
  <si>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</si>
  <si>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</si>
  <si>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Battery Temperature (°C)</t>
  </si>
  <si>
    <t xml:space="preserve"> Battery Current (A)</t>
  </si>
  <si>
    <t>Accel Z (m/s^2)</t>
  </si>
  <si>
    <t xml:space="preserve"> Accel Y (m/s^2)</t>
  </si>
  <si>
    <t xml:space="preserve"> Accel X (m/s^2)</t>
  </si>
  <si>
    <t>Rot Y Rate (°/s)</t>
  </si>
  <si>
    <t xml:space="preserve">Rot X Rate (°/s) </t>
  </si>
  <si>
    <t>Rot Z Rate (°/s)</t>
  </si>
  <si>
    <t>Compass Heading (°)</t>
  </si>
  <si>
    <t>Rot Y (°)</t>
  </si>
  <si>
    <t>Rot X (°)</t>
  </si>
  <si>
    <t>Ext. Temperature (°C)</t>
  </si>
  <si>
    <t>Int. Temperature (°C)</t>
  </si>
  <si>
    <t>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</si>
</sst>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Sheet1!$L$2:$L$166</c:f>
              <c:numCache>
                <c:formatCode>General</c:formatCode>
                <c:ptCount val="165"/>
                <c:pt idx="0">
                  <c:v>19.5</c:v>
                </c:pt>
                <c:pt idx="1">
                  <c:v>19.55</c:v>
                </c:pt>
                <c:pt idx="2">
                  <c:v>19.600000000000001</c:v>
                </c:pt>
                <c:pt idx="3">
                  <c:v>19.64</c:v>
                </c:pt>
                <c:pt idx="4">
                  <c:v>19.68</c:v>
                </c:pt>
                <c:pt idx="5">
                  <c:v>19.71</c:v>
                </c:pt>
                <c:pt idx="6">
                  <c:v>19.75</c:v>
                </c:pt>
                <c:pt idx="7">
                  <c:v>19.8</c:v>
                </c:pt>
                <c:pt idx="8">
                  <c:v>19.82</c:v>
                </c:pt>
                <c:pt idx="9">
                  <c:v>19.850000000000001</c:v>
                </c:pt>
                <c:pt idx="10">
                  <c:v>19.87</c:v>
                </c:pt>
                <c:pt idx="11">
                  <c:v>19.89</c:v>
                </c:pt>
                <c:pt idx="12">
                  <c:v>19.93</c:v>
                </c:pt>
                <c:pt idx="13">
                  <c:v>19.940000000000001</c:v>
                </c:pt>
                <c:pt idx="14">
                  <c:v>19.96</c:v>
                </c:pt>
                <c:pt idx="15">
                  <c:v>19.98</c:v>
                </c:pt>
                <c:pt idx="16">
                  <c:v>20</c:v>
                </c:pt>
                <c:pt idx="17">
                  <c:v>20.03</c:v>
                </c:pt>
                <c:pt idx="18">
                  <c:v>20.100000000000001</c:v>
                </c:pt>
                <c:pt idx="19">
                  <c:v>20.13</c:v>
                </c:pt>
                <c:pt idx="20">
                  <c:v>20.059999999999999</c:v>
                </c:pt>
                <c:pt idx="21">
                  <c:v>19.53</c:v>
                </c:pt>
                <c:pt idx="22">
                  <c:v>19.149999999999999</c:v>
                </c:pt>
                <c:pt idx="23">
                  <c:v>18.47</c:v>
                </c:pt>
                <c:pt idx="24">
                  <c:v>17.86</c:v>
                </c:pt>
                <c:pt idx="25">
                  <c:v>17.38</c:v>
                </c:pt>
                <c:pt idx="26">
                  <c:v>16.940000000000001</c:v>
                </c:pt>
                <c:pt idx="27">
                  <c:v>16.66</c:v>
                </c:pt>
                <c:pt idx="28">
                  <c:v>16.47</c:v>
                </c:pt>
                <c:pt idx="29">
                  <c:v>16.170000000000002</c:v>
                </c:pt>
                <c:pt idx="30">
                  <c:v>15.91</c:v>
                </c:pt>
                <c:pt idx="31">
                  <c:v>15.72</c:v>
                </c:pt>
                <c:pt idx="32">
                  <c:v>15.46</c:v>
                </c:pt>
                <c:pt idx="33">
                  <c:v>15.27</c:v>
                </c:pt>
                <c:pt idx="34">
                  <c:v>15.13</c:v>
                </c:pt>
                <c:pt idx="35">
                  <c:v>15.04</c:v>
                </c:pt>
                <c:pt idx="36">
                  <c:v>15.04</c:v>
                </c:pt>
                <c:pt idx="37">
                  <c:v>15</c:v>
                </c:pt>
                <c:pt idx="38">
                  <c:v>15.02</c:v>
                </c:pt>
                <c:pt idx="39">
                  <c:v>14.98</c:v>
                </c:pt>
                <c:pt idx="40">
                  <c:v>14.98</c:v>
                </c:pt>
                <c:pt idx="41">
                  <c:v>14.96</c:v>
                </c:pt>
                <c:pt idx="42">
                  <c:v>14.96</c:v>
                </c:pt>
                <c:pt idx="43">
                  <c:v>14.96</c:v>
                </c:pt>
                <c:pt idx="44">
                  <c:v>14.95</c:v>
                </c:pt>
                <c:pt idx="45">
                  <c:v>14.92</c:v>
                </c:pt>
                <c:pt idx="46">
                  <c:v>14.9</c:v>
                </c:pt>
                <c:pt idx="47">
                  <c:v>14.9</c:v>
                </c:pt>
                <c:pt idx="48">
                  <c:v>14.94</c:v>
                </c:pt>
                <c:pt idx="49">
                  <c:v>14.96</c:v>
                </c:pt>
                <c:pt idx="50">
                  <c:v>14.99</c:v>
                </c:pt>
                <c:pt idx="51">
                  <c:v>15.03</c:v>
                </c:pt>
                <c:pt idx="52">
                  <c:v>15.05</c:v>
                </c:pt>
                <c:pt idx="53">
                  <c:v>15.02</c:v>
                </c:pt>
                <c:pt idx="54">
                  <c:v>14.95</c:v>
                </c:pt>
                <c:pt idx="55">
                  <c:v>14.86</c:v>
                </c:pt>
                <c:pt idx="56">
                  <c:v>14.89</c:v>
                </c:pt>
                <c:pt idx="57">
                  <c:v>14.9</c:v>
                </c:pt>
                <c:pt idx="58">
                  <c:v>14.9</c:v>
                </c:pt>
                <c:pt idx="59">
                  <c:v>14.87</c:v>
                </c:pt>
                <c:pt idx="60">
                  <c:v>14.83</c:v>
                </c:pt>
                <c:pt idx="61">
                  <c:v>14.85</c:v>
                </c:pt>
                <c:pt idx="62">
                  <c:v>14.85</c:v>
                </c:pt>
                <c:pt idx="63">
                  <c:v>15.01</c:v>
                </c:pt>
                <c:pt idx="64">
                  <c:v>15.14</c:v>
                </c:pt>
                <c:pt idx="65">
                  <c:v>15.21</c:v>
                </c:pt>
                <c:pt idx="66">
                  <c:v>15.28</c:v>
                </c:pt>
                <c:pt idx="67">
                  <c:v>15.36</c:v>
                </c:pt>
                <c:pt idx="68">
                  <c:v>15.44</c:v>
                </c:pt>
                <c:pt idx="69">
                  <c:v>15.5</c:v>
                </c:pt>
                <c:pt idx="70">
                  <c:v>15.57</c:v>
                </c:pt>
                <c:pt idx="71">
                  <c:v>15.65</c:v>
                </c:pt>
                <c:pt idx="72">
                  <c:v>15.72</c:v>
                </c:pt>
                <c:pt idx="73">
                  <c:v>15.78</c:v>
                </c:pt>
                <c:pt idx="74">
                  <c:v>15.86</c:v>
                </c:pt>
                <c:pt idx="75">
                  <c:v>15.91</c:v>
                </c:pt>
                <c:pt idx="76">
                  <c:v>15.98</c:v>
                </c:pt>
                <c:pt idx="77">
                  <c:v>16.02</c:v>
                </c:pt>
                <c:pt idx="78">
                  <c:v>16.07</c:v>
                </c:pt>
                <c:pt idx="79">
                  <c:v>16.13</c:v>
                </c:pt>
                <c:pt idx="80">
                  <c:v>16.170000000000002</c:v>
                </c:pt>
                <c:pt idx="81">
                  <c:v>16.23</c:v>
                </c:pt>
                <c:pt idx="82">
                  <c:v>16.29</c:v>
                </c:pt>
                <c:pt idx="83">
                  <c:v>16.36</c:v>
                </c:pt>
                <c:pt idx="84">
                  <c:v>16.41</c:v>
                </c:pt>
                <c:pt idx="85">
                  <c:v>16.48</c:v>
                </c:pt>
                <c:pt idx="86">
                  <c:v>16.53</c:v>
                </c:pt>
                <c:pt idx="87">
                  <c:v>16.579999999999998</c:v>
                </c:pt>
                <c:pt idx="88">
                  <c:v>16.649999999999999</c:v>
                </c:pt>
                <c:pt idx="89">
                  <c:v>16.71</c:v>
                </c:pt>
                <c:pt idx="90">
                  <c:v>16.77</c:v>
                </c:pt>
                <c:pt idx="91">
                  <c:v>16.829999999999998</c:v>
                </c:pt>
                <c:pt idx="92">
                  <c:v>16.87</c:v>
                </c:pt>
                <c:pt idx="93">
                  <c:v>16.940000000000001</c:v>
                </c:pt>
                <c:pt idx="94">
                  <c:v>16.98</c:v>
                </c:pt>
                <c:pt idx="95">
                  <c:v>17.03</c:v>
                </c:pt>
                <c:pt idx="96">
                  <c:v>17.100000000000001</c:v>
                </c:pt>
                <c:pt idx="97">
                  <c:v>17.16</c:v>
                </c:pt>
                <c:pt idx="98">
                  <c:v>17.2</c:v>
                </c:pt>
                <c:pt idx="99">
                  <c:v>17.260000000000002</c:v>
                </c:pt>
                <c:pt idx="100">
                  <c:v>17.3</c:v>
                </c:pt>
                <c:pt idx="101">
                  <c:v>17.37</c:v>
                </c:pt>
                <c:pt idx="102">
                  <c:v>17.440000000000001</c:v>
                </c:pt>
                <c:pt idx="103">
                  <c:v>17.5</c:v>
                </c:pt>
                <c:pt idx="104">
                  <c:v>17.59</c:v>
                </c:pt>
                <c:pt idx="105">
                  <c:v>17.63</c:v>
                </c:pt>
                <c:pt idx="106">
                  <c:v>17.690000000000001</c:v>
                </c:pt>
                <c:pt idx="107">
                  <c:v>17.760000000000002</c:v>
                </c:pt>
                <c:pt idx="108">
                  <c:v>17.79</c:v>
                </c:pt>
                <c:pt idx="109">
                  <c:v>17.79</c:v>
                </c:pt>
                <c:pt idx="110">
                  <c:v>17.89</c:v>
                </c:pt>
                <c:pt idx="111">
                  <c:v>17.95</c:v>
                </c:pt>
                <c:pt idx="112">
                  <c:v>18.02</c:v>
                </c:pt>
                <c:pt idx="113">
                  <c:v>18.04</c:v>
                </c:pt>
                <c:pt idx="114">
                  <c:v>18.100000000000001</c:v>
                </c:pt>
                <c:pt idx="115">
                  <c:v>18.14</c:v>
                </c:pt>
                <c:pt idx="116">
                  <c:v>18.190000000000001</c:v>
                </c:pt>
                <c:pt idx="117">
                  <c:v>18.23</c:v>
                </c:pt>
                <c:pt idx="118">
                  <c:v>18.41</c:v>
                </c:pt>
                <c:pt idx="119">
                  <c:v>18.57</c:v>
                </c:pt>
                <c:pt idx="120">
                  <c:v>18.75</c:v>
                </c:pt>
                <c:pt idx="121">
                  <c:v>18.86</c:v>
                </c:pt>
                <c:pt idx="122">
                  <c:v>18.920000000000002</c:v>
                </c:pt>
                <c:pt idx="123">
                  <c:v>18.940000000000001</c:v>
                </c:pt>
                <c:pt idx="124">
                  <c:v>18.989999999999998</c:v>
                </c:pt>
                <c:pt idx="125">
                  <c:v>19.03</c:v>
                </c:pt>
                <c:pt idx="126">
                  <c:v>19.09</c:v>
                </c:pt>
                <c:pt idx="127">
                  <c:v>19.13</c:v>
                </c:pt>
                <c:pt idx="128">
                  <c:v>19.170000000000002</c:v>
                </c:pt>
                <c:pt idx="129">
                  <c:v>19.07</c:v>
                </c:pt>
                <c:pt idx="130">
                  <c:v>19.14</c:v>
                </c:pt>
                <c:pt idx="131">
                  <c:v>19.25</c:v>
                </c:pt>
                <c:pt idx="132">
                  <c:v>19.39</c:v>
                </c:pt>
                <c:pt idx="133">
                  <c:v>19.420000000000002</c:v>
                </c:pt>
                <c:pt idx="134">
                  <c:v>19.440000000000001</c:v>
                </c:pt>
                <c:pt idx="135">
                  <c:v>19.440000000000001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19.440000000000001</c:v>
                </c:pt>
                <c:pt idx="139">
                  <c:v>19.43</c:v>
                </c:pt>
                <c:pt idx="140">
                  <c:v>19.420000000000002</c:v>
                </c:pt>
                <c:pt idx="141">
                  <c:v>19.45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19.440000000000001</c:v>
                </c:pt>
                <c:pt idx="145">
                  <c:v>19.440000000000001</c:v>
                </c:pt>
                <c:pt idx="146">
                  <c:v>19.399999999999999</c:v>
                </c:pt>
                <c:pt idx="147">
                  <c:v>19.420000000000002</c:v>
                </c:pt>
                <c:pt idx="148">
                  <c:v>19.440000000000001</c:v>
                </c:pt>
                <c:pt idx="149">
                  <c:v>19.45</c:v>
                </c:pt>
                <c:pt idx="150">
                  <c:v>19.489999999999998</c:v>
                </c:pt>
                <c:pt idx="151">
                  <c:v>19.55</c:v>
                </c:pt>
                <c:pt idx="152">
                  <c:v>19.57</c:v>
                </c:pt>
                <c:pt idx="153">
                  <c:v>19.59</c:v>
                </c:pt>
                <c:pt idx="154">
                  <c:v>19.649999999999999</c:v>
                </c:pt>
                <c:pt idx="155">
                  <c:v>19.649999999999999</c:v>
                </c:pt>
                <c:pt idx="156">
                  <c:v>19.73</c:v>
                </c:pt>
                <c:pt idx="157">
                  <c:v>19.829999999999998</c:v>
                </c:pt>
                <c:pt idx="158">
                  <c:v>19.8</c:v>
                </c:pt>
                <c:pt idx="159">
                  <c:v>19.72</c:v>
                </c:pt>
                <c:pt idx="160">
                  <c:v>19.649999999999999</c:v>
                </c:pt>
                <c:pt idx="161">
                  <c:v>19.670000000000002</c:v>
                </c:pt>
                <c:pt idx="162">
                  <c:v>19.670000000000002</c:v>
                </c:pt>
                <c:pt idx="163">
                  <c:v>19.63</c:v>
                </c:pt>
                <c:pt idx="164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7-4488-AA7A-E941F997FDAD}"/>
            </c:ext>
          </c:extLst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Sheet1!$M$2:$M$166</c:f>
              <c:numCache>
                <c:formatCode>General</c:formatCode>
                <c:ptCount val="165"/>
                <c:pt idx="0">
                  <c:v>18.61</c:v>
                </c:pt>
                <c:pt idx="1">
                  <c:v>18.63</c:v>
                </c:pt>
                <c:pt idx="2">
                  <c:v>18.66</c:v>
                </c:pt>
                <c:pt idx="3">
                  <c:v>18.68</c:v>
                </c:pt>
                <c:pt idx="4">
                  <c:v>18.68</c:v>
                </c:pt>
                <c:pt idx="5">
                  <c:v>18.7</c:v>
                </c:pt>
                <c:pt idx="6">
                  <c:v>18.72</c:v>
                </c:pt>
                <c:pt idx="7">
                  <c:v>18.739999999999998</c:v>
                </c:pt>
                <c:pt idx="8">
                  <c:v>18.75</c:v>
                </c:pt>
                <c:pt idx="9">
                  <c:v>18.760000000000002</c:v>
                </c:pt>
                <c:pt idx="10">
                  <c:v>18.78</c:v>
                </c:pt>
                <c:pt idx="11">
                  <c:v>18.78</c:v>
                </c:pt>
                <c:pt idx="12">
                  <c:v>18.8</c:v>
                </c:pt>
                <c:pt idx="13">
                  <c:v>18.809999999999999</c:v>
                </c:pt>
                <c:pt idx="14">
                  <c:v>18.809999999999999</c:v>
                </c:pt>
                <c:pt idx="15">
                  <c:v>18.809999999999999</c:v>
                </c:pt>
                <c:pt idx="16">
                  <c:v>18.829999999999998</c:v>
                </c:pt>
                <c:pt idx="17">
                  <c:v>18.850000000000001</c:v>
                </c:pt>
                <c:pt idx="18">
                  <c:v>18.829999999999998</c:v>
                </c:pt>
                <c:pt idx="19">
                  <c:v>18.809999999999999</c:v>
                </c:pt>
                <c:pt idx="20">
                  <c:v>18.5</c:v>
                </c:pt>
                <c:pt idx="21">
                  <c:v>17.82</c:v>
                </c:pt>
                <c:pt idx="22">
                  <c:v>17.23</c:v>
                </c:pt>
                <c:pt idx="23">
                  <c:v>16.61</c:v>
                </c:pt>
                <c:pt idx="24">
                  <c:v>16.04</c:v>
                </c:pt>
                <c:pt idx="25">
                  <c:v>15.62</c:v>
                </c:pt>
                <c:pt idx="26">
                  <c:v>15.29</c:v>
                </c:pt>
                <c:pt idx="27">
                  <c:v>15.06</c:v>
                </c:pt>
                <c:pt idx="28">
                  <c:v>14.9</c:v>
                </c:pt>
                <c:pt idx="29">
                  <c:v>14.71</c:v>
                </c:pt>
                <c:pt idx="30">
                  <c:v>14.57</c:v>
                </c:pt>
                <c:pt idx="31">
                  <c:v>14.45</c:v>
                </c:pt>
                <c:pt idx="32">
                  <c:v>14.32</c:v>
                </c:pt>
                <c:pt idx="33">
                  <c:v>14.23</c:v>
                </c:pt>
                <c:pt idx="34">
                  <c:v>14.17</c:v>
                </c:pt>
                <c:pt idx="35">
                  <c:v>14.09</c:v>
                </c:pt>
                <c:pt idx="36">
                  <c:v>14.02</c:v>
                </c:pt>
                <c:pt idx="37">
                  <c:v>13.99</c:v>
                </c:pt>
                <c:pt idx="38">
                  <c:v>13.97</c:v>
                </c:pt>
                <c:pt idx="39">
                  <c:v>14</c:v>
                </c:pt>
                <c:pt idx="40">
                  <c:v>13.98</c:v>
                </c:pt>
                <c:pt idx="41">
                  <c:v>13.95</c:v>
                </c:pt>
                <c:pt idx="42">
                  <c:v>13.94</c:v>
                </c:pt>
                <c:pt idx="43">
                  <c:v>13.95</c:v>
                </c:pt>
                <c:pt idx="44">
                  <c:v>13.94</c:v>
                </c:pt>
                <c:pt idx="45">
                  <c:v>13.92</c:v>
                </c:pt>
                <c:pt idx="46">
                  <c:v>13.9</c:v>
                </c:pt>
                <c:pt idx="47">
                  <c:v>13.87</c:v>
                </c:pt>
                <c:pt idx="48">
                  <c:v>13.87</c:v>
                </c:pt>
                <c:pt idx="49">
                  <c:v>13.84</c:v>
                </c:pt>
                <c:pt idx="50">
                  <c:v>13.82</c:v>
                </c:pt>
                <c:pt idx="51">
                  <c:v>13.82</c:v>
                </c:pt>
                <c:pt idx="52">
                  <c:v>13.81</c:v>
                </c:pt>
                <c:pt idx="53">
                  <c:v>13.83</c:v>
                </c:pt>
                <c:pt idx="54">
                  <c:v>13.87</c:v>
                </c:pt>
                <c:pt idx="55">
                  <c:v>13.9</c:v>
                </c:pt>
                <c:pt idx="56">
                  <c:v>13.88</c:v>
                </c:pt>
                <c:pt idx="57">
                  <c:v>13.88</c:v>
                </c:pt>
                <c:pt idx="58">
                  <c:v>13.89</c:v>
                </c:pt>
                <c:pt idx="59">
                  <c:v>13.87</c:v>
                </c:pt>
                <c:pt idx="60">
                  <c:v>13.87</c:v>
                </c:pt>
                <c:pt idx="61">
                  <c:v>13.85</c:v>
                </c:pt>
                <c:pt idx="62">
                  <c:v>13.86</c:v>
                </c:pt>
                <c:pt idx="63">
                  <c:v>13.99</c:v>
                </c:pt>
                <c:pt idx="64">
                  <c:v>14.14</c:v>
                </c:pt>
                <c:pt idx="65">
                  <c:v>14.29</c:v>
                </c:pt>
                <c:pt idx="66">
                  <c:v>14.43</c:v>
                </c:pt>
                <c:pt idx="67">
                  <c:v>14.53</c:v>
                </c:pt>
                <c:pt idx="68">
                  <c:v>14.64</c:v>
                </c:pt>
                <c:pt idx="69">
                  <c:v>14.75</c:v>
                </c:pt>
                <c:pt idx="70">
                  <c:v>14.88</c:v>
                </c:pt>
                <c:pt idx="71">
                  <c:v>14.99</c:v>
                </c:pt>
                <c:pt idx="72">
                  <c:v>15.08</c:v>
                </c:pt>
                <c:pt idx="73">
                  <c:v>15.19</c:v>
                </c:pt>
                <c:pt idx="74">
                  <c:v>15.3</c:v>
                </c:pt>
                <c:pt idx="75">
                  <c:v>15.37</c:v>
                </c:pt>
                <c:pt idx="76">
                  <c:v>15.45</c:v>
                </c:pt>
                <c:pt idx="77">
                  <c:v>15.52</c:v>
                </c:pt>
                <c:pt idx="78">
                  <c:v>15.61</c:v>
                </c:pt>
                <c:pt idx="79">
                  <c:v>15.7</c:v>
                </c:pt>
                <c:pt idx="80">
                  <c:v>15.81</c:v>
                </c:pt>
                <c:pt idx="81">
                  <c:v>15.89</c:v>
                </c:pt>
                <c:pt idx="82">
                  <c:v>15.99</c:v>
                </c:pt>
                <c:pt idx="83">
                  <c:v>16.11</c:v>
                </c:pt>
                <c:pt idx="84">
                  <c:v>16.239999999999998</c:v>
                </c:pt>
                <c:pt idx="85">
                  <c:v>16.32</c:v>
                </c:pt>
                <c:pt idx="86">
                  <c:v>16.420000000000002</c:v>
                </c:pt>
                <c:pt idx="87">
                  <c:v>16.48</c:v>
                </c:pt>
                <c:pt idx="88">
                  <c:v>16.55</c:v>
                </c:pt>
                <c:pt idx="89">
                  <c:v>16.600000000000001</c:v>
                </c:pt>
                <c:pt idx="90">
                  <c:v>16.66</c:v>
                </c:pt>
                <c:pt idx="91">
                  <c:v>16.72</c:v>
                </c:pt>
                <c:pt idx="92">
                  <c:v>16.78</c:v>
                </c:pt>
                <c:pt idx="93">
                  <c:v>16.850000000000001</c:v>
                </c:pt>
                <c:pt idx="94">
                  <c:v>16.91</c:v>
                </c:pt>
                <c:pt idx="95">
                  <c:v>16.98</c:v>
                </c:pt>
                <c:pt idx="96">
                  <c:v>17.059999999999999</c:v>
                </c:pt>
                <c:pt idx="97">
                  <c:v>17.11</c:v>
                </c:pt>
                <c:pt idx="98">
                  <c:v>17.16</c:v>
                </c:pt>
                <c:pt idx="99">
                  <c:v>17.239999999999998</c:v>
                </c:pt>
                <c:pt idx="100">
                  <c:v>17.28</c:v>
                </c:pt>
                <c:pt idx="101">
                  <c:v>17.350000000000001</c:v>
                </c:pt>
                <c:pt idx="102">
                  <c:v>17.41</c:v>
                </c:pt>
                <c:pt idx="103">
                  <c:v>17.48</c:v>
                </c:pt>
                <c:pt idx="104">
                  <c:v>17.559999999999999</c:v>
                </c:pt>
                <c:pt idx="105">
                  <c:v>17.62</c:v>
                </c:pt>
                <c:pt idx="106">
                  <c:v>17.690000000000001</c:v>
                </c:pt>
                <c:pt idx="107">
                  <c:v>17.739999999999998</c:v>
                </c:pt>
                <c:pt idx="108">
                  <c:v>17.77</c:v>
                </c:pt>
                <c:pt idx="109">
                  <c:v>17.829999999999998</c:v>
                </c:pt>
                <c:pt idx="110">
                  <c:v>17.899999999999999</c:v>
                </c:pt>
                <c:pt idx="111">
                  <c:v>18.04</c:v>
                </c:pt>
                <c:pt idx="112">
                  <c:v>18.29</c:v>
                </c:pt>
                <c:pt idx="113">
                  <c:v>18.38</c:v>
                </c:pt>
                <c:pt idx="114">
                  <c:v>18.41</c:v>
                </c:pt>
                <c:pt idx="115">
                  <c:v>18.41</c:v>
                </c:pt>
                <c:pt idx="116">
                  <c:v>18.43</c:v>
                </c:pt>
                <c:pt idx="117">
                  <c:v>18.45</c:v>
                </c:pt>
                <c:pt idx="118">
                  <c:v>18.54</c:v>
                </c:pt>
                <c:pt idx="119">
                  <c:v>18.66</c:v>
                </c:pt>
                <c:pt idx="120">
                  <c:v>18.78</c:v>
                </c:pt>
                <c:pt idx="121">
                  <c:v>18.88</c:v>
                </c:pt>
                <c:pt idx="122">
                  <c:v>18.96</c:v>
                </c:pt>
                <c:pt idx="123">
                  <c:v>18.96</c:v>
                </c:pt>
                <c:pt idx="124">
                  <c:v>18.940000000000001</c:v>
                </c:pt>
                <c:pt idx="125">
                  <c:v>18.899999999999999</c:v>
                </c:pt>
                <c:pt idx="126">
                  <c:v>18.95</c:v>
                </c:pt>
                <c:pt idx="127">
                  <c:v>18.96</c:v>
                </c:pt>
                <c:pt idx="128">
                  <c:v>18.96</c:v>
                </c:pt>
                <c:pt idx="129">
                  <c:v>18.89</c:v>
                </c:pt>
                <c:pt idx="130">
                  <c:v>18.97</c:v>
                </c:pt>
                <c:pt idx="131">
                  <c:v>19.09</c:v>
                </c:pt>
                <c:pt idx="132">
                  <c:v>19.239999999999998</c:v>
                </c:pt>
                <c:pt idx="133">
                  <c:v>19.37</c:v>
                </c:pt>
                <c:pt idx="134">
                  <c:v>19.5</c:v>
                </c:pt>
                <c:pt idx="135">
                  <c:v>19.600000000000001</c:v>
                </c:pt>
                <c:pt idx="136">
                  <c:v>19.71</c:v>
                </c:pt>
                <c:pt idx="137">
                  <c:v>19.8</c:v>
                </c:pt>
                <c:pt idx="138">
                  <c:v>19.86</c:v>
                </c:pt>
                <c:pt idx="139">
                  <c:v>19.940000000000001</c:v>
                </c:pt>
                <c:pt idx="140">
                  <c:v>20</c:v>
                </c:pt>
                <c:pt idx="141">
                  <c:v>20.09</c:v>
                </c:pt>
                <c:pt idx="142">
                  <c:v>20.14</c:v>
                </c:pt>
                <c:pt idx="143">
                  <c:v>20.190000000000001</c:v>
                </c:pt>
                <c:pt idx="144">
                  <c:v>20.260000000000002</c:v>
                </c:pt>
                <c:pt idx="145">
                  <c:v>20.3</c:v>
                </c:pt>
                <c:pt idx="146">
                  <c:v>20.350000000000001</c:v>
                </c:pt>
                <c:pt idx="147">
                  <c:v>20.38</c:v>
                </c:pt>
                <c:pt idx="148">
                  <c:v>20.43</c:v>
                </c:pt>
                <c:pt idx="149">
                  <c:v>20.47</c:v>
                </c:pt>
                <c:pt idx="150">
                  <c:v>20.51</c:v>
                </c:pt>
                <c:pt idx="151">
                  <c:v>20.56</c:v>
                </c:pt>
                <c:pt idx="152">
                  <c:v>20.58</c:v>
                </c:pt>
                <c:pt idx="153">
                  <c:v>20.62</c:v>
                </c:pt>
                <c:pt idx="154">
                  <c:v>20.66</c:v>
                </c:pt>
                <c:pt idx="155">
                  <c:v>20.71</c:v>
                </c:pt>
                <c:pt idx="156">
                  <c:v>20.75</c:v>
                </c:pt>
                <c:pt idx="157">
                  <c:v>20.78</c:v>
                </c:pt>
                <c:pt idx="158">
                  <c:v>20.82</c:v>
                </c:pt>
                <c:pt idx="159">
                  <c:v>20.83</c:v>
                </c:pt>
                <c:pt idx="160">
                  <c:v>20.84</c:v>
                </c:pt>
                <c:pt idx="161">
                  <c:v>20.86</c:v>
                </c:pt>
                <c:pt idx="162">
                  <c:v>20.88</c:v>
                </c:pt>
                <c:pt idx="163">
                  <c:v>20.89</c:v>
                </c:pt>
                <c:pt idx="164">
                  <c:v>20.92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7-4488-AA7A-E941F997FDAD}"/>
            </c:ext>
          </c:extLst>
        </c:ser>
        <c:ser>
          <c:idx val="3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Sheet1!$X$2:$X$166</c:f>
              <c:numCache>
                <c:formatCode>General</c:formatCode>
                <c:ptCount val="165"/>
                <c:pt idx="0">
                  <c:v>17.32</c:v>
                </c:pt>
                <c:pt idx="1">
                  <c:v>17.32</c:v>
                </c:pt>
                <c:pt idx="2">
                  <c:v>17.32</c:v>
                </c:pt>
                <c:pt idx="3">
                  <c:v>17.32</c:v>
                </c:pt>
                <c:pt idx="4">
                  <c:v>17.350000000000001</c:v>
                </c:pt>
                <c:pt idx="5">
                  <c:v>17.32</c:v>
                </c:pt>
                <c:pt idx="6">
                  <c:v>17.32</c:v>
                </c:pt>
                <c:pt idx="7">
                  <c:v>17.32</c:v>
                </c:pt>
                <c:pt idx="8">
                  <c:v>17.32</c:v>
                </c:pt>
                <c:pt idx="9">
                  <c:v>17.350000000000001</c:v>
                </c:pt>
                <c:pt idx="10">
                  <c:v>17.32</c:v>
                </c:pt>
                <c:pt idx="11">
                  <c:v>17.32</c:v>
                </c:pt>
                <c:pt idx="12">
                  <c:v>17.350000000000001</c:v>
                </c:pt>
                <c:pt idx="13">
                  <c:v>17.39</c:v>
                </c:pt>
                <c:pt idx="14">
                  <c:v>17.350000000000001</c:v>
                </c:pt>
                <c:pt idx="15">
                  <c:v>17.350000000000001</c:v>
                </c:pt>
                <c:pt idx="16">
                  <c:v>17.350000000000001</c:v>
                </c:pt>
                <c:pt idx="17">
                  <c:v>17.350000000000001</c:v>
                </c:pt>
                <c:pt idx="18">
                  <c:v>17.39</c:v>
                </c:pt>
                <c:pt idx="19">
                  <c:v>17.28</c:v>
                </c:pt>
                <c:pt idx="20">
                  <c:v>16.940000000000001</c:v>
                </c:pt>
                <c:pt idx="21">
                  <c:v>15.65</c:v>
                </c:pt>
                <c:pt idx="22">
                  <c:v>15.08</c:v>
                </c:pt>
                <c:pt idx="23">
                  <c:v>14.56</c:v>
                </c:pt>
                <c:pt idx="24">
                  <c:v>14.09</c:v>
                </c:pt>
                <c:pt idx="25">
                  <c:v>13.75</c:v>
                </c:pt>
                <c:pt idx="26">
                  <c:v>13.56</c:v>
                </c:pt>
                <c:pt idx="27">
                  <c:v>13.3</c:v>
                </c:pt>
                <c:pt idx="28">
                  <c:v>13.2</c:v>
                </c:pt>
                <c:pt idx="29">
                  <c:v>13</c:v>
                </c:pt>
                <c:pt idx="30">
                  <c:v>12.91</c:v>
                </c:pt>
                <c:pt idx="31">
                  <c:v>12.78</c:v>
                </c:pt>
                <c:pt idx="32">
                  <c:v>12.75</c:v>
                </c:pt>
                <c:pt idx="33">
                  <c:v>12.62</c:v>
                </c:pt>
                <c:pt idx="34">
                  <c:v>12.62</c:v>
                </c:pt>
                <c:pt idx="35">
                  <c:v>12.59</c:v>
                </c:pt>
                <c:pt idx="36">
                  <c:v>12.46</c:v>
                </c:pt>
                <c:pt idx="37">
                  <c:v>12.46</c:v>
                </c:pt>
                <c:pt idx="38">
                  <c:v>12.59</c:v>
                </c:pt>
                <c:pt idx="39">
                  <c:v>12.81</c:v>
                </c:pt>
                <c:pt idx="40">
                  <c:v>12.78</c:v>
                </c:pt>
                <c:pt idx="41">
                  <c:v>12.65</c:v>
                </c:pt>
                <c:pt idx="42">
                  <c:v>12.65</c:v>
                </c:pt>
                <c:pt idx="43">
                  <c:v>12.72</c:v>
                </c:pt>
                <c:pt idx="44">
                  <c:v>12.59</c:v>
                </c:pt>
                <c:pt idx="45">
                  <c:v>12.59</c:v>
                </c:pt>
                <c:pt idx="46">
                  <c:v>12.53</c:v>
                </c:pt>
                <c:pt idx="47">
                  <c:v>12.46</c:v>
                </c:pt>
                <c:pt idx="48">
                  <c:v>12.46</c:v>
                </c:pt>
                <c:pt idx="49">
                  <c:v>12.46</c:v>
                </c:pt>
                <c:pt idx="50">
                  <c:v>12.34</c:v>
                </c:pt>
                <c:pt idx="51">
                  <c:v>12.31</c:v>
                </c:pt>
                <c:pt idx="52">
                  <c:v>12.34</c:v>
                </c:pt>
                <c:pt idx="53">
                  <c:v>12.34</c:v>
                </c:pt>
                <c:pt idx="54">
                  <c:v>12.46</c:v>
                </c:pt>
                <c:pt idx="55">
                  <c:v>12.53</c:v>
                </c:pt>
                <c:pt idx="56">
                  <c:v>12.5</c:v>
                </c:pt>
                <c:pt idx="57">
                  <c:v>12.53</c:v>
                </c:pt>
                <c:pt idx="58">
                  <c:v>12.56</c:v>
                </c:pt>
                <c:pt idx="59">
                  <c:v>12.62</c:v>
                </c:pt>
                <c:pt idx="60">
                  <c:v>12.56</c:v>
                </c:pt>
                <c:pt idx="61">
                  <c:v>12.46</c:v>
                </c:pt>
                <c:pt idx="62">
                  <c:v>12.46</c:v>
                </c:pt>
                <c:pt idx="63">
                  <c:v>12.78</c:v>
                </c:pt>
                <c:pt idx="64">
                  <c:v>13</c:v>
                </c:pt>
                <c:pt idx="65">
                  <c:v>13.23</c:v>
                </c:pt>
                <c:pt idx="66">
                  <c:v>13.3</c:v>
                </c:pt>
                <c:pt idx="67">
                  <c:v>13.46</c:v>
                </c:pt>
                <c:pt idx="68">
                  <c:v>13.59</c:v>
                </c:pt>
                <c:pt idx="69">
                  <c:v>13.75</c:v>
                </c:pt>
                <c:pt idx="70">
                  <c:v>13.75</c:v>
                </c:pt>
                <c:pt idx="71">
                  <c:v>13.92</c:v>
                </c:pt>
                <c:pt idx="72">
                  <c:v>14.12</c:v>
                </c:pt>
                <c:pt idx="73">
                  <c:v>14.09</c:v>
                </c:pt>
                <c:pt idx="74">
                  <c:v>14.26</c:v>
                </c:pt>
                <c:pt idx="75">
                  <c:v>14.36</c:v>
                </c:pt>
                <c:pt idx="76">
                  <c:v>14.43</c:v>
                </c:pt>
                <c:pt idx="77">
                  <c:v>14.56</c:v>
                </c:pt>
                <c:pt idx="78">
                  <c:v>14.6</c:v>
                </c:pt>
                <c:pt idx="79">
                  <c:v>14.7</c:v>
                </c:pt>
                <c:pt idx="80">
                  <c:v>14.77</c:v>
                </c:pt>
                <c:pt idx="81">
                  <c:v>14.84</c:v>
                </c:pt>
                <c:pt idx="82">
                  <c:v>14.91</c:v>
                </c:pt>
                <c:pt idx="83">
                  <c:v>14.94</c:v>
                </c:pt>
                <c:pt idx="84">
                  <c:v>15.12</c:v>
                </c:pt>
                <c:pt idx="85">
                  <c:v>15.12</c:v>
                </c:pt>
                <c:pt idx="86">
                  <c:v>15.26</c:v>
                </c:pt>
                <c:pt idx="87">
                  <c:v>15.29</c:v>
                </c:pt>
                <c:pt idx="88">
                  <c:v>15.43</c:v>
                </c:pt>
                <c:pt idx="89">
                  <c:v>15.43</c:v>
                </c:pt>
                <c:pt idx="90">
                  <c:v>15.47</c:v>
                </c:pt>
                <c:pt idx="91">
                  <c:v>15.54</c:v>
                </c:pt>
                <c:pt idx="92">
                  <c:v>15.65</c:v>
                </c:pt>
                <c:pt idx="93">
                  <c:v>15.65</c:v>
                </c:pt>
                <c:pt idx="94">
                  <c:v>15.68</c:v>
                </c:pt>
                <c:pt idx="95">
                  <c:v>15.68</c:v>
                </c:pt>
                <c:pt idx="96">
                  <c:v>15.83</c:v>
                </c:pt>
                <c:pt idx="97">
                  <c:v>15.83</c:v>
                </c:pt>
                <c:pt idx="98">
                  <c:v>15.86</c:v>
                </c:pt>
                <c:pt idx="99">
                  <c:v>15.97</c:v>
                </c:pt>
                <c:pt idx="100">
                  <c:v>15.97</c:v>
                </c:pt>
                <c:pt idx="101">
                  <c:v>16.05</c:v>
                </c:pt>
                <c:pt idx="102">
                  <c:v>16.12</c:v>
                </c:pt>
                <c:pt idx="103">
                  <c:v>16.190000000000001</c:v>
                </c:pt>
                <c:pt idx="104">
                  <c:v>16.190000000000001</c:v>
                </c:pt>
                <c:pt idx="105">
                  <c:v>16.3</c:v>
                </c:pt>
                <c:pt idx="106">
                  <c:v>16.38</c:v>
                </c:pt>
                <c:pt idx="107">
                  <c:v>16.38</c:v>
                </c:pt>
                <c:pt idx="108">
                  <c:v>16.41</c:v>
                </c:pt>
                <c:pt idx="109">
                  <c:v>16.52</c:v>
                </c:pt>
                <c:pt idx="110">
                  <c:v>16.559999999999999</c:v>
                </c:pt>
                <c:pt idx="111">
                  <c:v>16.71</c:v>
                </c:pt>
                <c:pt idx="112">
                  <c:v>16.78</c:v>
                </c:pt>
                <c:pt idx="113">
                  <c:v>16.78</c:v>
                </c:pt>
                <c:pt idx="114">
                  <c:v>16.86</c:v>
                </c:pt>
                <c:pt idx="115">
                  <c:v>16.940000000000001</c:v>
                </c:pt>
                <c:pt idx="116">
                  <c:v>16.940000000000001</c:v>
                </c:pt>
                <c:pt idx="117">
                  <c:v>16.940000000000001</c:v>
                </c:pt>
                <c:pt idx="118">
                  <c:v>17.16</c:v>
                </c:pt>
                <c:pt idx="119">
                  <c:v>17.39</c:v>
                </c:pt>
                <c:pt idx="120">
                  <c:v>17.510000000000002</c:v>
                </c:pt>
                <c:pt idx="121">
                  <c:v>17.66</c:v>
                </c:pt>
                <c:pt idx="122">
                  <c:v>17.7</c:v>
                </c:pt>
                <c:pt idx="123">
                  <c:v>17.510000000000002</c:v>
                </c:pt>
                <c:pt idx="124">
                  <c:v>17.510000000000002</c:v>
                </c:pt>
                <c:pt idx="125">
                  <c:v>17.32</c:v>
                </c:pt>
                <c:pt idx="126">
                  <c:v>17.59</c:v>
                </c:pt>
                <c:pt idx="127">
                  <c:v>17.55</c:v>
                </c:pt>
                <c:pt idx="128">
                  <c:v>17.510000000000002</c:v>
                </c:pt>
                <c:pt idx="129">
                  <c:v>17.43</c:v>
                </c:pt>
                <c:pt idx="130">
                  <c:v>17.63</c:v>
                </c:pt>
                <c:pt idx="131">
                  <c:v>17.86</c:v>
                </c:pt>
                <c:pt idx="132">
                  <c:v>18.100000000000001</c:v>
                </c:pt>
                <c:pt idx="133">
                  <c:v>18.18</c:v>
                </c:pt>
                <c:pt idx="134">
                  <c:v>18.3</c:v>
                </c:pt>
                <c:pt idx="135">
                  <c:v>18.46</c:v>
                </c:pt>
                <c:pt idx="136">
                  <c:v>18.5</c:v>
                </c:pt>
                <c:pt idx="137">
                  <c:v>18.5</c:v>
                </c:pt>
                <c:pt idx="138">
                  <c:v>18.54</c:v>
                </c:pt>
                <c:pt idx="139">
                  <c:v>18.5</c:v>
                </c:pt>
                <c:pt idx="140">
                  <c:v>18.54</c:v>
                </c:pt>
                <c:pt idx="141">
                  <c:v>18.66</c:v>
                </c:pt>
                <c:pt idx="142">
                  <c:v>18.7</c:v>
                </c:pt>
                <c:pt idx="143">
                  <c:v>18.7</c:v>
                </c:pt>
                <c:pt idx="144">
                  <c:v>18.62</c:v>
                </c:pt>
                <c:pt idx="145">
                  <c:v>18.739999999999998</c:v>
                </c:pt>
                <c:pt idx="146">
                  <c:v>18.66</c:v>
                </c:pt>
                <c:pt idx="147">
                  <c:v>18.7</c:v>
                </c:pt>
                <c:pt idx="148">
                  <c:v>18.78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18.95</c:v>
                </c:pt>
                <c:pt idx="153">
                  <c:v>18.95</c:v>
                </c:pt>
                <c:pt idx="154">
                  <c:v>18.989999999999998</c:v>
                </c:pt>
                <c:pt idx="155">
                  <c:v>19.11</c:v>
                </c:pt>
                <c:pt idx="156">
                  <c:v>19.11</c:v>
                </c:pt>
                <c:pt idx="157">
                  <c:v>19.11</c:v>
                </c:pt>
                <c:pt idx="158">
                  <c:v>19.11</c:v>
                </c:pt>
                <c:pt idx="159">
                  <c:v>19.11</c:v>
                </c:pt>
                <c:pt idx="160">
                  <c:v>18.95</c:v>
                </c:pt>
                <c:pt idx="161">
                  <c:v>19.03</c:v>
                </c:pt>
                <c:pt idx="162">
                  <c:v>19.07</c:v>
                </c:pt>
                <c:pt idx="163">
                  <c:v>19.07</c:v>
                </c:pt>
                <c:pt idx="164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7-4488-AA7A-E941F997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016000"/>
        <c:axId val="1053081839"/>
      </c:lineChart>
      <c:catAx>
        <c:axId val="11820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81839"/>
        <c:crosses val="autoZero"/>
        <c:auto val="1"/>
        <c:lblAlgn val="ctr"/>
        <c:lblOffset val="100"/>
        <c:noMultiLvlLbl val="0"/>
      </c:catAx>
      <c:valAx>
        <c:axId val="10530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Sheet1!$K$2:$K$166</c:f>
              <c:numCache>
                <c:formatCode>General</c:formatCode>
                <c:ptCount val="165"/>
                <c:pt idx="0">
                  <c:v>58.19</c:v>
                </c:pt>
                <c:pt idx="1">
                  <c:v>58.95</c:v>
                </c:pt>
                <c:pt idx="2">
                  <c:v>58.78</c:v>
                </c:pt>
                <c:pt idx="3">
                  <c:v>58.72</c:v>
                </c:pt>
                <c:pt idx="4">
                  <c:v>57.69</c:v>
                </c:pt>
                <c:pt idx="5">
                  <c:v>58.47</c:v>
                </c:pt>
                <c:pt idx="6">
                  <c:v>58.37</c:v>
                </c:pt>
                <c:pt idx="7">
                  <c:v>58.27</c:v>
                </c:pt>
                <c:pt idx="8">
                  <c:v>58.17</c:v>
                </c:pt>
                <c:pt idx="9">
                  <c:v>58.12</c:v>
                </c:pt>
                <c:pt idx="10">
                  <c:v>58.03</c:v>
                </c:pt>
                <c:pt idx="11">
                  <c:v>57.97</c:v>
                </c:pt>
                <c:pt idx="12">
                  <c:v>57.91</c:v>
                </c:pt>
                <c:pt idx="13">
                  <c:v>57.86</c:v>
                </c:pt>
                <c:pt idx="14">
                  <c:v>57.7</c:v>
                </c:pt>
                <c:pt idx="15">
                  <c:v>57.73</c:v>
                </c:pt>
                <c:pt idx="16">
                  <c:v>57.75</c:v>
                </c:pt>
                <c:pt idx="17">
                  <c:v>57.65</c:v>
                </c:pt>
                <c:pt idx="18">
                  <c:v>58.31</c:v>
                </c:pt>
                <c:pt idx="19">
                  <c:v>58.93</c:v>
                </c:pt>
                <c:pt idx="20">
                  <c:v>58.43</c:v>
                </c:pt>
                <c:pt idx="21">
                  <c:v>58.65</c:v>
                </c:pt>
                <c:pt idx="22">
                  <c:v>59.26</c:v>
                </c:pt>
                <c:pt idx="23">
                  <c:v>60.3</c:v>
                </c:pt>
                <c:pt idx="24">
                  <c:v>61.75</c:v>
                </c:pt>
                <c:pt idx="25">
                  <c:v>63.14</c:v>
                </c:pt>
                <c:pt idx="26">
                  <c:v>64.5</c:v>
                </c:pt>
                <c:pt idx="27">
                  <c:v>65.790000000000006</c:v>
                </c:pt>
                <c:pt idx="28">
                  <c:v>66.540000000000006</c:v>
                </c:pt>
                <c:pt idx="29">
                  <c:v>67.36</c:v>
                </c:pt>
                <c:pt idx="30">
                  <c:v>68.3</c:v>
                </c:pt>
                <c:pt idx="31">
                  <c:v>69.14</c:v>
                </c:pt>
                <c:pt idx="32">
                  <c:v>69.92</c:v>
                </c:pt>
                <c:pt idx="33">
                  <c:v>70.72</c:v>
                </c:pt>
                <c:pt idx="34">
                  <c:v>71.400000000000006</c:v>
                </c:pt>
                <c:pt idx="35">
                  <c:v>72.05</c:v>
                </c:pt>
                <c:pt idx="36">
                  <c:v>72.459999999999994</c:v>
                </c:pt>
                <c:pt idx="37">
                  <c:v>72.86</c:v>
                </c:pt>
                <c:pt idx="38">
                  <c:v>73.099999999999994</c:v>
                </c:pt>
                <c:pt idx="39">
                  <c:v>73.25</c:v>
                </c:pt>
                <c:pt idx="40">
                  <c:v>73.430000000000007</c:v>
                </c:pt>
                <c:pt idx="41">
                  <c:v>73.540000000000006</c:v>
                </c:pt>
                <c:pt idx="42">
                  <c:v>73.66</c:v>
                </c:pt>
                <c:pt idx="43">
                  <c:v>73.81</c:v>
                </c:pt>
                <c:pt idx="44">
                  <c:v>73.790000000000006</c:v>
                </c:pt>
                <c:pt idx="45">
                  <c:v>74.03</c:v>
                </c:pt>
                <c:pt idx="46">
                  <c:v>74.150000000000006</c:v>
                </c:pt>
                <c:pt idx="47">
                  <c:v>74.260000000000005</c:v>
                </c:pt>
                <c:pt idx="48">
                  <c:v>74.45</c:v>
                </c:pt>
                <c:pt idx="49">
                  <c:v>74.510000000000005</c:v>
                </c:pt>
                <c:pt idx="50">
                  <c:v>74.569999999999993</c:v>
                </c:pt>
                <c:pt idx="51">
                  <c:v>74.66</c:v>
                </c:pt>
                <c:pt idx="52">
                  <c:v>74.540000000000006</c:v>
                </c:pt>
                <c:pt idx="53">
                  <c:v>74.53</c:v>
                </c:pt>
                <c:pt idx="54">
                  <c:v>74.540000000000006</c:v>
                </c:pt>
                <c:pt idx="55">
                  <c:v>74.73</c:v>
                </c:pt>
                <c:pt idx="56">
                  <c:v>74.95</c:v>
                </c:pt>
                <c:pt idx="57">
                  <c:v>75.2</c:v>
                </c:pt>
                <c:pt idx="58">
                  <c:v>75.14</c:v>
                </c:pt>
                <c:pt idx="59">
                  <c:v>75.5</c:v>
                </c:pt>
                <c:pt idx="60">
                  <c:v>75.41</c:v>
                </c:pt>
                <c:pt idx="61">
                  <c:v>75.510000000000005</c:v>
                </c:pt>
                <c:pt idx="62">
                  <c:v>75.569999999999993</c:v>
                </c:pt>
                <c:pt idx="63">
                  <c:v>76.05</c:v>
                </c:pt>
                <c:pt idx="64">
                  <c:v>76.180000000000007</c:v>
                </c:pt>
                <c:pt idx="65">
                  <c:v>75.930000000000007</c:v>
                </c:pt>
                <c:pt idx="66">
                  <c:v>75.819999999999993</c:v>
                </c:pt>
                <c:pt idx="67">
                  <c:v>75.5</c:v>
                </c:pt>
                <c:pt idx="68">
                  <c:v>75.349999999999994</c:v>
                </c:pt>
                <c:pt idx="69">
                  <c:v>75.2</c:v>
                </c:pt>
                <c:pt idx="70">
                  <c:v>75.010000000000005</c:v>
                </c:pt>
                <c:pt idx="71">
                  <c:v>74.87</c:v>
                </c:pt>
                <c:pt idx="72">
                  <c:v>74.87</c:v>
                </c:pt>
                <c:pt idx="73">
                  <c:v>74.489999999999995</c:v>
                </c:pt>
                <c:pt idx="74">
                  <c:v>74.209999999999994</c:v>
                </c:pt>
                <c:pt idx="75">
                  <c:v>74.14</c:v>
                </c:pt>
                <c:pt idx="76">
                  <c:v>73.88</c:v>
                </c:pt>
                <c:pt idx="77">
                  <c:v>73.37</c:v>
                </c:pt>
                <c:pt idx="78">
                  <c:v>72.75</c:v>
                </c:pt>
                <c:pt idx="79">
                  <c:v>72.89</c:v>
                </c:pt>
                <c:pt idx="80">
                  <c:v>72.69</c:v>
                </c:pt>
                <c:pt idx="81">
                  <c:v>72.48</c:v>
                </c:pt>
                <c:pt idx="82">
                  <c:v>72.09</c:v>
                </c:pt>
                <c:pt idx="83">
                  <c:v>71.83</c:v>
                </c:pt>
                <c:pt idx="84">
                  <c:v>71.569999999999993</c:v>
                </c:pt>
                <c:pt idx="85">
                  <c:v>71.52</c:v>
                </c:pt>
                <c:pt idx="86">
                  <c:v>71.290000000000006</c:v>
                </c:pt>
                <c:pt idx="87">
                  <c:v>70.91</c:v>
                </c:pt>
                <c:pt idx="88">
                  <c:v>70.739999999999995</c:v>
                </c:pt>
                <c:pt idx="89">
                  <c:v>70.37</c:v>
                </c:pt>
                <c:pt idx="90">
                  <c:v>70.44</c:v>
                </c:pt>
                <c:pt idx="91">
                  <c:v>70.33</c:v>
                </c:pt>
                <c:pt idx="92">
                  <c:v>70.37</c:v>
                </c:pt>
                <c:pt idx="93">
                  <c:v>70.14</c:v>
                </c:pt>
                <c:pt idx="94">
                  <c:v>70.14</c:v>
                </c:pt>
                <c:pt idx="95">
                  <c:v>70.08</c:v>
                </c:pt>
                <c:pt idx="96">
                  <c:v>69.44</c:v>
                </c:pt>
                <c:pt idx="97">
                  <c:v>69.099999999999994</c:v>
                </c:pt>
                <c:pt idx="98">
                  <c:v>68.56</c:v>
                </c:pt>
                <c:pt idx="99">
                  <c:v>68.27</c:v>
                </c:pt>
                <c:pt idx="100">
                  <c:v>68.06</c:v>
                </c:pt>
                <c:pt idx="101">
                  <c:v>67.959999999999994</c:v>
                </c:pt>
                <c:pt idx="102">
                  <c:v>67.849999999999994</c:v>
                </c:pt>
                <c:pt idx="103">
                  <c:v>68.150000000000006</c:v>
                </c:pt>
                <c:pt idx="104">
                  <c:v>68.239999999999995</c:v>
                </c:pt>
                <c:pt idx="105">
                  <c:v>67.95</c:v>
                </c:pt>
                <c:pt idx="106">
                  <c:v>67.55</c:v>
                </c:pt>
                <c:pt idx="107">
                  <c:v>67.36</c:v>
                </c:pt>
                <c:pt idx="108">
                  <c:v>67.25</c:v>
                </c:pt>
                <c:pt idx="109">
                  <c:v>66.69</c:v>
                </c:pt>
                <c:pt idx="110">
                  <c:v>66.66</c:v>
                </c:pt>
                <c:pt idx="111">
                  <c:v>65.959999999999994</c:v>
                </c:pt>
                <c:pt idx="112">
                  <c:v>65.900000000000006</c:v>
                </c:pt>
                <c:pt idx="113">
                  <c:v>65.66</c:v>
                </c:pt>
                <c:pt idx="114">
                  <c:v>65.48</c:v>
                </c:pt>
                <c:pt idx="115">
                  <c:v>65.400000000000006</c:v>
                </c:pt>
                <c:pt idx="116">
                  <c:v>65.239999999999995</c:v>
                </c:pt>
                <c:pt idx="117">
                  <c:v>64.72</c:v>
                </c:pt>
                <c:pt idx="118">
                  <c:v>64.680000000000007</c:v>
                </c:pt>
                <c:pt idx="119">
                  <c:v>64.040000000000006</c:v>
                </c:pt>
                <c:pt idx="120">
                  <c:v>63.74</c:v>
                </c:pt>
                <c:pt idx="121">
                  <c:v>63.11</c:v>
                </c:pt>
                <c:pt idx="122">
                  <c:v>62.6</c:v>
                </c:pt>
                <c:pt idx="123">
                  <c:v>62.4</c:v>
                </c:pt>
                <c:pt idx="124">
                  <c:v>62.25</c:v>
                </c:pt>
                <c:pt idx="125">
                  <c:v>62.67</c:v>
                </c:pt>
                <c:pt idx="126">
                  <c:v>62.62</c:v>
                </c:pt>
                <c:pt idx="127">
                  <c:v>62.43</c:v>
                </c:pt>
                <c:pt idx="128">
                  <c:v>62.07</c:v>
                </c:pt>
                <c:pt idx="129">
                  <c:v>61.63</c:v>
                </c:pt>
                <c:pt idx="130">
                  <c:v>61.36</c:v>
                </c:pt>
                <c:pt idx="131">
                  <c:v>61.21</c:v>
                </c:pt>
                <c:pt idx="132">
                  <c:v>61.48</c:v>
                </c:pt>
                <c:pt idx="133">
                  <c:v>61.1</c:v>
                </c:pt>
                <c:pt idx="134">
                  <c:v>60.97</c:v>
                </c:pt>
                <c:pt idx="135">
                  <c:v>60.83</c:v>
                </c:pt>
                <c:pt idx="136">
                  <c:v>60.78</c:v>
                </c:pt>
                <c:pt idx="137">
                  <c:v>60.75</c:v>
                </c:pt>
                <c:pt idx="138">
                  <c:v>60.68</c:v>
                </c:pt>
                <c:pt idx="139">
                  <c:v>60.68</c:v>
                </c:pt>
                <c:pt idx="140">
                  <c:v>60.85</c:v>
                </c:pt>
                <c:pt idx="141">
                  <c:v>61.4</c:v>
                </c:pt>
                <c:pt idx="142">
                  <c:v>61.22</c:v>
                </c:pt>
                <c:pt idx="143">
                  <c:v>61.07</c:v>
                </c:pt>
                <c:pt idx="144">
                  <c:v>60.74</c:v>
                </c:pt>
                <c:pt idx="145">
                  <c:v>61.05</c:v>
                </c:pt>
                <c:pt idx="146">
                  <c:v>61.01</c:v>
                </c:pt>
                <c:pt idx="147">
                  <c:v>61.44</c:v>
                </c:pt>
                <c:pt idx="148">
                  <c:v>60.89</c:v>
                </c:pt>
                <c:pt idx="149">
                  <c:v>60.3</c:v>
                </c:pt>
                <c:pt idx="150">
                  <c:v>60.95</c:v>
                </c:pt>
                <c:pt idx="151">
                  <c:v>61.02</c:v>
                </c:pt>
                <c:pt idx="152">
                  <c:v>60.96</c:v>
                </c:pt>
                <c:pt idx="153">
                  <c:v>61.11</c:v>
                </c:pt>
                <c:pt idx="154">
                  <c:v>61.12</c:v>
                </c:pt>
                <c:pt idx="155">
                  <c:v>61.23</c:v>
                </c:pt>
                <c:pt idx="156">
                  <c:v>61.23</c:v>
                </c:pt>
                <c:pt idx="157">
                  <c:v>61.15</c:v>
                </c:pt>
                <c:pt idx="158">
                  <c:v>60.8</c:v>
                </c:pt>
                <c:pt idx="159">
                  <c:v>60.88</c:v>
                </c:pt>
                <c:pt idx="160">
                  <c:v>60.86</c:v>
                </c:pt>
                <c:pt idx="161">
                  <c:v>60.89</c:v>
                </c:pt>
                <c:pt idx="162">
                  <c:v>60.78</c:v>
                </c:pt>
                <c:pt idx="163">
                  <c:v>60.66</c:v>
                </c:pt>
                <c:pt idx="164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8-4E08-B0A0-645C60A2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56639"/>
        <c:axId val="948257311"/>
      </c:lineChart>
      <c:catAx>
        <c:axId val="106485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7311"/>
        <c:crosses val="autoZero"/>
        <c:auto val="1"/>
        <c:lblAlgn val="ctr"/>
        <c:lblOffset val="100"/>
        <c:noMultiLvlLbl val="0"/>
      </c:catAx>
      <c:valAx>
        <c:axId val="948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(%RH)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</c:f>
              <c:strCache>
                <c:ptCount val="1"/>
                <c:pt idx="0">
                  <c:v>Accel Z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Sheet1!$V$2:$V$166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1.03</c:v>
                </c:pt>
                <c:pt idx="18">
                  <c:v>1.08</c:v>
                </c:pt>
                <c:pt idx="19">
                  <c:v>0.93</c:v>
                </c:pt>
                <c:pt idx="20">
                  <c:v>0.92</c:v>
                </c:pt>
                <c:pt idx="21">
                  <c:v>0.99</c:v>
                </c:pt>
                <c:pt idx="22">
                  <c:v>1.06</c:v>
                </c:pt>
                <c:pt idx="23">
                  <c:v>0.91</c:v>
                </c:pt>
                <c:pt idx="24">
                  <c:v>0.82</c:v>
                </c:pt>
                <c:pt idx="25">
                  <c:v>0.82</c:v>
                </c:pt>
                <c:pt idx="26">
                  <c:v>0.94</c:v>
                </c:pt>
                <c:pt idx="27">
                  <c:v>0.89</c:v>
                </c:pt>
                <c:pt idx="28">
                  <c:v>0.87</c:v>
                </c:pt>
                <c:pt idx="29">
                  <c:v>0.94</c:v>
                </c:pt>
                <c:pt idx="30">
                  <c:v>0.95</c:v>
                </c:pt>
                <c:pt idx="31">
                  <c:v>0.83</c:v>
                </c:pt>
                <c:pt idx="32">
                  <c:v>0.95</c:v>
                </c:pt>
                <c:pt idx="33">
                  <c:v>0.88</c:v>
                </c:pt>
                <c:pt idx="34">
                  <c:v>1.01</c:v>
                </c:pt>
                <c:pt idx="35">
                  <c:v>0.99</c:v>
                </c:pt>
                <c:pt idx="36">
                  <c:v>0.97</c:v>
                </c:pt>
                <c:pt idx="37">
                  <c:v>0.95</c:v>
                </c:pt>
                <c:pt idx="38">
                  <c:v>0.98</c:v>
                </c:pt>
                <c:pt idx="39">
                  <c:v>0.97</c:v>
                </c:pt>
                <c:pt idx="40">
                  <c:v>0.96</c:v>
                </c:pt>
                <c:pt idx="41">
                  <c:v>0.94</c:v>
                </c:pt>
                <c:pt idx="42">
                  <c:v>0.95</c:v>
                </c:pt>
                <c:pt idx="43">
                  <c:v>0.92</c:v>
                </c:pt>
                <c:pt idx="44">
                  <c:v>0.97</c:v>
                </c:pt>
                <c:pt idx="45">
                  <c:v>0.93</c:v>
                </c:pt>
                <c:pt idx="46">
                  <c:v>0.97</c:v>
                </c:pt>
                <c:pt idx="47">
                  <c:v>0.96</c:v>
                </c:pt>
                <c:pt idx="48">
                  <c:v>0.94</c:v>
                </c:pt>
                <c:pt idx="49">
                  <c:v>0.89</c:v>
                </c:pt>
                <c:pt idx="50">
                  <c:v>0.91</c:v>
                </c:pt>
                <c:pt idx="51">
                  <c:v>0.95</c:v>
                </c:pt>
                <c:pt idx="52">
                  <c:v>0.93</c:v>
                </c:pt>
                <c:pt idx="53">
                  <c:v>0.92</c:v>
                </c:pt>
                <c:pt idx="54">
                  <c:v>0.92</c:v>
                </c:pt>
                <c:pt idx="55">
                  <c:v>0.95</c:v>
                </c:pt>
                <c:pt idx="56">
                  <c:v>0.93</c:v>
                </c:pt>
                <c:pt idx="57">
                  <c:v>0.89</c:v>
                </c:pt>
                <c:pt idx="58">
                  <c:v>0.89</c:v>
                </c:pt>
                <c:pt idx="59">
                  <c:v>0.88</c:v>
                </c:pt>
                <c:pt idx="60">
                  <c:v>0.92</c:v>
                </c:pt>
                <c:pt idx="61">
                  <c:v>0.9</c:v>
                </c:pt>
                <c:pt idx="62">
                  <c:v>0.92</c:v>
                </c:pt>
                <c:pt idx="63">
                  <c:v>1.27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1.01</c:v>
                </c:pt>
                <c:pt idx="80">
                  <c:v>1.01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1.01</c:v>
                </c:pt>
                <c:pt idx="97">
                  <c:v>1</c:v>
                </c:pt>
                <c:pt idx="98">
                  <c:v>1</c:v>
                </c:pt>
                <c:pt idx="99">
                  <c:v>1.01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0.97</c:v>
                </c:pt>
                <c:pt idx="111">
                  <c:v>1.02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0.86</c:v>
                </c:pt>
                <c:pt idx="117">
                  <c:v>0.93</c:v>
                </c:pt>
                <c:pt idx="118">
                  <c:v>0.81</c:v>
                </c:pt>
                <c:pt idx="119">
                  <c:v>0.86</c:v>
                </c:pt>
                <c:pt idx="120">
                  <c:v>0.76</c:v>
                </c:pt>
                <c:pt idx="121">
                  <c:v>1.1100000000000001</c:v>
                </c:pt>
                <c:pt idx="122">
                  <c:v>0.76</c:v>
                </c:pt>
                <c:pt idx="123">
                  <c:v>0.97</c:v>
                </c:pt>
                <c:pt idx="124">
                  <c:v>0.93</c:v>
                </c:pt>
                <c:pt idx="125">
                  <c:v>0.87</c:v>
                </c:pt>
                <c:pt idx="126">
                  <c:v>0.95</c:v>
                </c:pt>
                <c:pt idx="127">
                  <c:v>0.96</c:v>
                </c:pt>
                <c:pt idx="128">
                  <c:v>0.93</c:v>
                </c:pt>
                <c:pt idx="129">
                  <c:v>1.1499999999999999</c:v>
                </c:pt>
                <c:pt idx="130">
                  <c:v>1.1100000000000001</c:v>
                </c:pt>
                <c:pt idx="131">
                  <c:v>1.02</c:v>
                </c:pt>
                <c:pt idx="132">
                  <c:v>1</c:v>
                </c:pt>
                <c:pt idx="133">
                  <c:v>1</c:v>
                </c:pt>
                <c:pt idx="134">
                  <c:v>0.93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0.94</c:v>
                </c:pt>
                <c:pt idx="139">
                  <c:v>0.94</c:v>
                </c:pt>
                <c:pt idx="140">
                  <c:v>0.95</c:v>
                </c:pt>
                <c:pt idx="141">
                  <c:v>0.94</c:v>
                </c:pt>
                <c:pt idx="142">
                  <c:v>0.94</c:v>
                </c:pt>
                <c:pt idx="143">
                  <c:v>0.96</c:v>
                </c:pt>
                <c:pt idx="144">
                  <c:v>0.94</c:v>
                </c:pt>
                <c:pt idx="145">
                  <c:v>0.94</c:v>
                </c:pt>
                <c:pt idx="146">
                  <c:v>0.94</c:v>
                </c:pt>
                <c:pt idx="147">
                  <c:v>0.93</c:v>
                </c:pt>
                <c:pt idx="148">
                  <c:v>0.93</c:v>
                </c:pt>
                <c:pt idx="149">
                  <c:v>0.95</c:v>
                </c:pt>
                <c:pt idx="150">
                  <c:v>0.95</c:v>
                </c:pt>
                <c:pt idx="151">
                  <c:v>0.99</c:v>
                </c:pt>
                <c:pt idx="152">
                  <c:v>0.97</c:v>
                </c:pt>
                <c:pt idx="153">
                  <c:v>1</c:v>
                </c:pt>
                <c:pt idx="154">
                  <c:v>1</c:v>
                </c:pt>
                <c:pt idx="155">
                  <c:v>0.93</c:v>
                </c:pt>
                <c:pt idx="156">
                  <c:v>0.95</c:v>
                </c:pt>
                <c:pt idx="157">
                  <c:v>0.95</c:v>
                </c:pt>
                <c:pt idx="158">
                  <c:v>0.96</c:v>
                </c:pt>
                <c:pt idx="159">
                  <c:v>0.97</c:v>
                </c:pt>
                <c:pt idx="160">
                  <c:v>0.97</c:v>
                </c:pt>
                <c:pt idx="161">
                  <c:v>0.95</c:v>
                </c:pt>
                <c:pt idx="162">
                  <c:v>0.94</c:v>
                </c:pt>
                <c:pt idx="163">
                  <c:v>0.95</c:v>
                </c:pt>
                <c:pt idx="16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5-49DF-9059-FA5C393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47472"/>
        <c:axId val="1624535680"/>
      </c:lineChart>
      <c:catAx>
        <c:axId val="13460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35680"/>
        <c:crosses val="autoZero"/>
        <c:auto val="1"/>
        <c:lblAlgn val="ctr"/>
        <c:lblOffset val="100"/>
        <c:noMultiLvlLbl val="0"/>
      </c:catAx>
      <c:valAx>
        <c:axId val="1624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 Z (m/s^2)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Sheet1!$W$1</c:f>
              <c:strCache>
                <c:ptCount val="1"/>
                <c:pt idx="0">
                  <c:v> Battery Current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Sheet1!$W$2:$W$166</c:f>
              <c:numCache>
                <c:formatCode>General</c:formatCode>
                <c:ptCount val="165"/>
                <c:pt idx="0">
                  <c:v>153.52000000000001</c:v>
                </c:pt>
                <c:pt idx="1">
                  <c:v>136.97999999999999</c:v>
                </c:pt>
                <c:pt idx="2">
                  <c:v>139.26</c:v>
                </c:pt>
                <c:pt idx="3">
                  <c:v>142.68</c:v>
                </c:pt>
                <c:pt idx="4">
                  <c:v>145.53</c:v>
                </c:pt>
                <c:pt idx="5">
                  <c:v>142.11000000000001</c:v>
                </c:pt>
                <c:pt idx="6">
                  <c:v>144.38999999999999</c:v>
                </c:pt>
                <c:pt idx="7">
                  <c:v>150.66999999999999</c:v>
                </c:pt>
                <c:pt idx="8">
                  <c:v>142.68</c:v>
                </c:pt>
                <c:pt idx="9">
                  <c:v>138.69</c:v>
                </c:pt>
                <c:pt idx="10">
                  <c:v>148.38999999999999</c:v>
                </c:pt>
                <c:pt idx="11">
                  <c:v>148.38999999999999</c:v>
                </c:pt>
                <c:pt idx="12">
                  <c:v>135.27000000000001</c:v>
                </c:pt>
                <c:pt idx="13">
                  <c:v>145.53</c:v>
                </c:pt>
                <c:pt idx="14">
                  <c:v>150.66999999999999</c:v>
                </c:pt>
                <c:pt idx="15">
                  <c:v>147.82</c:v>
                </c:pt>
                <c:pt idx="16">
                  <c:v>148.96</c:v>
                </c:pt>
                <c:pt idx="17">
                  <c:v>151.81</c:v>
                </c:pt>
                <c:pt idx="18">
                  <c:v>140.97</c:v>
                </c:pt>
                <c:pt idx="19">
                  <c:v>140.97</c:v>
                </c:pt>
                <c:pt idx="20">
                  <c:v>125</c:v>
                </c:pt>
                <c:pt idx="21">
                  <c:v>125</c:v>
                </c:pt>
                <c:pt idx="22">
                  <c:v>116.44</c:v>
                </c:pt>
                <c:pt idx="23">
                  <c:v>108.46</c:v>
                </c:pt>
                <c:pt idx="24">
                  <c:v>109.03</c:v>
                </c:pt>
                <c:pt idx="25">
                  <c:v>117.01</c:v>
                </c:pt>
                <c:pt idx="26">
                  <c:v>115.3</c:v>
                </c:pt>
                <c:pt idx="27">
                  <c:v>114.73</c:v>
                </c:pt>
                <c:pt idx="28">
                  <c:v>123.86</c:v>
                </c:pt>
                <c:pt idx="29">
                  <c:v>121.01</c:v>
                </c:pt>
                <c:pt idx="30">
                  <c:v>106.18</c:v>
                </c:pt>
                <c:pt idx="31">
                  <c:v>114.73</c:v>
                </c:pt>
                <c:pt idx="32">
                  <c:v>124.43</c:v>
                </c:pt>
                <c:pt idx="33">
                  <c:v>103.32</c:v>
                </c:pt>
                <c:pt idx="34">
                  <c:v>107.89</c:v>
                </c:pt>
                <c:pt idx="35">
                  <c:v>123.86</c:v>
                </c:pt>
                <c:pt idx="36">
                  <c:v>111.88</c:v>
                </c:pt>
                <c:pt idx="37">
                  <c:v>118.15</c:v>
                </c:pt>
                <c:pt idx="38">
                  <c:v>122.15</c:v>
                </c:pt>
                <c:pt idx="39">
                  <c:v>110.74</c:v>
                </c:pt>
                <c:pt idx="40">
                  <c:v>103.32</c:v>
                </c:pt>
                <c:pt idx="41">
                  <c:v>103.32</c:v>
                </c:pt>
                <c:pt idx="42">
                  <c:v>119.3</c:v>
                </c:pt>
                <c:pt idx="43">
                  <c:v>110.17</c:v>
                </c:pt>
                <c:pt idx="44">
                  <c:v>115.3</c:v>
                </c:pt>
                <c:pt idx="45">
                  <c:v>113.59</c:v>
                </c:pt>
                <c:pt idx="46">
                  <c:v>102.75</c:v>
                </c:pt>
                <c:pt idx="47">
                  <c:v>121.01</c:v>
                </c:pt>
                <c:pt idx="48">
                  <c:v>114.16</c:v>
                </c:pt>
                <c:pt idx="49">
                  <c:v>123.29</c:v>
                </c:pt>
                <c:pt idx="50">
                  <c:v>123.86</c:v>
                </c:pt>
                <c:pt idx="51">
                  <c:v>119.3</c:v>
                </c:pt>
                <c:pt idx="52">
                  <c:v>126.14</c:v>
                </c:pt>
                <c:pt idx="53">
                  <c:v>115.87</c:v>
                </c:pt>
                <c:pt idx="54">
                  <c:v>110.17</c:v>
                </c:pt>
                <c:pt idx="55">
                  <c:v>111.31</c:v>
                </c:pt>
                <c:pt idx="56">
                  <c:v>118.15</c:v>
                </c:pt>
                <c:pt idx="57">
                  <c:v>121.58</c:v>
                </c:pt>
                <c:pt idx="58">
                  <c:v>119.3</c:v>
                </c:pt>
                <c:pt idx="59">
                  <c:v>108.46</c:v>
                </c:pt>
                <c:pt idx="60">
                  <c:v>113.59</c:v>
                </c:pt>
                <c:pt idx="61">
                  <c:v>115.3</c:v>
                </c:pt>
                <c:pt idx="62">
                  <c:v>118.73</c:v>
                </c:pt>
                <c:pt idx="63">
                  <c:v>154.66</c:v>
                </c:pt>
                <c:pt idx="64">
                  <c:v>163.22</c:v>
                </c:pt>
                <c:pt idx="65">
                  <c:v>160.36000000000001</c:v>
                </c:pt>
                <c:pt idx="66">
                  <c:v>160.93</c:v>
                </c:pt>
                <c:pt idx="67">
                  <c:v>162.65</c:v>
                </c:pt>
                <c:pt idx="68">
                  <c:v>166.07</c:v>
                </c:pt>
                <c:pt idx="69">
                  <c:v>168.35</c:v>
                </c:pt>
                <c:pt idx="70">
                  <c:v>170.63</c:v>
                </c:pt>
                <c:pt idx="71">
                  <c:v>167.78</c:v>
                </c:pt>
                <c:pt idx="72">
                  <c:v>164.93</c:v>
                </c:pt>
                <c:pt idx="73">
                  <c:v>176.9</c:v>
                </c:pt>
                <c:pt idx="74">
                  <c:v>171.77</c:v>
                </c:pt>
                <c:pt idx="75">
                  <c:v>162.07</c:v>
                </c:pt>
                <c:pt idx="76">
                  <c:v>155.80000000000001</c:v>
                </c:pt>
                <c:pt idx="77">
                  <c:v>170.63</c:v>
                </c:pt>
                <c:pt idx="78">
                  <c:v>166.07</c:v>
                </c:pt>
                <c:pt idx="79">
                  <c:v>159.79</c:v>
                </c:pt>
                <c:pt idx="80">
                  <c:v>156.37</c:v>
                </c:pt>
                <c:pt idx="81">
                  <c:v>165.5</c:v>
                </c:pt>
                <c:pt idx="82">
                  <c:v>166.07</c:v>
                </c:pt>
                <c:pt idx="83">
                  <c:v>167.21</c:v>
                </c:pt>
                <c:pt idx="84">
                  <c:v>165.5</c:v>
                </c:pt>
                <c:pt idx="85">
                  <c:v>165.5</c:v>
                </c:pt>
                <c:pt idx="86">
                  <c:v>173.48</c:v>
                </c:pt>
                <c:pt idx="87">
                  <c:v>174.62</c:v>
                </c:pt>
                <c:pt idx="88">
                  <c:v>167.21</c:v>
                </c:pt>
                <c:pt idx="89">
                  <c:v>168.35</c:v>
                </c:pt>
                <c:pt idx="90">
                  <c:v>159.22</c:v>
                </c:pt>
                <c:pt idx="91">
                  <c:v>170.06</c:v>
                </c:pt>
                <c:pt idx="92">
                  <c:v>175.19</c:v>
                </c:pt>
                <c:pt idx="93">
                  <c:v>169.49</c:v>
                </c:pt>
                <c:pt idx="94">
                  <c:v>167.78</c:v>
                </c:pt>
                <c:pt idx="95">
                  <c:v>162.65</c:v>
                </c:pt>
                <c:pt idx="96">
                  <c:v>158.65</c:v>
                </c:pt>
                <c:pt idx="97">
                  <c:v>169.49</c:v>
                </c:pt>
                <c:pt idx="98">
                  <c:v>168.92</c:v>
                </c:pt>
                <c:pt idx="99">
                  <c:v>169.49</c:v>
                </c:pt>
                <c:pt idx="100">
                  <c:v>159.22</c:v>
                </c:pt>
                <c:pt idx="101">
                  <c:v>199.15</c:v>
                </c:pt>
                <c:pt idx="102">
                  <c:v>189.45</c:v>
                </c:pt>
                <c:pt idx="103">
                  <c:v>188.88</c:v>
                </c:pt>
                <c:pt idx="104">
                  <c:v>188.31</c:v>
                </c:pt>
                <c:pt idx="105">
                  <c:v>193.45</c:v>
                </c:pt>
                <c:pt idx="106">
                  <c:v>195.73</c:v>
                </c:pt>
                <c:pt idx="107">
                  <c:v>184.89</c:v>
                </c:pt>
                <c:pt idx="108">
                  <c:v>187.74</c:v>
                </c:pt>
                <c:pt idx="109">
                  <c:v>187.17</c:v>
                </c:pt>
                <c:pt idx="110">
                  <c:v>182.04</c:v>
                </c:pt>
                <c:pt idx="111">
                  <c:v>189.45</c:v>
                </c:pt>
                <c:pt idx="112">
                  <c:v>147.24</c:v>
                </c:pt>
                <c:pt idx="113">
                  <c:v>155.22999999999999</c:v>
                </c:pt>
                <c:pt idx="114">
                  <c:v>162.65</c:v>
                </c:pt>
                <c:pt idx="115">
                  <c:v>160.36000000000001</c:v>
                </c:pt>
                <c:pt idx="116">
                  <c:v>143.25</c:v>
                </c:pt>
                <c:pt idx="117">
                  <c:v>142.11000000000001</c:v>
                </c:pt>
                <c:pt idx="118">
                  <c:v>153.52000000000001</c:v>
                </c:pt>
                <c:pt idx="119">
                  <c:v>180.33</c:v>
                </c:pt>
                <c:pt idx="120">
                  <c:v>154.09</c:v>
                </c:pt>
                <c:pt idx="121">
                  <c:v>172.34</c:v>
                </c:pt>
                <c:pt idx="122">
                  <c:v>150.66999999999999</c:v>
                </c:pt>
                <c:pt idx="123">
                  <c:v>137.55000000000001</c:v>
                </c:pt>
                <c:pt idx="124">
                  <c:v>144.96</c:v>
                </c:pt>
                <c:pt idx="125">
                  <c:v>132.97999999999999</c:v>
                </c:pt>
                <c:pt idx="126">
                  <c:v>135.27000000000001</c:v>
                </c:pt>
                <c:pt idx="127">
                  <c:v>135.84</c:v>
                </c:pt>
                <c:pt idx="128">
                  <c:v>128.41999999999999</c:v>
                </c:pt>
                <c:pt idx="129">
                  <c:v>153.52000000000001</c:v>
                </c:pt>
                <c:pt idx="130">
                  <c:v>117.01</c:v>
                </c:pt>
                <c:pt idx="131">
                  <c:v>152.94999999999999</c:v>
                </c:pt>
                <c:pt idx="132">
                  <c:v>169.49</c:v>
                </c:pt>
                <c:pt idx="133">
                  <c:v>166.07</c:v>
                </c:pt>
                <c:pt idx="134">
                  <c:v>152.94999999999999</c:v>
                </c:pt>
                <c:pt idx="135">
                  <c:v>148.96</c:v>
                </c:pt>
                <c:pt idx="136">
                  <c:v>145.53</c:v>
                </c:pt>
                <c:pt idx="137">
                  <c:v>148.38999999999999</c:v>
                </c:pt>
                <c:pt idx="138">
                  <c:v>151.81</c:v>
                </c:pt>
                <c:pt idx="139">
                  <c:v>143.25</c:v>
                </c:pt>
                <c:pt idx="140">
                  <c:v>150.66999999999999</c:v>
                </c:pt>
                <c:pt idx="141">
                  <c:v>142.68</c:v>
                </c:pt>
                <c:pt idx="142">
                  <c:v>163.22</c:v>
                </c:pt>
                <c:pt idx="143">
                  <c:v>150.1</c:v>
                </c:pt>
                <c:pt idx="144">
                  <c:v>148.38999999999999</c:v>
                </c:pt>
                <c:pt idx="145">
                  <c:v>142.11000000000001</c:v>
                </c:pt>
                <c:pt idx="146">
                  <c:v>139.83000000000001</c:v>
                </c:pt>
                <c:pt idx="147">
                  <c:v>149.53</c:v>
                </c:pt>
                <c:pt idx="148">
                  <c:v>140.4</c:v>
                </c:pt>
                <c:pt idx="149">
                  <c:v>142.11000000000001</c:v>
                </c:pt>
                <c:pt idx="150">
                  <c:v>115.3</c:v>
                </c:pt>
                <c:pt idx="151">
                  <c:v>118.73</c:v>
                </c:pt>
                <c:pt idx="152">
                  <c:v>121.01</c:v>
                </c:pt>
                <c:pt idx="153">
                  <c:v>114.16</c:v>
                </c:pt>
                <c:pt idx="154">
                  <c:v>120.44</c:v>
                </c:pt>
                <c:pt idx="155">
                  <c:v>123.86</c:v>
                </c:pt>
                <c:pt idx="156">
                  <c:v>95.34</c:v>
                </c:pt>
                <c:pt idx="157">
                  <c:v>93.63</c:v>
                </c:pt>
                <c:pt idx="158">
                  <c:v>84.5</c:v>
                </c:pt>
                <c:pt idx="159">
                  <c:v>92.49</c:v>
                </c:pt>
                <c:pt idx="160">
                  <c:v>143.25</c:v>
                </c:pt>
                <c:pt idx="161">
                  <c:v>110.17</c:v>
                </c:pt>
                <c:pt idx="162">
                  <c:v>135.84</c:v>
                </c:pt>
                <c:pt idx="163">
                  <c:v>142.11000000000001</c:v>
                </c:pt>
                <c:pt idx="164">
                  <c:v>168.35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D-43F3-A9BA-8694FB8D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82463"/>
        <c:axId val="1260830463"/>
      </c:lineChart>
      <c:catAx>
        <c:axId val="186778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30463"/>
        <c:crosses val="autoZero"/>
        <c:auto val="1"/>
        <c:lblAlgn val="ctr"/>
        <c:lblOffset val="100"/>
        <c:noMultiLvlLbl val="0"/>
      </c:catAx>
      <c:valAx>
        <c:axId val="12608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341538</xdr:colOff>
      <xdr:row>18</xdr:row>
      <xdr:rowOff>29254</xdr:rowOff>
    </xdr:from>
    <xdr:to>
      <xdr:col>32</xdr:col>
      <xdr:colOff>36737</xdr:colOff>
      <xdr:row>32</xdr:row>
      <xdr:rowOff>105454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C39F-02F6-6E4C-9212-7EE0EB2A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233362</xdr:colOff>
      <xdr:row>2</xdr:row>
      <xdr:rowOff>131308</xdr:rowOff>
    </xdr:from>
    <xdr:to>
      <xdr:col>31</xdr:col>
      <xdr:colOff>540883</xdr:colOff>
      <xdr:row>17</xdr:row>
      <xdr:rowOff>17008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7597D-9C62-C5E1-B035-28A092A7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608239</xdr:colOff>
      <xdr:row>2</xdr:row>
      <xdr:rowOff>134029</xdr:rowOff>
    </xdr:from>
    <xdr:to>
      <xdr:col>39</xdr:col>
      <xdr:colOff>300717</xdr:colOff>
      <xdr:row>17</xdr:row>
      <xdr:rowOff>19729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4AFB0-FC6A-50D8-5C9F-7B674CA7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87085</xdr:colOff>
      <xdr:row>18</xdr:row>
      <xdr:rowOff>130628</xdr:rowOff>
    </xdr:from>
    <xdr:to>
      <xdr:col>39</xdr:col>
      <xdr:colOff>394606</xdr:colOff>
      <xdr:row>33</xdr:row>
      <xdr:rowOff>16328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4FE7F-8E62-4E1E-BFAA-FA1B61FCF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0.5703125" customWidth="1"/>
    <col min="4" max="4" width="9.5703125" customWidth="1"/>
    <col min="5" max="5" width="11.42578125" customWidth="1"/>
    <col min="6" max="6" width="11.85546875" customWidth="1"/>
  </cols>
  <sheetData>
    <row r="1" spans="1:24" s="1" customFormat="1" ht="4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</row>
    <row r="2" spans="1:24" x14ac:dyDescent="0.25">
      <c r="A2">
        <v>5091</v>
      </c>
      <c r="B2">
        <v>0</v>
      </c>
      <c r="I2">
        <v>95282.57</v>
      </c>
      <c r="J2">
        <v>515.59</v>
      </c>
      <c r="K2">
        <v>45.72</v>
      </c>
      <c r="L2">
        <v>24.54</v>
      </c>
      <c r="M2">
        <v>23.26</v>
      </c>
      <c r="N2">
        <v>2.35</v>
      </c>
      <c r="O2" t="s">
        <v>0</v>
      </c>
      <c r="P2">
        <v>-13.73</v>
      </c>
      <c r="Q2">
        <v>1.1499999999999999</v>
      </c>
      <c r="R2">
        <v>0.69</v>
      </c>
      <c r="S2">
        <v>0.01</v>
      </c>
      <c r="T2">
        <v>-0.02</v>
      </c>
      <c r="U2">
        <v>0.04</v>
      </c>
      <c r="V2">
        <v>1</v>
      </c>
      <c r="W2">
        <v>17.329999999999998</v>
      </c>
      <c r="X2">
        <v>21.88</v>
      </c>
    </row>
    <row r="3" spans="1:24" x14ac:dyDescent="0.25">
      <c r="A3">
        <v>10246</v>
      </c>
      <c r="B3">
        <v>1</v>
      </c>
      <c r="I3">
        <v>99074.05</v>
      </c>
      <c r="J3">
        <v>189.08</v>
      </c>
      <c r="K3">
        <v>46.36</v>
      </c>
      <c r="L3">
        <v>24.45</v>
      </c>
      <c r="M3">
        <v>23.27</v>
      </c>
      <c r="N3">
        <v>2.2799999999999998</v>
      </c>
      <c r="O3" t="s">
        <v>0</v>
      </c>
      <c r="P3">
        <v>-13.96</v>
      </c>
      <c r="Q3">
        <v>1.22</v>
      </c>
      <c r="R3">
        <v>0.63</v>
      </c>
      <c r="S3">
        <v>0.11</v>
      </c>
      <c r="T3">
        <v>-0.02</v>
      </c>
      <c r="U3">
        <v>0.04</v>
      </c>
      <c r="V3">
        <v>1</v>
      </c>
      <c r="W3">
        <v>18.5</v>
      </c>
      <c r="X3">
        <v>21.83</v>
      </c>
    </row>
    <row r="4" spans="1:24" x14ac:dyDescent="0.25">
      <c r="A4">
        <v>15508</v>
      </c>
      <c r="B4">
        <v>2</v>
      </c>
      <c r="I4">
        <v>99077.57</v>
      </c>
      <c r="J4">
        <v>188.79</v>
      </c>
      <c r="K4">
        <v>46.35</v>
      </c>
      <c r="L4">
        <v>24.37</v>
      </c>
      <c r="M4">
        <v>23.25</v>
      </c>
      <c r="N4">
        <v>2.58</v>
      </c>
      <c r="O4" t="s">
        <v>0</v>
      </c>
      <c r="P4">
        <v>-13.69</v>
      </c>
      <c r="Q4">
        <v>0.89</v>
      </c>
      <c r="R4">
        <v>0.77</v>
      </c>
      <c r="S4">
        <v>0.11</v>
      </c>
      <c r="T4">
        <v>-0.02</v>
      </c>
      <c r="U4">
        <v>0.04</v>
      </c>
      <c r="V4">
        <v>1</v>
      </c>
      <c r="W4">
        <v>21.43</v>
      </c>
      <c r="X4">
        <v>21.74</v>
      </c>
    </row>
    <row r="5" spans="1:24" x14ac:dyDescent="0.25">
      <c r="A5">
        <v>20631</v>
      </c>
      <c r="B5">
        <v>3</v>
      </c>
      <c r="I5">
        <v>99080.5</v>
      </c>
      <c r="J5">
        <v>188.54</v>
      </c>
      <c r="K5">
        <v>46.76</v>
      </c>
      <c r="L5">
        <v>24.34</v>
      </c>
      <c r="M5">
        <v>23.25</v>
      </c>
      <c r="N5">
        <v>2.41</v>
      </c>
      <c r="O5">
        <v>70.66</v>
      </c>
      <c r="P5">
        <v>-14.77</v>
      </c>
      <c r="Q5">
        <v>1.34</v>
      </c>
      <c r="R5">
        <v>0.62</v>
      </c>
      <c r="S5">
        <v>0.21</v>
      </c>
      <c r="T5">
        <v>-0.02</v>
      </c>
      <c r="U5">
        <v>0.04</v>
      </c>
      <c r="V5">
        <v>1</v>
      </c>
      <c r="W5">
        <v>17.329999999999998</v>
      </c>
      <c r="X5">
        <v>21.78</v>
      </c>
    </row>
    <row r="6" spans="1:24" x14ac:dyDescent="0.25">
      <c r="A6">
        <v>5522</v>
      </c>
      <c r="B6">
        <v>0</v>
      </c>
      <c r="I6">
        <v>95217.55</v>
      </c>
      <c r="J6">
        <v>521.28</v>
      </c>
      <c r="K6">
        <v>47.44</v>
      </c>
      <c r="L6">
        <v>23.84</v>
      </c>
      <c r="M6">
        <v>23.65</v>
      </c>
      <c r="N6">
        <v>2.56</v>
      </c>
      <c r="O6">
        <v>74.06</v>
      </c>
      <c r="P6">
        <v>-15.34</v>
      </c>
      <c r="Q6">
        <v>1.33</v>
      </c>
      <c r="R6">
        <v>0.76</v>
      </c>
      <c r="S6">
        <v>0.1</v>
      </c>
      <c r="T6">
        <v>-0.02</v>
      </c>
      <c r="U6">
        <v>0.04</v>
      </c>
      <c r="V6">
        <v>1</v>
      </c>
      <c r="W6">
        <v>19.670000000000002</v>
      </c>
      <c r="X6">
        <v>21.92</v>
      </c>
    </row>
    <row r="7" spans="1:24" x14ac:dyDescent="0.25">
      <c r="A7">
        <v>10647</v>
      </c>
      <c r="B7">
        <v>1</v>
      </c>
      <c r="I7">
        <v>99069.92</v>
      </c>
      <c r="J7">
        <v>189.43</v>
      </c>
      <c r="K7">
        <v>48.29</v>
      </c>
      <c r="L7">
        <v>23.9</v>
      </c>
      <c r="M7">
        <v>23.69</v>
      </c>
      <c r="N7">
        <v>2.48</v>
      </c>
      <c r="O7">
        <v>73.75</v>
      </c>
      <c r="P7">
        <v>-15.04</v>
      </c>
      <c r="Q7">
        <v>0.96</v>
      </c>
      <c r="R7">
        <v>0.85</v>
      </c>
      <c r="S7">
        <v>0</v>
      </c>
      <c r="T7">
        <v>-0.02</v>
      </c>
      <c r="U7">
        <v>0.04</v>
      </c>
      <c r="V7">
        <v>1</v>
      </c>
      <c r="W7">
        <v>15.57</v>
      </c>
      <c r="X7">
        <v>21.97</v>
      </c>
    </row>
    <row r="8" spans="1:24" x14ac:dyDescent="0.25">
      <c r="A8">
        <v>15771</v>
      </c>
      <c r="B8">
        <v>2</v>
      </c>
      <c r="I8">
        <v>99066.53</v>
      </c>
      <c r="J8">
        <v>189.49</v>
      </c>
      <c r="K8">
        <v>48.13</v>
      </c>
      <c r="L8">
        <v>23.95</v>
      </c>
      <c r="M8">
        <v>23.75</v>
      </c>
      <c r="N8">
        <v>2.6</v>
      </c>
      <c r="O8">
        <v>65.56</v>
      </c>
      <c r="P8">
        <v>-15.08</v>
      </c>
      <c r="Q8">
        <v>0.84</v>
      </c>
      <c r="R8">
        <v>0.83</v>
      </c>
      <c r="S8">
        <v>0.28999999999999998</v>
      </c>
      <c r="T8">
        <v>-0.02</v>
      </c>
      <c r="U8">
        <v>0.05</v>
      </c>
      <c r="V8">
        <v>1</v>
      </c>
      <c r="W8">
        <v>16.16</v>
      </c>
      <c r="X8">
        <v>22.02</v>
      </c>
    </row>
    <row r="9" spans="1:24" x14ac:dyDescent="0.25">
      <c r="A9">
        <v>20897</v>
      </c>
      <c r="B9">
        <v>3</v>
      </c>
      <c r="I9">
        <v>99072.86</v>
      </c>
      <c r="J9">
        <v>189.18</v>
      </c>
      <c r="K9">
        <v>47.94</v>
      </c>
      <c r="L9">
        <v>23.99</v>
      </c>
      <c r="M9">
        <v>23.81</v>
      </c>
      <c r="N9">
        <v>2.5299999999999998</v>
      </c>
      <c r="O9" t="s">
        <v>0</v>
      </c>
      <c r="P9">
        <v>-14.91</v>
      </c>
      <c r="Q9">
        <v>0.94</v>
      </c>
      <c r="R9">
        <v>0.65</v>
      </c>
      <c r="S9">
        <v>0.13</v>
      </c>
      <c r="T9">
        <v>-0.02</v>
      </c>
      <c r="U9">
        <v>0.04</v>
      </c>
      <c r="V9">
        <v>1</v>
      </c>
      <c r="W9">
        <v>2.69</v>
      </c>
      <c r="X9">
        <v>21.97</v>
      </c>
    </row>
    <row r="10" spans="1:24" x14ac:dyDescent="0.25">
      <c r="A10">
        <v>26021</v>
      </c>
      <c r="B10">
        <v>4</v>
      </c>
      <c r="I10">
        <v>99077.37</v>
      </c>
      <c r="J10">
        <v>189.03</v>
      </c>
      <c r="K10">
        <v>47.95</v>
      </c>
      <c r="L10">
        <v>24.03</v>
      </c>
      <c r="M10">
        <v>23.84</v>
      </c>
      <c r="N10">
        <v>1.8</v>
      </c>
      <c r="O10">
        <v>80.94</v>
      </c>
      <c r="P10">
        <v>-14.95</v>
      </c>
      <c r="Q10">
        <v>1.06</v>
      </c>
      <c r="R10">
        <v>0.74</v>
      </c>
      <c r="S10">
        <v>0.14000000000000001</v>
      </c>
      <c r="T10">
        <v>-0.02</v>
      </c>
      <c r="U10">
        <v>0.03</v>
      </c>
      <c r="V10">
        <v>1</v>
      </c>
      <c r="W10">
        <v>19.079999999999998</v>
      </c>
      <c r="X10">
        <v>22.02</v>
      </c>
    </row>
    <row r="11" spans="1:24" x14ac:dyDescent="0.25">
      <c r="A11">
        <v>31145</v>
      </c>
      <c r="B11">
        <v>5</v>
      </c>
      <c r="I11">
        <v>99076.88</v>
      </c>
      <c r="J11">
        <v>188.84</v>
      </c>
      <c r="K11">
        <v>47.78</v>
      </c>
      <c r="L11">
        <v>24.08</v>
      </c>
      <c r="M11">
        <v>23.88</v>
      </c>
      <c r="N11">
        <v>2.4300000000000002</v>
      </c>
      <c r="O11">
        <v>86.12</v>
      </c>
      <c r="P11">
        <v>-15.03</v>
      </c>
      <c r="Q11">
        <v>0.88</v>
      </c>
      <c r="R11">
        <v>0.77</v>
      </c>
      <c r="S11">
        <v>0.11</v>
      </c>
      <c r="T11">
        <v>-0.03</v>
      </c>
      <c r="U11">
        <v>0.04</v>
      </c>
      <c r="V11">
        <v>1</v>
      </c>
      <c r="W11">
        <v>19.079999999999998</v>
      </c>
      <c r="X11">
        <v>22.02</v>
      </c>
    </row>
    <row r="12" spans="1:24" x14ac:dyDescent="0.25">
      <c r="A12">
        <v>36384</v>
      </c>
      <c r="B12">
        <v>6</v>
      </c>
      <c r="I12">
        <v>99076.2</v>
      </c>
      <c r="J12">
        <v>188.9</v>
      </c>
      <c r="K12">
        <v>48.08</v>
      </c>
      <c r="L12">
        <v>24.11</v>
      </c>
      <c r="M12">
        <v>23.9</v>
      </c>
      <c r="N12">
        <v>2.4900000000000002</v>
      </c>
      <c r="O12" t="s">
        <v>0</v>
      </c>
      <c r="P12">
        <v>-15.91</v>
      </c>
      <c r="Q12">
        <v>1.08</v>
      </c>
      <c r="R12">
        <v>0.66</v>
      </c>
      <c r="S12">
        <v>0.05</v>
      </c>
      <c r="T12">
        <v>-0.02</v>
      </c>
      <c r="U12">
        <v>0.04</v>
      </c>
      <c r="V12">
        <v>1</v>
      </c>
      <c r="W12">
        <v>22.01</v>
      </c>
      <c r="X12">
        <v>22.06</v>
      </c>
    </row>
    <row r="13" spans="1:24" x14ac:dyDescent="0.25">
      <c r="A13">
        <v>41507</v>
      </c>
      <c r="B13">
        <v>7</v>
      </c>
      <c r="I13">
        <v>99075.97</v>
      </c>
      <c r="J13">
        <v>188.92</v>
      </c>
      <c r="K13">
        <v>47.67</v>
      </c>
      <c r="L13">
        <v>24.1</v>
      </c>
      <c r="M13">
        <v>23.94</v>
      </c>
      <c r="N13">
        <v>2.48</v>
      </c>
      <c r="O13" t="s">
        <v>0</v>
      </c>
      <c r="P13">
        <v>-16.28</v>
      </c>
      <c r="Q13">
        <v>0.99</v>
      </c>
      <c r="R13">
        <v>0.79</v>
      </c>
      <c r="S13">
        <v>7.0000000000000007E-2</v>
      </c>
      <c r="T13">
        <v>-0.02</v>
      </c>
      <c r="U13">
        <v>0.04</v>
      </c>
      <c r="V13">
        <v>1</v>
      </c>
      <c r="W13">
        <v>20.260000000000002</v>
      </c>
      <c r="X13">
        <v>22.06</v>
      </c>
    </row>
    <row r="14" spans="1:24" x14ac:dyDescent="0.25">
      <c r="A14">
        <v>5186</v>
      </c>
      <c r="B14">
        <v>0</v>
      </c>
      <c r="I14">
        <v>95220.160000000003</v>
      </c>
      <c r="J14">
        <v>521.04999999999995</v>
      </c>
      <c r="K14">
        <v>46.43</v>
      </c>
      <c r="L14">
        <v>24.4</v>
      </c>
      <c r="M14">
        <v>23.46</v>
      </c>
      <c r="N14">
        <v>3.51</v>
      </c>
      <c r="O14">
        <v>59.59</v>
      </c>
      <c r="P14">
        <v>-18.55</v>
      </c>
      <c r="Q14">
        <v>1.1499999999999999</v>
      </c>
      <c r="R14">
        <v>0.85</v>
      </c>
      <c r="S14">
        <v>-0.12</v>
      </c>
      <c r="T14">
        <v>-0.02</v>
      </c>
      <c r="U14">
        <v>0.06</v>
      </c>
      <c r="V14">
        <v>1</v>
      </c>
      <c r="W14">
        <v>10.92</v>
      </c>
      <c r="X14">
        <v>22.02</v>
      </c>
    </row>
    <row r="15" spans="1:24" x14ac:dyDescent="0.25">
      <c r="A15">
        <v>10309</v>
      </c>
      <c r="B15">
        <v>1</v>
      </c>
      <c r="I15">
        <v>99055.63</v>
      </c>
      <c r="J15">
        <v>190.65</v>
      </c>
      <c r="K15">
        <v>46.85</v>
      </c>
      <c r="L15">
        <v>24.37</v>
      </c>
      <c r="M15">
        <v>23.45</v>
      </c>
      <c r="N15">
        <v>2.66</v>
      </c>
      <c r="O15" t="s">
        <v>0</v>
      </c>
      <c r="P15">
        <v>-20.65</v>
      </c>
      <c r="Q15">
        <v>1.0900000000000001</v>
      </c>
      <c r="R15">
        <v>0.69</v>
      </c>
      <c r="S15">
        <v>0.13</v>
      </c>
      <c r="T15">
        <v>-0.02</v>
      </c>
      <c r="U15">
        <v>0.05</v>
      </c>
      <c r="V15">
        <v>1</v>
      </c>
      <c r="W15">
        <v>10.92</v>
      </c>
      <c r="X15">
        <v>22.02</v>
      </c>
    </row>
    <row r="16" spans="1:24" x14ac:dyDescent="0.25">
      <c r="A16">
        <v>15433</v>
      </c>
      <c r="B16">
        <v>2</v>
      </c>
      <c r="I16">
        <v>99053.98</v>
      </c>
      <c r="J16">
        <v>190.79</v>
      </c>
      <c r="K16">
        <v>47.13</v>
      </c>
      <c r="L16">
        <v>24.36</v>
      </c>
      <c r="M16">
        <v>23.45</v>
      </c>
      <c r="N16">
        <v>2.61</v>
      </c>
      <c r="O16" t="s">
        <v>0</v>
      </c>
      <c r="P16">
        <v>-20.92</v>
      </c>
      <c r="Q16">
        <v>1.25</v>
      </c>
      <c r="R16">
        <v>0.69</v>
      </c>
      <c r="S16">
        <v>-0.01</v>
      </c>
      <c r="T16">
        <v>-0.02</v>
      </c>
      <c r="U16">
        <v>0.05</v>
      </c>
      <c r="V16">
        <v>1</v>
      </c>
      <c r="W16">
        <v>-3.91</v>
      </c>
      <c r="X16">
        <v>21.97</v>
      </c>
    </row>
    <row r="17" spans="1:24" x14ac:dyDescent="0.25">
      <c r="A17">
        <v>20561</v>
      </c>
      <c r="B17">
        <v>3</v>
      </c>
      <c r="I17">
        <v>99051.27</v>
      </c>
      <c r="J17">
        <v>191.02</v>
      </c>
      <c r="K17">
        <v>47.03</v>
      </c>
      <c r="L17">
        <v>24.28</v>
      </c>
      <c r="M17">
        <v>23.44</v>
      </c>
      <c r="N17">
        <v>2.66</v>
      </c>
      <c r="O17">
        <v>65.55</v>
      </c>
      <c r="P17">
        <v>-19.72</v>
      </c>
      <c r="Q17">
        <v>1.32</v>
      </c>
      <c r="R17">
        <v>0.71</v>
      </c>
      <c r="S17">
        <v>0.04</v>
      </c>
      <c r="T17">
        <v>-0.02</v>
      </c>
      <c r="U17">
        <v>0.05</v>
      </c>
      <c r="V17">
        <v>1</v>
      </c>
      <c r="W17">
        <v>11.49</v>
      </c>
      <c r="X17">
        <v>21.97</v>
      </c>
    </row>
    <row r="18" spans="1:24" x14ac:dyDescent="0.25">
      <c r="A18">
        <v>25686</v>
      </c>
      <c r="B18">
        <v>4</v>
      </c>
      <c r="I18">
        <v>99057.75</v>
      </c>
      <c r="J18">
        <v>190.46</v>
      </c>
      <c r="K18">
        <v>47.22</v>
      </c>
      <c r="L18">
        <v>24.24</v>
      </c>
      <c r="M18">
        <v>23.42</v>
      </c>
      <c r="N18">
        <v>0.91</v>
      </c>
      <c r="O18" t="s">
        <v>0</v>
      </c>
      <c r="P18">
        <v>-18.489999999999998</v>
      </c>
      <c r="Q18">
        <v>2.4500000000000002</v>
      </c>
      <c r="R18">
        <v>4.3099999999999996</v>
      </c>
      <c r="S18">
        <v>-0.32</v>
      </c>
      <c r="T18">
        <v>0</v>
      </c>
      <c r="U18">
        <v>0.02</v>
      </c>
      <c r="V18">
        <v>1.05</v>
      </c>
      <c r="W18">
        <v>3.51</v>
      </c>
      <c r="X18">
        <v>22.06</v>
      </c>
    </row>
    <row r="19" spans="1:24" x14ac:dyDescent="0.25">
      <c r="A19">
        <v>30809</v>
      </c>
      <c r="B19">
        <v>5</v>
      </c>
      <c r="I19">
        <v>99045.5</v>
      </c>
      <c r="J19">
        <v>191.5</v>
      </c>
      <c r="K19">
        <v>47.16</v>
      </c>
      <c r="L19">
        <v>24.27</v>
      </c>
      <c r="M19">
        <v>23.43</v>
      </c>
      <c r="N19">
        <v>2.63</v>
      </c>
      <c r="O19" t="s">
        <v>0</v>
      </c>
      <c r="P19">
        <v>-18.579999999999998</v>
      </c>
      <c r="Q19">
        <v>1.05</v>
      </c>
      <c r="R19">
        <v>0.56000000000000005</v>
      </c>
      <c r="S19">
        <v>0.26</v>
      </c>
      <c r="T19">
        <v>-0.02</v>
      </c>
      <c r="U19">
        <v>0.05</v>
      </c>
      <c r="V19">
        <v>1</v>
      </c>
      <c r="W19">
        <v>1.8</v>
      </c>
      <c r="X19">
        <v>21.92</v>
      </c>
    </row>
    <row r="20" spans="1:24" x14ac:dyDescent="0.25">
      <c r="A20">
        <v>36078</v>
      </c>
      <c r="B20">
        <v>6</v>
      </c>
      <c r="I20">
        <v>99061.52</v>
      </c>
      <c r="J20">
        <v>190.15</v>
      </c>
      <c r="K20">
        <v>47.12</v>
      </c>
      <c r="L20">
        <v>24.28</v>
      </c>
      <c r="M20">
        <v>23.43</v>
      </c>
      <c r="N20">
        <v>2.61</v>
      </c>
      <c r="O20" t="s">
        <v>0</v>
      </c>
      <c r="P20">
        <v>-19.28</v>
      </c>
      <c r="Q20">
        <v>0.99</v>
      </c>
      <c r="R20">
        <v>0.78</v>
      </c>
      <c r="S20">
        <v>0.28000000000000003</v>
      </c>
      <c r="T20">
        <v>-0.02</v>
      </c>
      <c r="U20">
        <v>0.05</v>
      </c>
      <c r="V20">
        <v>1</v>
      </c>
      <c r="W20">
        <v>5.22</v>
      </c>
      <c r="X20">
        <v>21.92</v>
      </c>
    </row>
    <row r="21" spans="1:24" x14ac:dyDescent="0.25">
      <c r="A21">
        <v>41205</v>
      </c>
      <c r="B21">
        <v>7</v>
      </c>
      <c r="I21">
        <v>99050.69</v>
      </c>
      <c r="J21">
        <v>191.06</v>
      </c>
      <c r="K21">
        <v>47.05</v>
      </c>
      <c r="L21">
        <v>24.29</v>
      </c>
      <c r="M21">
        <v>23.41</v>
      </c>
      <c r="N21">
        <v>2.63</v>
      </c>
      <c r="O21" t="s">
        <v>0</v>
      </c>
      <c r="P21">
        <v>-19.829999999999998</v>
      </c>
      <c r="Q21">
        <v>1.32</v>
      </c>
      <c r="R21">
        <v>0.56999999999999995</v>
      </c>
      <c r="S21">
        <v>0.04</v>
      </c>
      <c r="T21">
        <v>-0.02</v>
      </c>
      <c r="U21">
        <v>0.05</v>
      </c>
      <c r="V21">
        <v>1</v>
      </c>
      <c r="W21">
        <v>2.94</v>
      </c>
      <c r="X21">
        <v>21.92</v>
      </c>
    </row>
    <row r="22" spans="1:24" x14ac:dyDescent="0.25">
      <c r="A22">
        <v>46329</v>
      </c>
      <c r="B22">
        <v>8</v>
      </c>
      <c r="I22">
        <v>99052.78</v>
      </c>
      <c r="J22">
        <v>190.89</v>
      </c>
      <c r="K22">
        <v>47</v>
      </c>
      <c r="L22">
        <v>24.3</v>
      </c>
      <c r="M22">
        <v>23.42</v>
      </c>
      <c r="N22">
        <v>2.71</v>
      </c>
      <c r="O22">
        <v>74.55</v>
      </c>
      <c r="P22">
        <v>-19.48</v>
      </c>
      <c r="Q22">
        <v>1.1200000000000001</v>
      </c>
      <c r="R22">
        <v>0.92</v>
      </c>
      <c r="S22">
        <v>0.19</v>
      </c>
      <c r="T22">
        <v>-0.02</v>
      </c>
      <c r="U22">
        <v>0.05</v>
      </c>
      <c r="V22">
        <v>1</v>
      </c>
      <c r="W22">
        <v>-3.34</v>
      </c>
      <c r="X22">
        <v>21.97</v>
      </c>
    </row>
    <row r="23" spans="1:24" x14ac:dyDescent="0.25">
      <c r="A23">
        <v>51454</v>
      </c>
      <c r="B23">
        <v>9</v>
      </c>
      <c r="I23">
        <v>99053.63</v>
      </c>
      <c r="J23">
        <v>190.59</v>
      </c>
      <c r="K23">
        <v>46.69</v>
      </c>
      <c r="L23">
        <v>24.33</v>
      </c>
      <c r="M23">
        <v>23.4</v>
      </c>
      <c r="N23">
        <v>2.63</v>
      </c>
      <c r="O23">
        <v>74.59</v>
      </c>
      <c r="P23">
        <v>-18.399999999999999</v>
      </c>
      <c r="Q23">
        <v>1.04</v>
      </c>
      <c r="R23">
        <v>0.67</v>
      </c>
      <c r="S23">
        <v>7.0000000000000007E-2</v>
      </c>
      <c r="T23">
        <v>-0.02</v>
      </c>
      <c r="U23">
        <v>0.05</v>
      </c>
      <c r="V23">
        <v>1</v>
      </c>
      <c r="W23">
        <v>-1.63</v>
      </c>
      <c r="X23">
        <v>21.83</v>
      </c>
    </row>
    <row r="24" spans="1:24" x14ac:dyDescent="0.25">
      <c r="A24">
        <v>56579</v>
      </c>
      <c r="B24">
        <v>10</v>
      </c>
      <c r="I24">
        <v>99050.32</v>
      </c>
      <c r="J24">
        <v>191.1</v>
      </c>
      <c r="K24">
        <v>46.93</v>
      </c>
      <c r="L24">
        <v>24.35</v>
      </c>
      <c r="M24">
        <v>23.42</v>
      </c>
      <c r="N24">
        <v>2.59</v>
      </c>
      <c r="O24" t="s">
        <v>0</v>
      </c>
      <c r="P24">
        <v>-17.91</v>
      </c>
      <c r="Q24">
        <v>1.17</v>
      </c>
      <c r="R24">
        <v>0.74</v>
      </c>
      <c r="S24">
        <v>0.12</v>
      </c>
      <c r="T24">
        <v>-0.02</v>
      </c>
      <c r="U24">
        <v>0.05</v>
      </c>
      <c r="V24">
        <v>1</v>
      </c>
      <c r="W24">
        <v>6.36</v>
      </c>
      <c r="X24">
        <v>21.88</v>
      </c>
    </row>
    <row r="25" spans="1:24" x14ac:dyDescent="0.25">
      <c r="A25">
        <v>61702</v>
      </c>
      <c r="B25">
        <v>11</v>
      </c>
      <c r="I25">
        <v>99054.43</v>
      </c>
      <c r="J25">
        <v>190.75</v>
      </c>
      <c r="K25">
        <v>46.89</v>
      </c>
      <c r="L25">
        <v>24.36</v>
      </c>
      <c r="M25">
        <v>23.42</v>
      </c>
      <c r="N25">
        <v>2.36</v>
      </c>
      <c r="O25">
        <v>53.34</v>
      </c>
      <c r="P25">
        <v>-19.57</v>
      </c>
      <c r="Q25">
        <v>1.26</v>
      </c>
      <c r="R25">
        <v>0.74</v>
      </c>
      <c r="S25">
        <v>0.03</v>
      </c>
      <c r="T25">
        <v>-0.01</v>
      </c>
      <c r="U25">
        <v>0.04</v>
      </c>
      <c r="V25">
        <v>1</v>
      </c>
      <c r="W25">
        <v>6.36</v>
      </c>
      <c r="X25">
        <v>21.88</v>
      </c>
    </row>
    <row r="26" spans="1:24" x14ac:dyDescent="0.25">
      <c r="A26">
        <v>66830</v>
      </c>
      <c r="B26">
        <v>12</v>
      </c>
      <c r="I26">
        <v>99056.33</v>
      </c>
      <c r="J26">
        <v>190.82</v>
      </c>
      <c r="K26">
        <v>46.88</v>
      </c>
      <c r="L26">
        <v>24.33</v>
      </c>
      <c r="M26">
        <v>23.43</v>
      </c>
      <c r="N26">
        <v>2.58</v>
      </c>
      <c r="O26">
        <v>58.7</v>
      </c>
      <c r="P26">
        <v>-19.489999999999998</v>
      </c>
      <c r="Q26">
        <v>1.1100000000000001</v>
      </c>
      <c r="R26">
        <v>0.88</v>
      </c>
      <c r="S26">
        <v>0.18</v>
      </c>
      <c r="T26">
        <v>-0.02</v>
      </c>
      <c r="U26">
        <v>0.04</v>
      </c>
      <c r="V26">
        <v>0.99</v>
      </c>
      <c r="W26">
        <v>-3.34</v>
      </c>
      <c r="X26">
        <v>21.97</v>
      </c>
    </row>
    <row r="27" spans="1:24" x14ac:dyDescent="0.25">
      <c r="A27">
        <v>72057</v>
      </c>
      <c r="B27">
        <v>13</v>
      </c>
      <c r="I27">
        <v>99052.57</v>
      </c>
      <c r="J27">
        <v>190.9</v>
      </c>
      <c r="K27">
        <v>46.86</v>
      </c>
      <c r="L27">
        <v>24.36</v>
      </c>
      <c r="M27">
        <v>23.43</v>
      </c>
      <c r="N27">
        <v>2.5</v>
      </c>
      <c r="O27" t="s">
        <v>0</v>
      </c>
      <c r="P27">
        <v>-18.899999999999999</v>
      </c>
      <c r="Q27">
        <v>1.28</v>
      </c>
      <c r="R27">
        <v>0.84</v>
      </c>
      <c r="S27">
        <v>-0.03</v>
      </c>
      <c r="T27">
        <v>-0.02</v>
      </c>
      <c r="U27">
        <v>0.04</v>
      </c>
      <c r="V27">
        <v>1</v>
      </c>
      <c r="W27">
        <v>0.65</v>
      </c>
      <c r="X27">
        <v>21.92</v>
      </c>
    </row>
    <row r="28" spans="1:24" x14ac:dyDescent="0.25">
      <c r="A28">
        <v>77181</v>
      </c>
      <c r="B28">
        <v>14</v>
      </c>
      <c r="I28">
        <v>99049.86</v>
      </c>
      <c r="J28">
        <v>191.13</v>
      </c>
      <c r="K28">
        <v>47.34</v>
      </c>
      <c r="L28">
        <v>24.34</v>
      </c>
      <c r="M28">
        <v>23.44</v>
      </c>
      <c r="N28">
        <v>2.61</v>
      </c>
      <c r="O28" t="s">
        <v>0</v>
      </c>
      <c r="P28">
        <v>-19.89</v>
      </c>
      <c r="Q28">
        <v>1.32</v>
      </c>
      <c r="R28">
        <v>0.82</v>
      </c>
      <c r="S28">
        <v>0.08</v>
      </c>
      <c r="T28">
        <v>-0.02</v>
      </c>
      <c r="U28">
        <v>0.05</v>
      </c>
      <c r="V28">
        <v>1</v>
      </c>
      <c r="W28">
        <v>4.6500000000000004</v>
      </c>
      <c r="X28">
        <v>21.88</v>
      </c>
    </row>
    <row r="29" spans="1:24" x14ac:dyDescent="0.25">
      <c r="A29">
        <v>82305</v>
      </c>
      <c r="B29">
        <v>15</v>
      </c>
      <c r="I29">
        <v>99044.22</v>
      </c>
      <c r="J29">
        <v>191.61</v>
      </c>
      <c r="K29">
        <v>47.41</v>
      </c>
      <c r="L29">
        <v>24.37</v>
      </c>
      <c r="M29">
        <v>23.46</v>
      </c>
      <c r="N29">
        <v>2.42</v>
      </c>
      <c r="O29">
        <v>72.38</v>
      </c>
      <c r="P29">
        <v>-18.88</v>
      </c>
      <c r="Q29">
        <v>1.44</v>
      </c>
      <c r="R29">
        <v>0.68</v>
      </c>
      <c r="S29">
        <v>-0.01</v>
      </c>
      <c r="T29">
        <v>-0.02</v>
      </c>
      <c r="U29">
        <v>0.04</v>
      </c>
      <c r="V29">
        <v>1.01</v>
      </c>
      <c r="W29">
        <v>1.22</v>
      </c>
      <c r="X29">
        <v>22.02</v>
      </c>
    </row>
    <row r="30" spans="1:24" x14ac:dyDescent="0.25">
      <c r="A30">
        <v>5536</v>
      </c>
      <c r="B30">
        <v>0</v>
      </c>
      <c r="I30">
        <v>95862.6</v>
      </c>
      <c r="J30">
        <v>464.96</v>
      </c>
      <c r="K30">
        <v>58.19</v>
      </c>
      <c r="L30">
        <v>19.5</v>
      </c>
      <c r="M30">
        <v>18.61</v>
      </c>
      <c r="N30">
        <v>2.4900000000000002</v>
      </c>
      <c r="O30">
        <v>68.58</v>
      </c>
      <c r="P30">
        <v>87.85</v>
      </c>
      <c r="Q30">
        <v>0.45</v>
      </c>
      <c r="R30">
        <v>1.1200000000000001</v>
      </c>
      <c r="S30">
        <v>0.28999999999999998</v>
      </c>
      <c r="T30">
        <v>-0.02</v>
      </c>
      <c r="U30">
        <v>0.04</v>
      </c>
      <c r="V30">
        <v>1</v>
      </c>
      <c r="W30">
        <v>153.52000000000001</v>
      </c>
      <c r="X30">
        <v>17.32</v>
      </c>
    </row>
    <row r="31" spans="1:24" x14ac:dyDescent="0.25">
      <c r="A31">
        <v>10663</v>
      </c>
      <c r="B31">
        <v>1</v>
      </c>
      <c r="I31">
        <v>98907.35</v>
      </c>
      <c r="J31">
        <v>203.22</v>
      </c>
      <c r="K31">
        <v>58.95</v>
      </c>
      <c r="L31">
        <v>19.55</v>
      </c>
      <c r="M31">
        <v>18.63</v>
      </c>
      <c r="N31">
        <v>2.5</v>
      </c>
      <c r="O31">
        <v>60.08</v>
      </c>
      <c r="P31">
        <v>87.98</v>
      </c>
      <c r="Q31">
        <v>0.86</v>
      </c>
      <c r="R31">
        <v>0.97</v>
      </c>
      <c r="S31">
        <v>0.26</v>
      </c>
      <c r="T31">
        <v>-0.02</v>
      </c>
      <c r="U31">
        <v>0.04</v>
      </c>
      <c r="V31">
        <v>1</v>
      </c>
      <c r="W31">
        <v>136.97999999999999</v>
      </c>
      <c r="X31">
        <v>17.32</v>
      </c>
    </row>
    <row r="32" spans="1:24" x14ac:dyDescent="0.25">
      <c r="A32">
        <v>15788</v>
      </c>
      <c r="B32">
        <v>2</v>
      </c>
      <c r="I32">
        <v>98905.32</v>
      </c>
      <c r="J32">
        <v>203.4</v>
      </c>
      <c r="K32">
        <v>58.78</v>
      </c>
      <c r="L32">
        <v>19.600000000000001</v>
      </c>
      <c r="M32">
        <v>18.66</v>
      </c>
      <c r="N32">
        <v>2.4500000000000002</v>
      </c>
      <c r="O32">
        <v>44.09</v>
      </c>
      <c r="P32">
        <v>86.2</v>
      </c>
      <c r="Q32">
        <v>0.83</v>
      </c>
      <c r="R32">
        <v>0.95</v>
      </c>
      <c r="S32">
        <v>0.33</v>
      </c>
      <c r="T32">
        <v>-0.01</v>
      </c>
      <c r="U32">
        <v>0.04</v>
      </c>
      <c r="V32">
        <v>1</v>
      </c>
      <c r="W32">
        <v>139.26</v>
      </c>
      <c r="X32">
        <v>17.32</v>
      </c>
    </row>
    <row r="33" spans="1:24" x14ac:dyDescent="0.25">
      <c r="A33">
        <v>20912</v>
      </c>
      <c r="B33">
        <v>3</v>
      </c>
      <c r="I33">
        <v>98909.440000000002</v>
      </c>
      <c r="J33">
        <v>203.05</v>
      </c>
      <c r="K33">
        <v>58.72</v>
      </c>
      <c r="L33">
        <v>19.64</v>
      </c>
      <c r="M33">
        <v>18.68</v>
      </c>
      <c r="N33">
        <v>2.33</v>
      </c>
      <c r="O33">
        <v>53.73</v>
      </c>
      <c r="P33">
        <v>87.15</v>
      </c>
      <c r="Q33">
        <v>0.81</v>
      </c>
      <c r="R33">
        <v>1.04</v>
      </c>
      <c r="S33">
        <v>0.31</v>
      </c>
      <c r="T33">
        <v>-0.01</v>
      </c>
      <c r="U33">
        <v>0.04</v>
      </c>
      <c r="V33">
        <v>1</v>
      </c>
      <c r="W33">
        <v>142.68</v>
      </c>
      <c r="X33">
        <v>17.32</v>
      </c>
    </row>
    <row r="34" spans="1:24" x14ac:dyDescent="0.25">
      <c r="A34">
        <v>26037</v>
      </c>
      <c r="B34">
        <v>4</v>
      </c>
      <c r="I34">
        <v>98910.05</v>
      </c>
      <c r="J34">
        <v>203</v>
      </c>
      <c r="K34">
        <v>57.69</v>
      </c>
      <c r="L34">
        <v>19.68</v>
      </c>
      <c r="M34">
        <v>18.68</v>
      </c>
      <c r="N34">
        <v>2.5299999999999998</v>
      </c>
      <c r="O34" t="s">
        <v>0</v>
      </c>
      <c r="P34">
        <v>88.15</v>
      </c>
      <c r="Q34">
        <v>0.9</v>
      </c>
      <c r="R34">
        <v>0.97</v>
      </c>
      <c r="S34">
        <v>0.13</v>
      </c>
      <c r="T34">
        <v>-0.01</v>
      </c>
      <c r="U34">
        <v>0.04</v>
      </c>
      <c r="V34">
        <v>1</v>
      </c>
      <c r="W34">
        <v>145.53</v>
      </c>
      <c r="X34">
        <v>17.350000000000001</v>
      </c>
    </row>
    <row r="35" spans="1:24" x14ac:dyDescent="0.25">
      <c r="A35">
        <v>31164</v>
      </c>
      <c r="B35">
        <v>5</v>
      </c>
      <c r="I35">
        <v>98905.52</v>
      </c>
      <c r="J35">
        <v>202.69</v>
      </c>
      <c r="K35">
        <v>58.47</v>
      </c>
      <c r="L35">
        <v>19.71</v>
      </c>
      <c r="M35">
        <v>18.7</v>
      </c>
      <c r="N35">
        <v>2.4700000000000002</v>
      </c>
      <c r="O35">
        <v>63.82</v>
      </c>
      <c r="P35">
        <v>88.17</v>
      </c>
      <c r="Q35">
        <v>0.82</v>
      </c>
      <c r="R35">
        <v>1.03</v>
      </c>
      <c r="S35">
        <v>0.06</v>
      </c>
      <c r="T35">
        <v>-0.01</v>
      </c>
      <c r="U35">
        <v>0.04</v>
      </c>
      <c r="V35">
        <v>1</v>
      </c>
      <c r="W35">
        <v>142.11000000000001</v>
      </c>
      <c r="X35">
        <v>17.32</v>
      </c>
    </row>
    <row r="36" spans="1:24" x14ac:dyDescent="0.25">
      <c r="A36">
        <v>36289</v>
      </c>
      <c r="B36">
        <v>6</v>
      </c>
      <c r="I36">
        <v>98905.32</v>
      </c>
      <c r="J36">
        <v>203.4</v>
      </c>
      <c r="K36">
        <v>58.37</v>
      </c>
      <c r="L36">
        <v>19.75</v>
      </c>
      <c r="M36">
        <v>18.72</v>
      </c>
      <c r="N36">
        <v>2.44</v>
      </c>
      <c r="O36" t="s">
        <v>0</v>
      </c>
      <c r="P36">
        <v>88.58</v>
      </c>
      <c r="Q36">
        <v>0.67</v>
      </c>
      <c r="R36">
        <v>0.93</v>
      </c>
      <c r="S36">
        <v>0.55000000000000004</v>
      </c>
      <c r="T36">
        <v>-0.01</v>
      </c>
      <c r="U36">
        <v>0.04</v>
      </c>
      <c r="V36">
        <v>1</v>
      </c>
      <c r="W36">
        <v>144.38999999999999</v>
      </c>
      <c r="X36">
        <v>17.32</v>
      </c>
    </row>
    <row r="37" spans="1:24" x14ac:dyDescent="0.25">
      <c r="A37">
        <v>41478</v>
      </c>
      <c r="B37">
        <v>7</v>
      </c>
      <c r="I37">
        <v>98905.919999999998</v>
      </c>
      <c r="J37">
        <v>203.35</v>
      </c>
      <c r="K37">
        <v>58.27</v>
      </c>
      <c r="L37">
        <v>19.8</v>
      </c>
      <c r="M37">
        <v>18.739999999999998</v>
      </c>
      <c r="N37">
        <v>2.59</v>
      </c>
      <c r="O37">
        <v>59.23</v>
      </c>
      <c r="P37">
        <v>87.1</v>
      </c>
      <c r="Q37">
        <v>0.69</v>
      </c>
      <c r="R37">
        <v>1.06</v>
      </c>
      <c r="S37">
        <v>0.3</v>
      </c>
      <c r="T37">
        <v>-0.02</v>
      </c>
      <c r="U37">
        <v>0.05</v>
      </c>
      <c r="V37">
        <v>1</v>
      </c>
      <c r="W37">
        <v>150.66999999999999</v>
      </c>
      <c r="X37">
        <v>17.32</v>
      </c>
    </row>
    <row r="38" spans="1:24" x14ac:dyDescent="0.25">
      <c r="A38">
        <v>46603</v>
      </c>
      <c r="B38">
        <v>8</v>
      </c>
      <c r="I38">
        <v>98906.57</v>
      </c>
      <c r="J38">
        <v>203.29</v>
      </c>
      <c r="K38">
        <v>58.17</v>
      </c>
      <c r="L38">
        <v>19.82</v>
      </c>
      <c r="M38">
        <v>18.75</v>
      </c>
      <c r="N38">
        <v>2.58</v>
      </c>
      <c r="O38" t="s">
        <v>0</v>
      </c>
      <c r="P38">
        <v>87.54</v>
      </c>
      <c r="Q38">
        <v>0.9</v>
      </c>
      <c r="R38">
        <v>1.1299999999999999</v>
      </c>
      <c r="S38">
        <v>0.21</v>
      </c>
      <c r="T38">
        <v>-0.02</v>
      </c>
      <c r="U38">
        <v>0.04</v>
      </c>
      <c r="V38">
        <v>1</v>
      </c>
      <c r="W38">
        <v>142.68</v>
      </c>
      <c r="X38">
        <v>17.32</v>
      </c>
    </row>
    <row r="39" spans="1:24" x14ac:dyDescent="0.25">
      <c r="A39">
        <v>51727</v>
      </c>
      <c r="B39">
        <v>9</v>
      </c>
      <c r="I39">
        <v>98908.21</v>
      </c>
      <c r="J39">
        <v>203.15</v>
      </c>
      <c r="K39">
        <v>58.12</v>
      </c>
      <c r="L39">
        <v>19.850000000000001</v>
      </c>
      <c r="M39">
        <v>18.760000000000002</v>
      </c>
      <c r="N39">
        <v>2.6</v>
      </c>
      <c r="O39" t="s">
        <v>0</v>
      </c>
      <c r="P39">
        <v>87.11</v>
      </c>
      <c r="Q39">
        <v>0.73</v>
      </c>
      <c r="R39">
        <v>1.05</v>
      </c>
      <c r="S39">
        <v>0.51</v>
      </c>
      <c r="T39">
        <v>-0.02</v>
      </c>
      <c r="U39">
        <v>0.05</v>
      </c>
      <c r="V39">
        <v>1</v>
      </c>
      <c r="W39">
        <v>138.69</v>
      </c>
      <c r="X39">
        <v>17.350000000000001</v>
      </c>
    </row>
    <row r="40" spans="1:24" x14ac:dyDescent="0.25">
      <c r="A40">
        <v>56854</v>
      </c>
      <c r="B40">
        <v>10</v>
      </c>
      <c r="I40">
        <v>98915.24</v>
      </c>
      <c r="J40">
        <v>202.55</v>
      </c>
      <c r="K40">
        <v>58.03</v>
      </c>
      <c r="L40">
        <v>19.87</v>
      </c>
      <c r="M40">
        <v>18.78</v>
      </c>
      <c r="N40">
        <v>2.48</v>
      </c>
      <c r="O40" t="s">
        <v>0</v>
      </c>
      <c r="P40">
        <v>85.63</v>
      </c>
      <c r="Q40">
        <v>0.49</v>
      </c>
      <c r="R40">
        <v>1</v>
      </c>
      <c r="S40">
        <v>0.36</v>
      </c>
      <c r="T40">
        <v>-0.01</v>
      </c>
      <c r="U40">
        <v>0.04</v>
      </c>
      <c r="V40">
        <v>1</v>
      </c>
      <c r="W40">
        <v>148.38999999999999</v>
      </c>
      <c r="X40">
        <v>17.32</v>
      </c>
    </row>
    <row r="41" spans="1:24" x14ac:dyDescent="0.25">
      <c r="A41">
        <v>61978</v>
      </c>
      <c r="B41">
        <v>11</v>
      </c>
      <c r="I41">
        <v>98913.16</v>
      </c>
      <c r="J41">
        <v>202.73</v>
      </c>
      <c r="K41">
        <v>57.97</v>
      </c>
      <c r="L41">
        <v>19.89</v>
      </c>
      <c r="M41">
        <v>18.78</v>
      </c>
      <c r="N41">
        <v>2.63</v>
      </c>
      <c r="O41" t="s">
        <v>0</v>
      </c>
      <c r="P41">
        <v>87.24</v>
      </c>
      <c r="Q41">
        <v>0.55000000000000004</v>
      </c>
      <c r="R41">
        <v>1.1000000000000001</v>
      </c>
      <c r="S41">
        <v>0.28000000000000003</v>
      </c>
      <c r="T41">
        <v>-0.01</v>
      </c>
      <c r="U41">
        <v>0.05</v>
      </c>
      <c r="V41">
        <v>1</v>
      </c>
      <c r="W41">
        <v>148.38999999999999</v>
      </c>
      <c r="X41">
        <v>17.32</v>
      </c>
    </row>
    <row r="42" spans="1:24" x14ac:dyDescent="0.25">
      <c r="A42">
        <v>67102</v>
      </c>
      <c r="B42">
        <v>12</v>
      </c>
      <c r="I42">
        <v>98908.63</v>
      </c>
      <c r="J42">
        <v>202.89</v>
      </c>
      <c r="K42">
        <v>57.91</v>
      </c>
      <c r="L42">
        <v>19.93</v>
      </c>
      <c r="M42">
        <v>18.8</v>
      </c>
      <c r="N42">
        <v>2.4</v>
      </c>
      <c r="O42" t="s">
        <v>0</v>
      </c>
      <c r="P42">
        <v>86.15</v>
      </c>
      <c r="Q42">
        <v>0.73</v>
      </c>
      <c r="R42">
        <v>0.96</v>
      </c>
      <c r="S42">
        <v>0.26</v>
      </c>
      <c r="T42">
        <v>-0.01</v>
      </c>
      <c r="U42">
        <v>0.04</v>
      </c>
      <c r="V42">
        <v>1</v>
      </c>
      <c r="W42">
        <v>135.27000000000001</v>
      </c>
      <c r="X42">
        <v>17.350000000000001</v>
      </c>
    </row>
    <row r="43" spans="1:24" x14ac:dyDescent="0.25">
      <c r="A43">
        <v>72226</v>
      </c>
      <c r="B43">
        <v>13</v>
      </c>
      <c r="I43">
        <v>98916.479999999996</v>
      </c>
      <c r="J43">
        <v>202.45</v>
      </c>
      <c r="K43">
        <v>57.86</v>
      </c>
      <c r="L43">
        <v>19.940000000000001</v>
      </c>
      <c r="M43">
        <v>18.809999999999999</v>
      </c>
      <c r="N43">
        <v>2.58</v>
      </c>
      <c r="O43" t="s">
        <v>0</v>
      </c>
      <c r="P43">
        <v>86.74</v>
      </c>
      <c r="Q43">
        <v>0.78</v>
      </c>
      <c r="R43">
        <v>0.97</v>
      </c>
      <c r="S43">
        <v>0.23</v>
      </c>
      <c r="T43">
        <v>-0.02</v>
      </c>
      <c r="U43">
        <v>0.04</v>
      </c>
      <c r="V43">
        <v>1</v>
      </c>
      <c r="W43">
        <v>145.53</v>
      </c>
      <c r="X43">
        <v>17.39</v>
      </c>
    </row>
    <row r="44" spans="1:24" x14ac:dyDescent="0.25">
      <c r="A44">
        <v>77422</v>
      </c>
      <c r="B44">
        <v>14</v>
      </c>
      <c r="I44">
        <v>98955.73</v>
      </c>
      <c r="J44">
        <v>199.12</v>
      </c>
      <c r="K44">
        <v>57.7</v>
      </c>
      <c r="L44">
        <v>19.96</v>
      </c>
      <c r="M44">
        <v>18.809999999999999</v>
      </c>
      <c r="N44">
        <v>2.5099999999999998</v>
      </c>
      <c r="O44">
        <v>58.97</v>
      </c>
      <c r="P44">
        <v>86.08</v>
      </c>
      <c r="Q44">
        <v>0.92</v>
      </c>
      <c r="R44">
        <v>0.93</v>
      </c>
      <c r="S44">
        <v>0.13</v>
      </c>
      <c r="T44">
        <v>-0.02</v>
      </c>
      <c r="U44">
        <v>0.04</v>
      </c>
      <c r="V44">
        <v>1</v>
      </c>
      <c r="W44">
        <v>150.66999999999999</v>
      </c>
      <c r="X44">
        <v>17.350000000000001</v>
      </c>
    </row>
    <row r="45" spans="1:24" x14ac:dyDescent="0.25">
      <c r="A45">
        <v>82550</v>
      </c>
      <c r="B45">
        <v>15</v>
      </c>
      <c r="I45">
        <v>98950.36</v>
      </c>
      <c r="J45">
        <v>199.57</v>
      </c>
      <c r="K45">
        <v>57.73</v>
      </c>
      <c r="L45">
        <v>19.98</v>
      </c>
      <c r="M45">
        <v>18.809999999999999</v>
      </c>
      <c r="N45">
        <v>2.56</v>
      </c>
      <c r="O45" t="s">
        <v>0</v>
      </c>
      <c r="P45">
        <v>86.35</v>
      </c>
      <c r="Q45">
        <v>1.19</v>
      </c>
      <c r="R45">
        <v>1.01</v>
      </c>
      <c r="S45">
        <v>0.34</v>
      </c>
      <c r="T45">
        <v>-0.02</v>
      </c>
      <c r="U45">
        <v>0.04</v>
      </c>
      <c r="V45">
        <v>0.99</v>
      </c>
      <c r="W45">
        <v>147.82</v>
      </c>
      <c r="X45">
        <v>17.350000000000001</v>
      </c>
    </row>
    <row r="46" spans="1:24" x14ac:dyDescent="0.25">
      <c r="A46">
        <v>87674</v>
      </c>
      <c r="B46">
        <v>16</v>
      </c>
      <c r="I46">
        <v>98953.88</v>
      </c>
      <c r="J46">
        <v>199.28</v>
      </c>
      <c r="K46">
        <v>57.75</v>
      </c>
      <c r="L46">
        <v>20</v>
      </c>
      <c r="M46">
        <v>18.829999999999998</v>
      </c>
      <c r="N46">
        <v>3.13</v>
      </c>
      <c r="O46">
        <v>29.5</v>
      </c>
      <c r="P46">
        <v>85.87</v>
      </c>
      <c r="Q46">
        <v>-0.41</v>
      </c>
      <c r="R46">
        <v>0.66</v>
      </c>
      <c r="S46">
        <v>0.84</v>
      </c>
      <c r="T46">
        <v>0</v>
      </c>
      <c r="U46">
        <v>0.05</v>
      </c>
      <c r="V46">
        <v>0.99</v>
      </c>
      <c r="W46">
        <v>148.96</v>
      </c>
      <c r="X46">
        <v>17.350000000000001</v>
      </c>
    </row>
    <row r="47" spans="1:24" x14ac:dyDescent="0.25">
      <c r="A47">
        <v>92800</v>
      </c>
      <c r="B47">
        <v>17</v>
      </c>
      <c r="I47">
        <v>98953.69</v>
      </c>
      <c r="J47">
        <v>199.29</v>
      </c>
      <c r="K47">
        <v>57.65</v>
      </c>
      <c r="L47">
        <v>20.03</v>
      </c>
      <c r="M47">
        <v>18.850000000000001</v>
      </c>
      <c r="N47">
        <v>1.1399999999999999</v>
      </c>
      <c r="O47" t="s">
        <v>0</v>
      </c>
      <c r="P47">
        <v>87.91</v>
      </c>
      <c r="Q47">
        <v>0.38</v>
      </c>
      <c r="R47">
        <v>1.05</v>
      </c>
      <c r="S47">
        <v>0.01</v>
      </c>
      <c r="T47">
        <v>-0.01</v>
      </c>
      <c r="U47">
        <v>0.02</v>
      </c>
      <c r="V47">
        <v>1.03</v>
      </c>
      <c r="W47">
        <v>151.81</v>
      </c>
      <c r="X47">
        <v>17.350000000000001</v>
      </c>
    </row>
    <row r="48" spans="1:24" x14ac:dyDescent="0.25">
      <c r="A48">
        <v>97923</v>
      </c>
      <c r="B48">
        <v>18</v>
      </c>
      <c r="I48">
        <v>98956.98</v>
      </c>
      <c r="J48">
        <v>199.01</v>
      </c>
      <c r="K48">
        <v>58.31</v>
      </c>
      <c r="L48">
        <v>20.100000000000001</v>
      </c>
      <c r="M48">
        <v>18.829999999999998</v>
      </c>
      <c r="N48">
        <v>3.95</v>
      </c>
      <c r="O48">
        <v>88.54</v>
      </c>
      <c r="P48">
        <v>94.7</v>
      </c>
      <c r="Q48">
        <v>6.81</v>
      </c>
      <c r="R48">
        <v>13.37</v>
      </c>
      <c r="S48">
        <v>-10.11</v>
      </c>
      <c r="T48">
        <v>-0.16</v>
      </c>
      <c r="U48">
        <v>7.0000000000000007E-2</v>
      </c>
      <c r="V48">
        <v>1.08</v>
      </c>
      <c r="W48">
        <v>140.97</v>
      </c>
      <c r="X48">
        <v>17.39</v>
      </c>
    </row>
    <row r="49" spans="1:24" x14ac:dyDescent="0.25">
      <c r="A49">
        <v>103051</v>
      </c>
      <c r="B49">
        <v>19</v>
      </c>
      <c r="I49">
        <v>98959.86</v>
      </c>
      <c r="J49">
        <v>198.77</v>
      </c>
      <c r="K49">
        <v>58.93</v>
      </c>
      <c r="L49">
        <v>20.13</v>
      </c>
      <c r="M49">
        <v>18.809999999999999</v>
      </c>
      <c r="N49">
        <v>-0.45</v>
      </c>
      <c r="O49">
        <v>-85.62</v>
      </c>
      <c r="P49">
        <v>56.19</v>
      </c>
      <c r="Q49">
        <v>1.49</v>
      </c>
      <c r="R49">
        <v>16.34</v>
      </c>
      <c r="S49">
        <v>-25.88</v>
      </c>
      <c r="T49">
        <v>0.12</v>
      </c>
      <c r="U49">
        <v>-0.01</v>
      </c>
      <c r="V49">
        <v>0.93</v>
      </c>
      <c r="W49">
        <v>140.97</v>
      </c>
      <c r="X49">
        <v>17.28</v>
      </c>
    </row>
    <row r="50" spans="1:24" x14ac:dyDescent="0.25">
      <c r="A50">
        <v>108194</v>
      </c>
      <c r="B50">
        <v>20</v>
      </c>
      <c r="I50">
        <v>99001.39</v>
      </c>
      <c r="J50">
        <v>195.93</v>
      </c>
      <c r="K50">
        <v>58.43</v>
      </c>
      <c r="L50">
        <v>20.059999999999999</v>
      </c>
      <c r="M50">
        <v>18.5</v>
      </c>
      <c r="N50">
        <v>-14.62</v>
      </c>
      <c r="O50">
        <v>-89.14</v>
      </c>
      <c r="P50">
        <v>-7.99</v>
      </c>
      <c r="Q50">
        <v>-13.18</v>
      </c>
      <c r="R50">
        <v>11.18</v>
      </c>
      <c r="S50">
        <v>-17.41</v>
      </c>
      <c r="T50">
        <v>0.23</v>
      </c>
      <c r="U50">
        <v>-0.24</v>
      </c>
      <c r="V50">
        <v>0.92</v>
      </c>
      <c r="W50">
        <v>125</v>
      </c>
      <c r="X50">
        <v>16.940000000000001</v>
      </c>
    </row>
    <row r="51" spans="1:24" x14ac:dyDescent="0.25">
      <c r="A51">
        <v>113423</v>
      </c>
      <c r="B51">
        <v>21</v>
      </c>
      <c r="I51">
        <v>99066.36</v>
      </c>
      <c r="J51">
        <v>189.96</v>
      </c>
      <c r="K51">
        <v>58.65</v>
      </c>
      <c r="L51">
        <v>19.53</v>
      </c>
      <c r="M51">
        <v>17.82</v>
      </c>
      <c r="N51">
        <v>2.78</v>
      </c>
      <c r="O51" t="s">
        <v>0</v>
      </c>
      <c r="P51">
        <v>48.54</v>
      </c>
      <c r="Q51">
        <v>-1.5</v>
      </c>
      <c r="R51">
        <v>-6.65</v>
      </c>
      <c r="S51">
        <v>-4.03</v>
      </c>
      <c r="T51">
        <v>0.06</v>
      </c>
      <c r="U51">
        <v>0.05</v>
      </c>
      <c r="V51">
        <v>0.99</v>
      </c>
      <c r="W51">
        <v>125</v>
      </c>
      <c r="X51">
        <v>15.65</v>
      </c>
    </row>
    <row r="52" spans="1:24" x14ac:dyDescent="0.25">
      <c r="A52">
        <v>118547</v>
      </c>
      <c r="B52">
        <v>22</v>
      </c>
      <c r="I52">
        <v>99047.53</v>
      </c>
      <c r="J52">
        <v>191.33</v>
      </c>
      <c r="K52">
        <v>59.26</v>
      </c>
      <c r="L52">
        <v>19.149999999999999</v>
      </c>
      <c r="M52">
        <v>17.23</v>
      </c>
      <c r="N52">
        <v>8.65</v>
      </c>
      <c r="O52">
        <v>-75.319999999999993</v>
      </c>
      <c r="P52">
        <v>97.39</v>
      </c>
      <c r="Q52">
        <v>12.92</v>
      </c>
      <c r="R52">
        <v>30.59</v>
      </c>
      <c r="S52">
        <v>6.77</v>
      </c>
      <c r="T52">
        <v>0.02</v>
      </c>
      <c r="U52">
        <v>0.16</v>
      </c>
      <c r="V52">
        <v>1.06</v>
      </c>
      <c r="W52">
        <v>116.44</v>
      </c>
      <c r="X52">
        <v>15.08</v>
      </c>
    </row>
    <row r="53" spans="1:24" x14ac:dyDescent="0.25">
      <c r="A53">
        <v>123672</v>
      </c>
      <c r="B53">
        <v>23</v>
      </c>
      <c r="I53">
        <v>99054.2</v>
      </c>
      <c r="J53">
        <v>190.77</v>
      </c>
      <c r="K53">
        <v>60.3</v>
      </c>
      <c r="L53">
        <v>18.47</v>
      </c>
      <c r="M53">
        <v>16.61</v>
      </c>
      <c r="N53">
        <v>26.59</v>
      </c>
      <c r="O53" t="s">
        <v>0</v>
      </c>
      <c r="P53">
        <v>92.15</v>
      </c>
      <c r="Q53">
        <v>2.14</v>
      </c>
      <c r="R53">
        <v>4.1500000000000004</v>
      </c>
      <c r="S53">
        <v>0.96</v>
      </c>
      <c r="T53">
        <v>-0.03</v>
      </c>
      <c r="U53">
        <v>0.46</v>
      </c>
      <c r="V53">
        <v>0.91</v>
      </c>
      <c r="W53">
        <v>108.46</v>
      </c>
      <c r="X53">
        <v>14.56</v>
      </c>
    </row>
    <row r="54" spans="1:24" x14ac:dyDescent="0.25">
      <c r="A54">
        <v>128800</v>
      </c>
      <c r="B54">
        <v>24</v>
      </c>
      <c r="I54">
        <v>99052.27</v>
      </c>
      <c r="J54">
        <v>190.93</v>
      </c>
      <c r="K54">
        <v>61.75</v>
      </c>
      <c r="L54">
        <v>17.86</v>
      </c>
      <c r="M54">
        <v>16.04</v>
      </c>
      <c r="N54">
        <v>34.67</v>
      </c>
      <c r="O54">
        <v>-85.06</v>
      </c>
      <c r="P54">
        <v>103.76</v>
      </c>
      <c r="Q54">
        <v>15.78</v>
      </c>
      <c r="R54">
        <v>3.08</v>
      </c>
      <c r="S54">
        <v>-2.57</v>
      </c>
      <c r="T54">
        <v>0.1</v>
      </c>
      <c r="U54">
        <v>0.56999999999999995</v>
      </c>
      <c r="V54">
        <v>0.82</v>
      </c>
      <c r="W54">
        <v>109.03</v>
      </c>
      <c r="X54">
        <v>14.09</v>
      </c>
    </row>
    <row r="55" spans="1:24" x14ac:dyDescent="0.25">
      <c r="A55">
        <v>133925</v>
      </c>
      <c r="B55">
        <v>25</v>
      </c>
      <c r="I55">
        <v>99025.38</v>
      </c>
      <c r="J55">
        <v>193.21</v>
      </c>
      <c r="K55">
        <v>63.14</v>
      </c>
      <c r="L55">
        <v>17.38</v>
      </c>
      <c r="M55">
        <v>15.62</v>
      </c>
      <c r="N55">
        <v>31.31</v>
      </c>
      <c r="O55" t="s">
        <v>0</v>
      </c>
      <c r="P55">
        <v>99.88</v>
      </c>
      <c r="Q55">
        <v>6.27</v>
      </c>
      <c r="R55">
        <v>5.15</v>
      </c>
      <c r="S55">
        <v>-2.78</v>
      </c>
      <c r="T55">
        <v>0.19</v>
      </c>
      <c r="U55">
        <v>0.5</v>
      </c>
      <c r="V55">
        <v>0.82</v>
      </c>
      <c r="W55">
        <v>117.01</v>
      </c>
      <c r="X55">
        <v>13.75</v>
      </c>
    </row>
    <row r="56" spans="1:24" x14ac:dyDescent="0.25">
      <c r="A56">
        <v>139170</v>
      </c>
      <c r="B56">
        <v>26</v>
      </c>
      <c r="I56">
        <v>99019.8</v>
      </c>
      <c r="J56">
        <v>193.68</v>
      </c>
      <c r="K56">
        <v>64.5</v>
      </c>
      <c r="L56">
        <v>16.940000000000001</v>
      </c>
      <c r="M56">
        <v>15.29</v>
      </c>
      <c r="N56">
        <v>10.31</v>
      </c>
      <c r="O56" t="s">
        <v>0</v>
      </c>
      <c r="P56">
        <v>73.94</v>
      </c>
      <c r="Q56">
        <v>-3.23</v>
      </c>
      <c r="R56">
        <v>-0.83</v>
      </c>
      <c r="S56">
        <v>5.77</v>
      </c>
      <c r="T56">
        <v>0.2</v>
      </c>
      <c r="U56">
        <v>0.17</v>
      </c>
      <c r="V56">
        <v>0.94</v>
      </c>
      <c r="W56">
        <v>115.3</v>
      </c>
      <c r="X56">
        <v>13.56</v>
      </c>
    </row>
    <row r="57" spans="1:24" x14ac:dyDescent="0.25">
      <c r="A57">
        <v>144294</v>
      </c>
      <c r="B57">
        <v>27</v>
      </c>
      <c r="I57">
        <v>99001.57</v>
      </c>
      <c r="J57">
        <v>195.23</v>
      </c>
      <c r="K57">
        <v>65.790000000000006</v>
      </c>
      <c r="L57">
        <v>16.66</v>
      </c>
      <c r="M57">
        <v>15.06</v>
      </c>
      <c r="N57">
        <v>16.53</v>
      </c>
      <c r="O57">
        <v>-88.87</v>
      </c>
      <c r="P57">
        <v>87.8</v>
      </c>
      <c r="Q57">
        <v>-1.45</v>
      </c>
      <c r="R57">
        <v>1.7</v>
      </c>
      <c r="S57">
        <v>-2.81</v>
      </c>
      <c r="T57">
        <v>0.35</v>
      </c>
      <c r="U57">
        <v>0.26</v>
      </c>
      <c r="V57">
        <v>0.89</v>
      </c>
      <c r="W57">
        <v>114.73</v>
      </c>
      <c r="X57">
        <v>13.3</v>
      </c>
    </row>
    <row r="58" spans="1:24" x14ac:dyDescent="0.25">
      <c r="A58">
        <v>149422</v>
      </c>
      <c r="B58">
        <v>28</v>
      </c>
      <c r="D58">
        <v>0</v>
      </c>
      <c r="E58">
        <v>0</v>
      </c>
      <c r="F58">
        <v>0</v>
      </c>
      <c r="G58">
        <v>0</v>
      </c>
      <c r="H58">
        <v>0</v>
      </c>
      <c r="I58">
        <v>98974.07</v>
      </c>
      <c r="J58">
        <v>197.56</v>
      </c>
      <c r="K58">
        <v>66.540000000000006</v>
      </c>
      <c r="L58">
        <v>16.47</v>
      </c>
      <c r="M58">
        <v>14.9</v>
      </c>
      <c r="N58">
        <v>17.600000000000001</v>
      </c>
      <c r="O58" t="s">
        <v>0</v>
      </c>
      <c r="P58">
        <v>92.36</v>
      </c>
      <c r="Q58">
        <v>5.37</v>
      </c>
      <c r="R58">
        <v>5.38</v>
      </c>
      <c r="S58">
        <v>5.66</v>
      </c>
      <c r="T58">
        <v>0.37</v>
      </c>
      <c r="U58">
        <v>0.28000000000000003</v>
      </c>
      <c r="V58">
        <v>0.87</v>
      </c>
      <c r="W58">
        <v>123.86</v>
      </c>
      <c r="X58">
        <v>13.2</v>
      </c>
    </row>
    <row r="59" spans="1:24" x14ac:dyDescent="0.25">
      <c r="A59">
        <v>154549</v>
      </c>
      <c r="B59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98989.19</v>
      </c>
      <c r="J59">
        <v>196.28</v>
      </c>
      <c r="K59">
        <v>67.36</v>
      </c>
      <c r="L59">
        <v>16.170000000000002</v>
      </c>
      <c r="M59">
        <v>14.71</v>
      </c>
      <c r="N59">
        <v>12.02</v>
      </c>
      <c r="O59">
        <v>-89.22</v>
      </c>
      <c r="P59">
        <v>81.87</v>
      </c>
      <c r="Q59">
        <v>0.48</v>
      </c>
      <c r="R59">
        <v>2.4900000000000002</v>
      </c>
      <c r="S59">
        <v>0.78</v>
      </c>
      <c r="T59">
        <v>0.22</v>
      </c>
      <c r="U59">
        <v>0.2</v>
      </c>
      <c r="V59">
        <v>0.94</v>
      </c>
      <c r="W59">
        <v>121.01</v>
      </c>
      <c r="X59">
        <v>13</v>
      </c>
    </row>
    <row r="60" spans="1:24" x14ac:dyDescent="0.25">
      <c r="A60">
        <v>159677</v>
      </c>
      <c r="B60">
        <v>30</v>
      </c>
      <c r="D60">
        <v>0</v>
      </c>
      <c r="E60">
        <v>0</v>
      </c>
      <c r="F60">
        <v>0</v>
      </c>
      <c r="G60">
        <v>0</v>
      </c>
      <c r="H60">
        <v>0</v>
      </c>
      <c r="I60">
        <v>98984.33</v>
      </c>
      <c r="J60">
        <v>196.69</v>
      </c>
      <c r="K60">
        <v>68.3</v>
      </c>
      <c r="L60">
        <v>15.91</v>
      </c>
      <c r="M60">
        <v>14.57</v>
      </c>
      <c r="N60">
        <v>6.74</v>
      </c>
      <c r="O60">
        <v>-87.8</v>
      </c>
      <c r="P60">
        <v>74.069999999999993</v>
      </c>
      <c r="Q60">
        <v>-0.15</v>
      </c>
      <c r="R60">
        <v>5.25</v>
      </c>
      <c r="S60">
        <v>1.24</v>
      </c>
      <c r="T60">
        <v>0.27</v>
      </c>
      <c r="U60">
        <v>0.11</v>
      </c>
      <c r="V60">
        <v>0.95</v>
      </c>
      <c r="W60">
        <v>106.18</v>
      </c>
      <c r="X60">
        <v>12.91</v>
      </c>
    </row>
    <row r="61" spans="1:24" x14ac:dyDescent="0.25">
      <c r="A61">
        <v>164805</v>
      </c>
      <c r="B61">
        <v>31</v>
      </c>
      <c r="D61">
        <v>0</v>
      </c>
      <c r="E61">
        <v>0</v>
      </c>
      <c r="F61">
        <v>0</v>
      </c>
      <c r="G61">
        <v>0</v>
      </c>
      <c r="H61">
        <v>0</v>
      </c>
      <c r="I61">
        <v>98976.25</v>
      </c>
      <c r="J61">
        <v>197.38</v>
      </c>
      <c r="K61">
        <v>69.14</v>
      </c>
      <c r="L61">
        <v>15.72</v>
      </c>
      <c r="M61">
        <v>14.45</v>
      </c>
      <c r="N61">
        <v>9.67</v>
      </c>
      <c r="O61" t="s">
        <v>0</v>
      </c>
      <c r="P61">
        <v>71.510000000000005</v>
      </c>
      <c r="Q61">
        <v>5.92</v>
      </c>
      <c r="R61">
        <v>-18.059999999999999</v>
      </c>
      <c r="S61">
        <v>-29.56</v>
      </c>
      <c r="T61">
        <v>0.34</v>
      </c>
      <c r="U61">
        <v>0.14000000000000001</v>
      </c>
      <c r="V61">
        <v>0.83</v>
      </c>
      <c r="W61">
        <v>114.73</v>
      </c>
      <c r="X61">
        <v>12.78</v>
      </c>
    </row>
    <row r="62" spans="1:24" x14ac:dyDescent="0.25">
      <c r="A62">
        <v>169952</v>
      </c>
      <c r="B62">
        <v>32</v>
      </c>
      <c r="D62">
        <v>0</v>
      </c>
      <c r="E62">
        <v>0</v>
      </c>
      <c r="F62">
        <v>0</v>
      </c>
      <c r="G62">
        <v>0</v>
      </c>
      <c r="H62">
        <v>0</v>
      </c>
      <c r="I62">
        <v>98983.83</v>
      </c>
      <c r="J62">
        <v>196.96</v>
      </c>
      <c r="K62">
        <v>69.92</v>
      </c>
      <c r="L62">
        <v>15.46</v>
      </c>
      <c r="M62">
        <v>14.32</v>
      </c>
      <c r="N62">
        <v>7.7</v>
      </c>
      <c r="O62">
        <v>-87.81</v>
      </c>
      <c r="P62">
        <v>64.89</v>
      </c>
      <c r="Q62">
        <v>2.91</v>
      </c>
      <c r="R62">
        <v>1.58</v>
      </c>
      <c r="S62">
        <v>-4.18</v>
      </c>
      <c r="T62">
        <v>0.24</v>
      </c>
      <c r="U62">
        <v>0.13</v>
      </c>
      <c r="V62">
        <v>0.95</v>
      </c>
      <c r="W62">
        <v>124.43</v>
      </c>
      <c r="X62">
        <v>12.75</v>
      </c>
    </row>
    <row r="63" spans="1:24" x14ac:dyDescent="0.25">
      <c r="A63">
        <v>175191</v>
      </c>
      <c r="B63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98978.240000000005</v>
      </c>
      <c r="J63">
        <v>197.21</v>
      </c>
      <c r="K63">
        <v>70.72</v>
      </c>
      <c r="L63">
        <v>15.27</v>
      </c>
      <c r="M63">
        <v>14.23</v>
      </c>
      <c r="N63">
        <v>5.73</v>
      </c>
      <c r="O63">
        <v>-88.86</v>
      </c>
      <c r="P63">
        <v>66.599999999999994</v>
      </c>
      <c r="Q63">
        <v>-7.38</v>
      </c>
      <c r="R63">
        <v>2.23</v>
      </c>
      <c r="S63">
        <v>-11.48</v>
      </c>
      <c r="T63">
        <v>0.43</v>
      </c>
      <c r="U63">
        <v>0.09</v>
      </c>
      <c r="V63">
        <v>0.88</v>
      </c>
      <c r="W63">
        <v>103.32</v>
      </c>
      <c r="X63">
        <v>12.62</v>
      </c>
    </row>
    <row r="64" spans="1:24" x14ac:dyDescent="0.25">
      <c r="A64">
        <v>180319</v>
      </c>
      <c r="B64">
        <v>34</v>
      </c>
      <c r="D64">
        <v>0</v>
      </c>
      <c r="E64">
        <v>0</v>
      </c>
      <c r="F64">
        <v>0</v>
      </c>
      <c r="G64">
        <v>0</v>
      </c>
      <c r="H64">
        <v>0</v>
      </c>
      <c r="I64">
        <v>98971.29</v>
      </c>
      <c r="J64">
        <v>197.8</v>
      </c>
      <c r="K64">
        <v>71.400000000000006</v>
      </c>
      <c r="L64">
        <v>15.13</v>
      </c>
      <c r="M64">
        <v>14.17</v>
      </c>
      <c r="N64">
        <v>0.94</v>
      </c>
      <c r="O64" t="s">
        <v>0</v>
      </c>
      <c r="P64">
        <v>44.34</v>
      </c>
      <c r="Q64">
        <v>-6.12</v>
      </c>
      <c r="R64">
        <v>-23.96</v>
      </c>
      <c r="S64">
        <v>13.77</v>
      </c>
      <c r="T64">
        <v>0.22</v>
      </c>
      <c r="U64">
        <v>0.02</v>
      </c>
      <c r="V64">
        <v>1.01</v>
      </c>
      <c r="W64">
        <v>107.89</v>
      </c>
      <c r="X64">
        <v>12.62</v>
      </c>
    </row>
    <row r="65" spans="1:24" x14ac:dyDescent="0.25">
      <c r="A65">
        <v>185446</v>
      </c>
      <c r="B65">
        <v>35</v>
      </c>
      <c r="D65">
        <v>0</v>
      </c>
      <c r="E65">
        <v>0</v>
      </c>
      <c r="F65">
        <v>0</v>
      </c>
      <c r="G65">
        <v>0</v>
      </c>
      <c r="H65">
        <v>0</v>
      </c>
      <c r="I65">
        <v>98976.46</v>
      </c>
      <c r="J65">
        <v>197.36</v>
      </c>
      <c r="K65">
        <v>72.05</v>
      </c>
      <c r="L65">
        <v>15.04</v>
      </c>
      <c r="M65">
        <v>14.09</v>
      </c>
      <c r="N65">
        <v>-4.59</v>
      </c>
      <c r="O65" t="s">
        <v>0</v>
      </c>
      <c r="P65">
        <v>23.59</v>
      </c>
      <c r="Q65">
        <v>-1.39</v>
      </c>
      <c r="R65">
        <v>3.87</v>
      </c>
      <c r="S65">
        <v>1.26</v>
      </c>
      <c r="T65">
        <v>0.16</v>
      </c>
      <c r="U65">
        <v>-0.08</v>
      </c>
      <c r="V65">
        <v>0.99</v>
      </c>
      <c r="W65">
        <v>123.86</v>
      </c>
      <c r="X65">
        <v>12.59</v>
      </c>
    </row>
    <row r="66" spans="1:24" x14ac:dyDescent="0.25">
      <c r="A66">
        <v>190577</v>
      </c>
      <c r="B66">
        <v>36</v>
      </c>
      <c r="D66">
        <v>0</v>
      </c>
      <c r="E66">
        <v>0</v>
      </c>
      <c r="F66">
        <v>0</v>
      </c>
      <c r="G66">
        <v>0</v>
      </c>
      <c r="H66">
        <v>0</v>
      </c>
      <c r="I66">
        <v>98971.16</v>
      </c>
      <c r="J66">
        <v>197.81</v>
      </c>
      <c r="K66">
        <v>72.459999999999994</v>
      </c>
      <c r="L66">
        <v>15.04</v>
      </c>
      <c r="M66">
        <v>14.02</v>
      </c>
      <c r="N66">
        <v>-2.08</v>
      </c>
      <c r="O66">
        <v>-87.65</v>
      </c>
      <c r="P66">
        <v>30.77</v>
      </c>
      <c r="Q66">
        <v>-0.97</v>
      </c>
      <c r="R66">
        <v>2.16</v>
      </c>
      <c r="S66">
        <v>0.88</v>
      </c>
      <c r="T66">
        <v>0.19</v>
      </c>
      <c r="U66">
        <v>-0.04</v>
      </c>
      <c r="V66">
        <v>0.97</v>
      </c>
      <c r="W66">
        <v>111.88</v>
      </c>
      <c r="X66">
        <v>12.46</v>
      </c>
    </row>
    <row r="67" spans="1:24" x14ac:dyDescent="0.25">
      <c r="A67">
        <v>195705</v>
      </c>
      <c r="B67">
        <v>37</v>
      </c>
      <c r="D67">
        <v>0</v>
      </c>
      <c r="E67">
        <v>0</v>
      </c>
      <c r="F67">
        <v>0</v>
      </c>
      <c r="G67">
        <v>0</v>
      </c>
      <c r="H67">
        <v>0</v>
      </c>
      <c r="I67">
        <v>98968.35</v>
      </c>
      <c r="J67">
        <v>198.05</v>
      </c>
      <c r="K67">
        <v>72.86</v>
      </c>
      <c r="L67">
        <v>15</v>
      </c>
      <c r="M67">
        <v>13.99</v>
      </c>
      <c r="N67">
        <v>-6.83</v>
      </c>
      <c r="O67">
        <v>-87.99</v>
      </c>
      <c r="P67">
        <v>28.44</v>
      </c>
      <c r="Q67">
        <v>-14.19</v>
      </c>
      <c r="R67">
        <v>14.64</v>
      </c>
      <c r="S67">
        <v>-28.11</v>
      </c>
      <c r="T67">
        <v>0.31</v>
      </c>
      <c r="U67">
        <v>-0.11</v>
      </c>
      <c r="V67">
        <v>0.95</v>
      </c>
      <c r="W67">
        <v>118.15</v>
      </c>
      <c r="X67">
        <v>12.46</v>
      </c>
    </row>
    <row r="68" spans="1:24" x14ac:dyDescent="0.25">
      <c r="A68">
        <v>200833</v>
      </c>
      <c r="B68">
        <v>38</v>
      </c>
      <c r="D68">
        <v>0</v>
      </c>
      <c r="E68">
        <v>0</v>
      </c>
      <c r="F68">
        <v>0</v>
      </c>
      <c r="G68">
        <v>0</v>
      </c>
      <c r="H68">
        <v>0</v>
      </c>
      <c r="I68">
        <v>98960.7</v>
      </c>
      <c r="J68">
        <v>198.7</v>
      </c>
      <c r="K68">
        <v>73.099999999999994</v>
      </c>
      <c r="L68">
        <v>15.02</v>
      </c>
      <c r="M68">
        <v>13.97</v>
      </c>
      <c r="N68">
        <v>-2.89</v>
      </c>
      <c r="O68">
        <v>-87.87</v>
      </c>
      <c r="P68">
        <v>26.09</v>
      </c>
      <c r="Q68">
        <v>1.67</v>
      </c>
      <c r="R68">
        <v>3.96</v>
      </c>
      <c r="S68">
        <v>-3.37</v>
      </c>
      <c r="T68">
        <v>0.21</v>
      </c>
      <c r="U68">
        <v>-0.05</v>
      </c>
      <c r="V68">
        <v>0.98</v>
      </c>
      <c r="W68">
        <v>122.15</v>
      </c>
      <c r="X68">
        <v>12.59</v>
      </c>
    </row>
    <row r="69" spans="1:24" x14ac:dyDescent="0.25">
      <c r="A69">
        <v>206055</v>
      </c>
      <c r="B69">
        <v>39</v>
      </c>
      <c r="D69">
        <v>0</v>
      </c>
      <c r="E69">
        <v>0</v>
      </c>
      <c r="F69">
        <v>0</v>
      </c>
      <c r="G69">
        <v>0</v>
      </c>
      <c r="H69">
        <v>0</v>
      </c>
      <c r="I69">
        <v>98952.07</v>
      </c>
      <c r="J69">
        <v>199.43</v>
      </c>
      <c r="K69">
        <v>73.25</v>
      </c>
      <c r="L69">
        <v>14.98</v>
      </c>
      <c r="M69">
        <v>14</v>
      </c>
      <c r="N69">
        <v>-1.22</v>
      </c>
      <c r="O69" t="s">
        <v>0</v>
      </c>
      <c r="P69">
        <v>23.64</v>
      </c>
      <c r="Q69">
        <v>0.08</v>
      </c>
      <c r="R69">
        <v>-0.03</v>
      </c>
      <c r="S69">
        <v>1.47</v>
      </c>
      <c r="T69">
        <v>0.24</v>
      </c>
      <c r="U69">
        <v>-0.02</v>
      </c>
      <c r="V69">
        <v>0.97</v>
      </c>
      <c r="W69">
        <v>110.74</v>
      </c>
      <c r="X69">
        <v>12.81</v>
      </c>
    </row>
    <row r="70" spans="1:24" x14ac:dyDescent="0.25">
      <c r="A70">
        <v>211185</v>
      </c>
      <c r="B70">
        <v>40</v>
      </c>
      <c r="D70">
        <v>0</v>
      </c>
      <c r="E70">
        <v>0</v>
      </c>
      <c r="F70">
        <v>0</v>
      </c>
      <c r="G70">
        <v>0</v>
      </c>
      <c r="H70">
        <v>0</v>
      </c>
      <c r="I70">
        <v>98967.71</v>
      </c>
      <c r="J70">
        <v>198.1</v>
      </c>
      <c r="K70">
        <v>73.430000000000007</v>
      </c>
      <c r="L70">
        <v>14.98</v>
      </c>
      <c r="M70">
        <v>13.98</v>
      </c>
      <c r="N70">
        <v>-0.56999999999999995</v>
      </c>
      <c r="O70" t="s">
        <v>0</v>
      </c>
      <c r="P70">
        <v>28</v>
      </c>
      <c r="Q70">
        <v>-1.65</v>
      </c>
      <c r="R70">
        <v>0.8</v>
      </c>
      <c r="S70">
        <v>-2.84</v>
      </c>
      <c r="T70">
        <v>0.22</v>
      </c>
      <c r="U70">
        <v>-0.01</v>
      </c>
      <c r="V70">
        <v>0.96</v>
      </c>
      <c r="W70">
        <v>103.32</v>
      </c>
      <c r="X70">
        <v>12.78</v>
      </c>
    </row>
    <row r="71" spans="1:24" x14ac:dyDescent="0.25">
      <c r="A71">
        <v>216312</v>
      </c>
      <c r="B71">
        <v>41</v>
      </c>
      <c r="D71">
        <v>0</v>
      </c>
      <c r="E71">
        <v>0</v>
      </c>
      <c r="F71">
        <v>0</v>
      </c>
      <c r="G71">
        <v>0</v>
      </c>
      <c r="H71">
        <v>0</v>
      </c>
      <c r="I71">
        <v>98966.19</v>
      </c>
      <c r="J71">
        <v>198.23</v>
      </c>
      <c r="K71">
        <v>73.540000000000006</v>
      </c>
      <c r="L71">
        <v>14.96</v>
      </c>
      <c r="M71">
        <v>13.95</v>
      </c>
      <c r="N71">
        <v>-4.3099999999999996</v>
      </c>
      <c r="O71">
        <v>-88.63</v>
      </c>
      <c r="P71">
        <v>25.49</v>
      </c>
      <c r="Q71">
        <v>-5.36</v>
      </c>
      <c r="R71">
        <v>1.0900000000000001</v>
      </c>
      <c r="S71">
        <v>7.27</v>
      </c>
      <c r="T71">
        <v>0.23</v>
      </c>
      <c r="U71">
        <v>-7.0000000000000007E-2</v>
      </c>
      <c r="V71">
        <v>0.94</v>
      </c>
      <c r="W71">
        <v>103.32</v>
      </c>
      <c r="X71">
        <v>12.65</v>
      </c>
    </row>
    <row r="72" spans="1:24" x14ac:dyDescent="0.25">
      <c r="A72">
        <v>221440</v>
      </c>
      <c r="B72">
        <v>42</v>
      </c>
      <c r="D72">
        <v>0</v>
      </c>
      <c r="E72">
        <v>0</v>
      </c>
      <c r="F72">
        <v>0</v>
      </c>
      <c r="G72">
        <v>0</v>
      </c>
      <c r="H72">
        <v>0</v>
      </c>
      <c r="I72">
        <v>98964.71</v>
      </c>
      <c r="J72">
        <v>198.36</v>
      </c>
      <c r="K72">
        <v>73.66</v>
      </c>
      <c r="L72">
        <v>14.96</v>
      </c>
      <c r="M72">
        <v>13.94</v>
      </c>
      <c r="N72">
        <v>-5.47</v>
      </c>
      <c r="O72">
        <v>-88.45</v>
      </c>
      <c r="P72">
        <v>23.47</v>
      </c>
      <c r="Q72">
        <v>0.81</v>
      </c>
      <c r="R72">
        <v>1.1499999999999999</v>
      </c>
      <c r="S72">
        <v>1.01</v>
      </c>
      <c r="T72">
        <v>0.26</v>
      </c>
      <c r="U72">
        <v>-0.09</v>
      </c>
      <c r="V72">
        <v>0.95</v>
      </c>
      <c r="W72">
        <v>119.3</v>
      </c>
      <c r="X72">
        <v>12.65</v>
      </c>
    </row>
    <row r="73" spans="1:24" x14ac:dyDescent="0.25">
      <c r="A73">
        <v>226568</v>
      </c>
      <c r="B73">
        <v>43</v>
      </c>
      <c r="D73">
        <v>0</v>
      </c>
      <c r="E73">
        <v>0</v>
      </c>
      <c r="F73">
        <v>0</v>
      </c>
      <c r="G73">
        <v>0</v>
      </c>
      <c r="H73">
        <v>0</v>
      </c>
      <c r="I73">
        <v>98962.25</v>
      </c>
      <c r="J73">
        <v>198.57</v>
      </c>
      <c r="K73">
        <v>73.81</v>
      </c>
      <c r="L73">
        <v>14.96</v>
      </c>
      <c r="M73">
        <v>13.95</v>
      </c>
      <c r="N73">
        <v>-3.93</v>
      </c>
      <c r="O73">
        <v>-88</v>
      </c>
      <c r="P73">
        <v>30.08</v>
      </c>
      <c r="Q73">
        <v>-2.41</v>
      </c>
      <c r="R73">
        <v>0.85</v>
      </c>
      <c r="S73">
        <v>-5.78</v>
      </c>
      <c r="T73">
        <v>0.28999999999999998</v>
      </c>
      <c r="U73">
        <v>-0.06</v>
      </c>
      <c r="V73">
        <v>0.92</v>
      </c>
      <c r="W73">
        <v>110.17</v>
      </c>
      <c r="X73">
        <v>12.72</v>
      </c>
    </row>
    <row r="74" spans="1:24" x14ac:dyDescent="0.25">
      <c r="A74">
        <v>231699</v>
      </c>
      <c r="B74">
        <v>44</v>
      </c>
      <c r="D74">
        <v>0</v>
      </c>
      <c r="E74">
        <v>0</v>
      </c>
      <c r="F74">
        <v>0</v>
      </c>
      <c r="G74">
        <v>0</v>
      </c>
      <c r="H74">
        <v>0</v>
      </c>
      <c r="I74">
        <v>98958.57</v>
      </c>
      <c r="J74">
        <v>198.88</v>
      </c>
      <c r="K74">
        <v>73.790000000000006</v>
      </c>
      <c r="L74">
        <v>14.95</v>
      </c>
      <c r="M74">
        <v>13.94</v>
      </c>
      <c r="N74">
        <v>-6.4</v>
      </c>
      <c r="O74" t="s">
        <v>0</v>
      </c>
      <c r="P74">
        <v>28.75</v>
      </c>
      <c r="Q74">
        <v>3.61</v>
      </c>
      <c r="R74">
        <v>2.82</v>
      </c>
      <c r="S74">
        <v>9.32</v>
      </c>
      <c r="T74">
        <v>0.31</v>
      </c>
      <c r="U74">
        <v>-0.11</v>
      </c>
      <c r="V74">
        <v>0.97</v>
      </c>
      <c r="W74">
        <v>115.3</v>
      </c>
      <c r="X74">
        <v>12.59</v>
      </c>
    </row>
    <row r="75" spans="1:24" x14ac:dyDescent="0.25">
      <c r="A75">
        <v>236974</v>
      </c>
      <c r="B75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98960.39</v>
      </c>
      <c r="J75">
        <v>198.72</v>
      </c>
      <c r="K75">
        <v>74.03</v>
      </c>
      <c r="L75">
        <v>14.92</v>
      </c>
      <c r="M75">
        <v>13.92</v>
      </c>
      <c r="N75">
        <v>-5.68</v>
      </c>
      <c r="O75">
        <v>-88.83</v>
      </c>
      <c r="P75">
        <v>26.26</v>
      </c>
      <c r="Q75">
        <v>0.11</v>
      </c>
      <c r="R75">
        <v>-7.69</v>
      </c>
      <c r="S75">
        <v>13.91</v>
      </c>
      <c r="T75">
        <v>0.25</v>
      </c>
      <c r="U75">
        <v>-0.09</v>
      </c>
      <c r="V75">
        <v>0.93</v>
      </c>
      <c r="W75">
        <v>113.59</v>
      </c>
      <c r="X75">
        <v>12.59</v>
      </c>
    </row>
    <row r="76" spans="1:24" x14ac:dyDescent="0.25">
      <c r="A76">
        <v>242102</v>
      </c>
      <c r="B76">
        <v>46</v>
      </c>
      <c r="D76">
        <v>0</v>
      </c>
      <c r="E76">
        <v>0</v>
      </c>
      <c r="F76">
        <v>0</v>
      </c>
      <c r="G76">
        <v>0</v>
      </c>
      <c r="H76">
        <v>0</v>
      </c>
      <c r="I76">
        <v>98965.08</v>
      </c>
      <c r="J76">
        <v>198.32</v>
      </c>
      <c r="K76">
        <v>74.150000000000006</v>
      </c>
      <c r="L76">
        <v>14.9</v>
      </c>
      <c r="M76">
        <v>13.9</v>
      </c>
      <c r="N76">
        <v>-1.96</v>
      </c>
      <c r="O76" t="s">
        <v>0</v>
      </c>
      <c r="P76">
        <v>29.32</v>
      </c>
      <c r="Q76">
        <v>-1.4</v>
      </c>
      <c r="R76">
        <v>1.47</v>
      </c>
      <c r="S76">
        <v>1.83</v>
      </c>
      <c r="T76">
        <v>0.28000000000000003</v>
      </c>
      <c r="U76">
        <v>-0.03</v>
      </c>
      <c r="V76">
        <v>0.97</v>
      </c>
      <c r="W76">
        <v>102.75</v>
      </c>
      <c r="X76">
        <v>12.53</v>
      </c>
    </row>
    <row r="77" spans="1:24" x14ac:dyDescent="0.25">
      <c r="A77">
        <v>247229</v>
      </c>
      <c r="B77">
        <v>47</v>
      </c>
      <c r="D77">
        <v>0</v>
      </c>
      <c r="E77">
        <v>0</v>
      </c>
      <c r="F77">
        <v>0</v>
      </c>
      <c r="G77">
        <v>0</v>
      </c>
      <c r="H77">
        <v>0</v>
      </c>
      <c r="I77">
        <v>98964.4</v>
      </c>
      <c r="J77">
        <v>198.38</v>
      </c>
      <c r="K77">
        <v>74.260000000000005</v>
      </c>
      <c r="L77">
        <v>14.9</v>
      </c>
      <c r="M77">
        <v>13.87</v>
      </c>
      <c r="N77">
        <v>-2.76</v>
      </c>
      <c r="O77" t="s">
        <v>0</v>
      </c>
      <c r="P77">
        <v>31.39</v>
      </c>
      <c r="Q77">
        <v>0.59</v>
      </c>
      <c r="R77">
        <v>0.6</v>
      </c>
      <c r="S77">
        <v>-1.41</v>
      </c>
      <c r="T77">
        <v>0.27</v>
      </c>
      <c r="U77">
        <v>-0.05</v>
      </c>
      <c r="V77">
        <v>0.96</v>
      </c>
      <c r="W77">
        <v>121.01</v>
      </c>
      <c r="X77">
        <v>12.46</v>
      </c>
    </row>
    <row r="78" spans="1:24" x14ac:dyDescent="0.25">
      <c r="A78">
        <v>252360</v>
      </c>
      <c r="B78">
        <v>48</v>
      </c>
      <c r="D78">
        <v>0</v>
      </c>
      <c r="E78">
        <v>0</v>
      </c>
      <c r="F78">
        <v>0</v>
      </c>
      <c r="G78">
        <v>0</v>
      </c>
      <c r="H78">
        <v>0</v>
      </c>
      <c r="I78">
        <v>98956.78</v>
      </c>
      <c r="J78">
        <v>199.03</v>
      </c>
      <c r="K78">
        <v>74.45</v>
      </c>
      <c r="L78">
        <v>14.94</v>
      </c>
      <c r="M78">
        <v>13.87</v>
      </c>
      <c r="N78">
        <v>-3.45</v>
      </c>
      <c r="O78">
        <v>-88.44</v>
      </c>
      <c r="P78">
        <v>29.42</v>
      </c>
      <c r="Q78">
        <v>5.73</v>
      </c>
      <c r="R78">
        <v>-7.88</v>
      </c>
      <c r="S78">
        <v>0.86</v>
      </c>
      <c r="T78">
        <v>0.31</v>
      </c>
      <c r="U78">
        <v>-0.06</v>
      </c>
      <c r="V78">
        <v>0.94</v>
      </c>
      <c r="W78">
        <v>114.16</v>
      </c>
      <c r="X78">
        <v>12.46</v>
      </c>
    </row>
    <row r="79" spans="1:24" x14ac:dyDescent="0.25">
      <c r="A79">
        <v>257488</v>
      </c>
      <c r="B79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98963.92</v>
      </c>
      <c r="J79">
        <v>198.42</v>
      </c>
      <c r="K79">
        <v>74.510000000000005</v>
      </c>
      <c r="L79">
        <v>14.96</v>
      </c>
      <c r="M79">
        <v>13.84</v>
      </c>
      <c r="N79">
        <v>0.16</v>
      </c>
      <c r="O79" t="s">
        <v>0</v>
      </c>
      <c r="P79">
        <v>34.979999999999997</v>
      </c>
      <c r="Q79">
        <v>-4.13</v>
      </c>
      <c r="R79">
        <v>16.73</v>
      </c>
      <c r="S79">
        <v>-4.03</v>
      </c>
      <c r="T79">
        <v>0.33</v>
      </c>
      <c r="U79">
        <v>0</v>
      </c>
      <c r="V79">
        <v>0.89</v>
      </c>
      <c r="W79">
        <v>123.29</v>
      </c>
      <c r="X79">
        <v>12.46</v>
      </c>
    </row>
    <row r="80" spans="1:24" x14ac:dyDescent="0.25">
      <c r="A80">
        <v>262615</v>
      </c>
      <c r="B80">
        <v>50</v>
      </c>
      <c r="D80">
        <v>0</v>
      </c>
      <c r="E80">
        <v>0</v>
      </c>
      <c r="F80">
        <v>0</v>
      </c>
      <c r="G80">
        <v>0</v>
      </c>
      <c r="H80">
        <v>0</v>
      </c>
      <c r="I80">
        <v>98965.1</v>
      </c>
      <c r="J80">
        <v>198.32</v>
      </c>
      <c r="K80">
        <v>74.569999999999993</v>
      </c>
      <c r="L80">
        <v>14.99</v>
      </c>
      <c r="M80">
        <v>13.82</v>
      </c>
      <c r="N80">
        <v>1.7</v>
      </c>
      <c r="O80">
        <v>-89.33</v>
      </c>
      <c r="P80">
        <v>34.520000000000003</v>
      </c>
      <c r="Q80">
        <v>6.95</v>
      </c>
      <c r="R80">
        <v>1</v>
      </c>
      <c r="S80">
        <v>3.03</v>
      </c>
      <c r="T80">
        <v>0.33</v>
      </c>
      <c r="U80">
        <v>0.03</v>
      </c>
      <c r="V80">
        <v>0.91</v>
      </c>
      <c r="W80">
        <v>123.86</v>
      </c>
      <c r="X80">
        <v>12.34</v>
      </c>
    </row>
    <row r="81" spans="1:24" x14ac:dyDescent="0.25">
      <c r="A81">
        <v>267746</v>
      </c>
      <c r="B81">
        <v>51</v>
      </c>
      <c r="D81">
        <v>0</v>
      </c>
      <c r="E81">
        <v>0</v>
      </c>
      <c r="F81">
        <v>0</v>
      </c>
      <c r="G81">
        <v>0</v>
      </c>
      <c r="H81">
        <v>0</v>
      </c>
      <c r="I81">
        <v>98967.09</v>
      </c>
      <c r="J81">
        <v>198.6</v>
      </c>
      <c r="K81">
        <v>74.66</v>
      </c>
      <c r="L81">
        <v>15.03</v>
      </c>
      <c r="M81">
        <v>13.82</v>
      </c>
      <c r="N81">
        <v>1.76</v>
      </c>
      <c r="O81">
        <v>-88.64</v>
      </c>
      <c r="P81">
        <v>36.51</v>
      </c>
      <c r="Q81">
        <v>-6.6</v>
      </c>
      <c r="R81">
        <v>5.84</v>
      </c>
      <c r="S81">
        <v>-4.01</v>
      </c>
      <c r="T81">
        <v>0.31</v>
      </c>
      <c r="U81">
        <v>0.03</v>
      </c>
      <c r="V81">
        <v>0.95</v>
      </c>
      <c r="W81">
        <v>119.3</v>
      </c>
      <c r="X81">
        <v>12.31</v>
      </c>
    </row>
    <row r="82" spans="1:24" x14ac:dyDescent="0.25">
      <c r="A82">
        <v>272987</v>
      </c>
      <c r="B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98960.960000000006</v>
      </c>
      <c r="J82">
        <v>198.68</v>
      </c>
      <c r="K82">
        <v>74.540000000000006</v>
      </c>
      <c r="L82">
        <v>15.05</v>
      </c>
      <c r="M82">
        <v>13.81</v>
      </c>
      <c r="N82">
        <v>2.88</v>
      </c>
      <c r="O82" t="s">
        <v>0</v>
      </c>
      <c r="P82">
        <v>32.36</v>
      </c>
      <c r="Q82">
        <v>3.06</v>
      </c>
      <c r="R82">
        <v>1.86</v>
      </c>
      <c r="S82">
        <v>-0.51</v>
      </c>
      <c r="T82">
        <v>0.28999999999999998</v>
      </c>
      <c r="U82">
        <v>0.05</v>
      </c>
      <c r="V82">
        <v>0.93</v>
      </c>
      <c r="W82">
        <v>126.14</v>
      </c>
      <c r="X82">
        <v>12.34</v>
      </c>
    </row>
    <row r="83" spans="1:24" x14ac:dyDescent="0.25">
      <c r="A83">
        <v>278114</v>
      </c>
      <c r="B8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98953.97</v>
      </c>
      <c r="J83">
        <v>199.27</v>
      </c>
      <c r="K83">
        <v>74.53</v>
      </c>
      <c r="L83">
        <v>15.02</v>
      </c>
      <c r="M83">
        <v>13.83</v>
      </c>
      <c r="N83">
        <v>1.28</v>
      </c>
      <c r="O83" t="s">
        <v>0</v>
      </c>
      <c r="P83">
        <v>34.97</v>
      </c>
      <c r="Q83">
        <v>-2.4900000000000002</v>
      </c>
      <c r="R83">
        <v>2.76</v>
      </c>
      <c r="S83">
        <v>1.32</v>
      </c>
      <c r="T83">
        <v>0.36</v>
      </c>
      <c r="U83">
        <v>0.02</v>
      </c>
      <c r="V83">
        <v>0.92</v>
      </c>
      <c r="W83">
        <v>115.87</v>
      </c>
      <c r="X83">
        <v>12.34</v>
      </c>
    </row>
    <row r="84" spans="1:24" x14ac:dyDescent="0.25">
      <c r="A84">
        <v>283241</v>
      </c>
      <c r="B84">
        <v>54</v>
      </c>
      <c r="D84">
        <v>0</v>
      </c>
      <c r="E84">
        <v>0</v>
      </c>
      <c r="F84">
        <v>0</v>
      </c>
      <c r="G84">
        <v>0</v>
      </c>
      <c r="H84">
        <v>0</v>
      </c>
      <c r="I84">
        <v>98950.13</v>
      </c>
      <c r="J84">
        <v>199.59</v>
      </c>
      <c r="K84">
        <v>74.540000000000006</v>
      </c>
      <c r="L84">
        <v>14.95</v>
      </c>
      <c r="M84">
        <v>13.87</v>
      </c>
      <c r="N84">
        <v>1.79</v>
      </c>
      <c r="O84" t="s">
        <v>0</v>
      </c>
      <c r="P84">
        <v>33.200000000000003</v>
      </c>
      <c r="Q84">
        <v>-0.2</v>
      </c>
      <c r="R84">
        <v>1.65</v>
      </c>
      <c r="S84">
        <v>-1.1599999999999999</v>
      </c>
      <c r="T84">
        <v>0.35</v>
      </c>
      <c r="U84">
        <v>0.03</v>
      </c>
      <c r="V84">
        <v>0.92</v>
      </c>
      <c r="W84">
        <v>110.17</v>
      </c>
      <c r="X84">
        <v>12.46</v>
      </c>
    </row>
    <row r="85" spans="1:24" x14ac:dyDescent="0.25">
      <c r="A85">
        <v>288371</v>
      </c>
      <c r="B85">
        <v>55</v>
      </c>
      <c r="D85">
        <v>0</v>
      </c>
      <c r="E85">
        <v>0</v>
      </c>
      <c r="F85">
        <v>0</v>
      </c>
      <c r="G85">
        <v>0</v>
      </c>
      <c r="H85">
        <v>0</v>
      </c>
      <c r="I85">
        <v>98958.6</v>
      </c>
      <c r="J85">
        <v>198.87</v>
      </c>
      <c r="K85">
        <v>74.73</v>
      </c>
      <c r="L85">
        <v>14.86</v>
      </c>
      <c r="M85">
        <v>13.9</v>
      </c>
      <c r="N85">
        <v>2.15</v>
      </c>
      <c r="O85" t="s">
        <v>0</v>
      </c>
      <c r="P85">
        <v>38.700000000000003</v>
      </c>
      <c r="Q85">
        <v>1.39</v>
      </c>
      <c r="R85">
        <v>-3.38</v>
      </c>
      <c r="S85">
        <v>-9.2799999999999994</v>
      </c>
      <c r="T85">
        <v>0.38</v>
      </c>
      <c r="U85">
        <v>0.04</v>
      </c>
      <c r="V85">
        <v>0.95</v>
      </c>
      <c r="W85">
        <v>111.31</v>
      </c>
      <c r="X85">
        <v>12.53</v>
      </c>
    </row>
    <row r="86" spans="1:24" x14ac:dyDescent="0.25">
      <c r="A86">
        <v>293498</v>
      </c>
      <c r="B86">
        <v>56</v>
      </c>
      <c r="D86">
        <v>0</v>
      </c>
      <c r="E86">
        <v>0</v>
      </c>
      <c r="F86">
        <v>0</v>
      </c>
      <c r="G86">
        <v>0</v>
      </c>
      <c r="H86">
        <v>0</v>
      </c>
      <c r="I86">
        <v>98963.59</v>
      </c>
      <c r="J86">
        <v>198.45</v>
      </c>
      <c r="K86">
        <v>74.95</v>
      </c>
      <c r="L86">
        <v>14.89</v>
      </c>
      <c r="M86">
        <v>13.88</v>
      </c>
      <c r="N86">
        <v>8.5500000000000007</v>
      </c>
      <c r="O86" t="s">
        <v>0</v>
      </c>
      <c r="P86">
        <v>43.92</v>
      </c>
      <c r="Q86">
        <v>-2.2000000000000002</v>
      </c>
      <c r="R86">
        <v>2.21</v>
      </c>
      <c r="S86">
        <v>7.64</v>
      </c>
      <c r="T86">
        <v>0.41</v>
      </c>
      <c r="U86">
        <v>0.14000000000000001</v>
      </c>
      <c r="V86">
        <v>0.93</v>
      </c>
      <c r="W86">
        <v>118.15</v>
      </c>
      <c r="X86">
        <v>12.5</v>
      </c>
    </row>
    <row r="87" spans="1:24" x14ac:dyDescent="0.25">
      <c r="A87">
        <v>298625</v>
      </c>
      <c r="B87">
        <v>57</v>
      </c>
      <c r="D87">
        <v>0</v>
      </c>
      <c r="E87">
        <v>0</v>
      </c>
      <c r="F87">
        <v>0</v>
      </c>
      <c r="G87">
        <v>0</v>
      </c>
      <c r="H87">
        <v>0</v>
      </c>
      <c r="I87">
        <v>98957.59</v>
      </c>
      <c r="J87">
        <v>198.96</v>
      </c>
      <c r="K87">
        <v>75.2</v>
      </c>
      <c r="L87">
        <v>14.9</v>
      </c>
      <c r="M87">
        <v>13.88</v>
      </c>
      <c r="N87">
        <v>8.9499999999999993</v>
      </c>
      <c r="O87">
        <v>-88.85</v>
      </c>
      <c r="P87">
        <v>51.37</v>
      </c>
      <c r="Q87">
        <v>-1.95</v>
      </c>
      <c r="R87">
        <v>3.5</v>
      </c>
      <c r="S87">
        <v>-5.81</v>
      </c>
      <c r="T87">
        <v>0.4</v>
      </c>
      <c r="U87">
        <v>0.14000000000000001</v>
      </c>
      <c r="V87">
        <v>0.89</v>
      </c>
      <c r="W87">
        <v>121.58</v>
      </c>
      <c r="X87">
        <v>12.53</v>
      </c>
    </row>
    <row r="88" spans="1:24" x14ac:dyDescent="0.25">
      <c r="A88">
        <v>303873</v>
      </c>
      <c r="B88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v>98961.1</v>
      </c>
      <c r="J88">
        <v>198.66</v>
      </c>
      <c r="K88">
        <v>75.14</v>
      </c>
      <c r="L88">
        <v>14.9</v>
      </c>
      <c r="M88">
        <v>13.89</v>
      </c>
      <c r="N88">
        <v>4.12</v>
      </c>
      <c r="O88" t="s">
        <v>0</v>
      </c>
      <c r="P88">
        <v>39.32</v>
      </c>
      <c r="Q88">
        <v>-4.72</v>
      </c>
      <c r="R88">
        <v>2.14</v>
      </c>
      <c r="S88">
        <v>-7.42</v>
      </c>
      <c r="T88">
        <v>0.39</v>
      </c>
      <c r="U88">
        <v>0.06</v>
      </c>
      <c r="V88">
        <v>0.89</v>
      </c>
      <c r="W88">
        <v>119.3</v>
      </c>
      <c r="X88">
        <v>12.56</v>
      </c>
    </row>
    <row r="89" spans="1:24" x14ac:dyDescent="0.25">
      <c r="A89">
        <v>309003</v>
      </c>
      <c r="B89">
        <v>59</v>
      </c>
      <c r="D89">
        <v>0</v>
      </c>
      <c r="E89">
        <v>0</v>
      </c>
      <c r="F89">
        <v>0</v>
      </c>
      <c r="G89">
        <v>0</v>
      </c>
      <c r="H89">
        <v>0</v>
      </c>
      <c r="I89">
        <v>98964.57</v>
      </c>
      <c r="J89">
        <v>198.37</v>
      </c>
      <c r="K89">
        <v>75.5</v>
      </c>
      <c r="L89">
        <v>14.87</v>
      </c>
      <c r="M89">
        <v>13.87</v>
      </c>
      <c r="N89">
        <v>4.5999999999999996</v>
      </c>
      <c r="O89" t="s">
        <v>0</v>
      </c>
      <c r="P89">
        <v>47.37</v>
      </c>
      <c r="Q89">
        <v>4.68</v>
      </c>
      <c r="R89">
        <v>1.37</v>
      </c>
      <c r="S89">
        <v>9.75</v>
      </c>
      <c r="T89">
        <v>0.4</v>
      </c>
      <c r="U89">
        <v>7.0000000000000007E-2</v>
      </c>
      <c r="V89">
        <v>0.88</v>
      </c>
      <c r="W89">
        <v>108.46</v>
      </c>
      <c r="X89">
        <v>12.62</v>
      </c>
    </row>
    <row r="90" spans="1:24" x14ac:dyDescent="0.25">
      <c r="A90">
        <v>314130</v>
      </c>
      <c r="B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98956.78</v>
      </c>
      <c r="J90">
        <v>199.03</v>
      </c>
      <c r="K90">
        <v>75.41</v>
      </c>
      <c r="L90">
        <v>14.83</v>
      </c>
      <c r="M90">
        <v>13.87</v>
      </c>
      <c r="N90">
        <v>4.71</v>
      </c>
      <c r="O90">
        <v>-88.52</v>
      </c>
      <c r="P90">
        <v>40.98</v>
      </c>
      <c r="Q90">
        <v>-2.79</v>
      </c>
      <c r="R90">
        <v>-3.61</v>
      </c>
      <c r="S90">
        <v>9.73</v>
      </c>
      <c r="T90">
        <v>0.4</v>
      </c>
      <c r="U90">
        <v>0.08</v>
      </c>
      <c r="V90">
        <v>0.92</v>
      </c>
      <c r="W90">
        <v>113.59</v>
      </c>
      <c r="X90">
        <v>12.56</v>
      </c>
    </row>
    <row r="91" spans="1:24" x14ac:dyDescent="0.25">
      <c r="A91">
        <v>319258</v>
      </c>
      <c r="B91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98961.26</v>
      </c>
      <c r="J91">
        <v>198.2</v>
      </c>
      <c r="K91">
        <v>75.510000000000005</v>
      </c>
      <c r="L91">
        <v>14.85</v>
      </c>
      <c r="M91">
        <v>13.85</v>
      </c>
      <c r="N91">
        <v>5.04</v>
      </c>
      <c r="O91" t="s">
        <v>0</v>
      </c>
      <c r="P91">
        <v>40.36</v>
      </c>
      <c r="Q91">
        <v>-3.57</v>
      </c>
      <c r="R91">
        <v>-8.44</v>
      </c>
      <c r="S91">
        <v>-4.71</v>
      </c>
      <c r="T91">
        <v>0.44</v>
      </c>
      <c r="U91">
        <v>0.08</v>
      </c>
      <c r="V91">
        <v>0.9</v>
      </c>
      <c r="W91">
        <v>115.3</v>
      </c>
      <c r="X91">
        <v>12.46</v>
      </c>
    </row>
    <row r="92" spans="1:24" x14ac:dyDescent="0.25">
      <c r="A92">
        <v>324385</v>
      </c>
      <c r="B92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98950.77</v>
      </c>
      <c r="J92">
        <v>199.54</v>
      </c>
      <c r="K92">
        <v>75.569999999999993</v>
      </c>
      <c r="L92">
        <v>14.85</v>
      </c>
      <c r="M92">
        <v>13.86</v>
      </c>
      <c r="N92">
        <v>-9.16</v>
      </c>
      <c r="O92" t="s">
        <v>0</v>
      </c>
      <c r="P92">
        <v>58.16</v>
      </c>
      <c r="Q92">
        <v>-13.11</v>
      </c>
      <c r="R92">
        <v>23.22</v>
      </c>
      <c r="S92">
        <v>-47.61</v>
      </c>
      <c r="T92">
        <v>0.3</v>
      </c>
      <c r="U92">
        <v>-0.15</v>
      </c>
      <c r="V92">
        <v>0.92</v>
      </c>
      <c r="W92">
        <v>118.73</v>
      </c>
      <c r="X92">
        <v>12.46</v>
      </c>
    </row>
    <row r="93" spans="1:24" x14ac:dyDescent="0.25">
      <c r="A93">
        <v>329516</v>
      </c>
      <c r="B93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98941.77</v>
      </c>
      <c r="J93">
        <v>200.3</v>
      </c>
      <c r="K93">
        <v>76.05</v>
      </c>
      <c r="L93">
        <v>15.01</v>
      </c>
      <c r="M93">
        <v>13.99</v>
      </c>
      <c r="N93">
        <v>-16.71</v>
      </c>
      <c r="O93" t="s">
        <v>0</v>
      </c>
      <c r="P93">
        <v>117.58</v>
      </c>
      <c r="Q93">
        <v>-25.35</v>
      </c>
      <c r="R93">
        <v>72.459999999999994</v>
      </c>
      <c r="S93">
        <v>6.69</v>
      </c>
      <c r="T93">
        <v>-0.39</v>
      </c>
      <c r="U93">
        <v>-0.38</v>
      </c>
      <c r="V93">
        <v>1.27</v>
      </c>
      <c r="W93">
        <v>154.66</v>
      </c>
      <c r="X93">
        <v>12.78</v>
      </c>
    </row>
    <row r="94" spans="1:24" x14ac:dyDescent="0.25">
      <c r="A94">
        <v>334739</v>
      </c>
      <c r="B94">
        <v>64</v>
      </c>
      <c r="D94">
        <v>0</v>
      </c>
      <c r="E94">
        <v>0</v>
      </c>
      <c r="F94">
        <v>0</v>
      </c>
      <c r="G94">
        <v>0</v>
      </c>
      <c r="H94">
        <v>0</v>
      </c>
      <c r="I94">
        <v>98938.57</v>
      </c>
      <c r="J94">
        <v>200.8</v>
      </c>
      <c r="K94">
        <v>76.180000000000007</v>
      </c>
      <c r="L94">
        <v>15.14</v>
      </c>
      <c r="M94">
        <v>14.14</v>
      </c>
      <c r="N94">
        <v>1.66</v>
      </c>
      <c r="O94">
        <v>64.64</v>
      </c>
      <c r="P94">
        <v>109.5</v>
      </c>
      <c r="Q94">
        <v>0.41</v>
      </c>
      <c r="R94">
        <v>1.6</v>
      </c>
      <c r="S94">
        <v>0.37</v>
      </c>
      <c r="T94">
        <v>-0.02</v>
      </c>
      <c r="U94">
        <v>0.03</v>
      </c>
      <c r="V94">
        <v>1</v>
      </c>
      <c r="W94">
        <v>163.22</v>
      </c>
      <c r="X94">
        <v>13</v>
      </c>
    </row>
    <row r="95" spans="1:24" x14ac:dyDescent="0.25">
      <c r="A95">
        <v>339919</v>
      </c>
      <c r="B95">
        <v>65</v>
      </c>
      <c r="D95">
        <v>0</v>
      </c>
      <c r="E95">
        <v>0</v>
      </c>
      <c r="F95">
        <v>0</v>
      </c>
      <c r="G95">
        <v>0</v>
      </c>
      <c r="H95">
        <v>0</v>
      </c>
      <c r="I95">
        <v>98937.66</v>
      </c>
      <c r="J95">
        <v>200.65</v>
      </c>
      <c r="K95">
        <v>75.930000000000007</v>
      </c>
      <c r="L95">
        <v>15.21</v>
      </c>
      <c r="M95">
        <v>14.29</v>
      </c>
      <c r="N95">
        <v>1.71</v>
      </c>
      <c r="O95">
        <v>69.930000000000007</v>
      </c>
      <c r="P95">
        <v>109.51</v>
      </c>
      <c r="Q95">
        <v>0.8</v>
      </c>
      <c r="R95">
        <v>1.55</v>
      </c>
      <c r="S95">
        <v>0.41</v>
      </c>
      <c r="T95">
        <v>-0.02</v>
      </c>
      <c r="U95">
        <v>0.03</v>
      </c>
      <c r="V95">
        <v>1</v>
      </c>
      <c r="W95">
        <v>160.36000000000001</v>
      </c>
      <c r="X95">
        <v>13.23</v>
      </c>
    </row>
    <row r="96" spans="1:24" x14ac:dyDescent="0.25">
      <c r="A96">
        <v>345047</v>
      </c>
      <c r="B96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98943.92</v>
      </c>
      <c r="J96">
        <v>200.12</v>
      </c>
      <c r="K96">
        <v>75.819999999999993</v>
      </c>
      <c r="L96">
        <v>15.28</v>
      </c>
      <c r="M96">
        <v>14.43</v>
      </c>
      <c r="N96">
        <v>1.8</v>
      </c>
      <c r="O96">
        <v>78.75</v>
      </c>
      <c r="P96">
        <v>108.8</v>
      </c>
      <c r="Q96">
        <v>0.52</v>
      </c>
      <c r="R96">
        <v>1.5</v>
      </c>
      <c r="S96">
        <v>0.35</v>
      </c>
      <c r="T96">
        <v>-0.02</v>
      </c>
      <c r="U96">
        <v>0.03</v>
      </c>
      <c r="V96">
        <v>1</v>
      </c>
      <c r="W96">
        <v>160.93</v>
      </c>
      <c r="X96">
        <v>13.3</v>
      </c>
    </row>
    <row r="97" spans="1:24" x14ac:dyDescent="0.25">
      <c r="A97">
        <v>350178</v>
      </c>
      <c r="B97">
        <v>67</v>
      </c>
      <c r="D97">
        <v>0</v>
      </c>
      <c r="E97">
        <v>0</v>
      </c>
      <c r="F97">
        <v>0</v>
      </c>
      <c r="G97">
        <v>0</v>
      </c>
      <c r="H97">
        <v>0</v>
      </c>
      <c r="I97">
        <v>98942.35</v>
      </c>
      <c r="J97">
        <v>200.25</v>
      </c>
      <c r="K97">
        <v>75.5</v>
      </c>
      <c r="L97">
        <v>15.36</v>
      </c>
      <c r="M97">
        <v>14.53</v>
      </c>
      <c r="N97">
        <v>1.7</v>
      </c>
      <c r="O97" t="s">
        <v>0</v>
      </c>
      <c r="P97">
        <v>110.06</v>
      </c>
      <c r="Q97">
        <v>0.79</v>
      </c>
      <c r="R97">
        <v>1.38</v>
      </c>
      <c r="S97">
        <v>0.34</v>
      </c>
      <c r="T97">
        <v>-0.02</v>
      </c>
      <c r="U97">
        <v>0.03</v>
      </c>
      <c r="V97">
        <v>1</v>
      </c>
      <c r="W97">
        <v>162.65</v>
      </c>
      <c r="X97">
        <v>13.46</v>
      </c>
    </row>
    <row r="98" spans="1:24" x14ac:dyDescent="0.25">
      <c r="A98">
        <v>355305</v>
      </c>
      <c r="B98">
        <v>68</v>
      </c>
      <c r="D98">
        <v>0</v>
      </c>
      <c r="E98">
        <v>0</v>
      </c>
      <c r="F98">
        <v>0</v>
      </c>
      <c r="G98">
        <v>0</v>
      </c>
      <c r="H98">
        <v>0</v>
      </c>
      <c r="I98">
        <v>98890.44</v>
      </c>
      <c r="J98">
        <v>204.66</v>
      </c>
      <c r="K98">
        <v>75.349999999999994</v>
      </c>
      <c r="L98">
        <v>15.44</v>
      </c>
      <c r="M98">
        <v>14.64</v>
      </c>
      <c r="N98">
        <v>1.64</v>
      </c>
      <c r="O98" t="s">
        <v>0</v>
      </c>
      <c r="P98">
        <v>108.56</v>
      </c>
      <c r="Q98">
        <v>0.41</v>
      </c>
      <c r="R98">
        <v>1.32</v>
      </c>
      <c r="S98">
        <v>0.54</v>
      </c>
      <c r="T98">
        <v>-0.02</v>
      </c>
      <c r="U98">
        <v>0.03</v>
      </c>
      <c r="V98">
        <v>1</v>
      </c>
      <c r="W98">
        <v>166.07</v>
      </c>
      <c r="X98">
        <v>13.59</v>
      </c>
    </row>
    <row r="99" spans="1:24" x14ac:dyDescent="0.25">
      <c r="A99">
        <v>360432</v>
      </c>
      <c r="B99">
        <v>69</v>
      </c>
      <c r="D99">
        <v>0</v>
      </c>
      <c r="E99">
        <v>0</v>
      </c>
      <c r="F99">
        <v>0</v>
      </c>
      <c r="G99">
        <v>0</v>
      </c>
      <c r="H99">
        <v>0</v>
      </c>
      <c r="I99">
        <v>98900.67</v>
      </c>
      <c r="J99">
        <v>203.79</v>
      </c>
      <c r="K99">
        <v>75.2</v>
      </c>
      <c r="L99">
        <v>15.5</v>
      </c>
      <c r="M99">
        <v>14.75</v>
      </c>
      <c r="N99">
        <v>1.63</v>
      </c>
      <c r="O99" t="s">
        <v>0</v>
      </c>
      <c r="P99">
        <v>109.7</v>
      </c>
      <c r="Q99">
        <v>0.56000000000000005</v>
      </c>
      <c r="R99">
        <v>1.63</v>
      </c>
      <c r="S99">
        <v>0.52</v>
      </c>
      <c r="T99">
        <v>-0.02</v>
      </c>
      <c r="U99">
        <v>0.03</v>
      </c>
      <c r="V99">
        <v>1.01</v>
      </c>
      <c r="W99">
        <v>168.35</v>
      </c>
      <c r="X99">
        <v>13.75</v>
      </c>
    </row>
    <row r="100" spans="1:24" x14ac:dyDescent="0.25">
      <c r="A100">
        <v>365559</v>
      </c>
      <c r="B100">
        <v>70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98894.93</v>
      </c>
      <c r="J100">
        <v>204.28</v>
      </c>
      <c r="K100">
        <v>75.010000000000005</v>
      </c>
      <c r="L100">
        <v>15.57</v>
      </c>
      <c r="M100">
        <v>14.88</v>
      </c>
      <c r="N100">
        <v>1.71</v>
      </c>
      <c r="O100">
        <v>71.959999999999994</v>
      </c>
      <c r="P100">
        <v>109.86</v>
      </c>
      <c r="Q100">
        <v>0.28000000000000003</v>
      </c>
      <c r="R100">
        <v>1.29</v>
      </c>
      <c r="S100">
        <v>0.24</v>
      </c>
      <c r="T100">
        <v>-0.02</v>
      </c>
      <c r="U100">
        <v>0.03</v>
      </c>
      <c r="V100">
        <v>1</v>
      </c>
      <c r="W100">
        <v>170.63</v>
      </c>
      <c r="X100">
        <v>13.75</v>
      </c>
    </row>
    <row r="101" spans="1:24" x14ac:dyDescent="0.25">
      <c r="A101">
        <v>370755</v>
      </c>
      <c r="B101">
        <v>71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98896.17</v>
      </c>
      <c r="J101">
        <v>204.17</v>
      </c>
      <c r="K101">
        <v>74.87</v>
      </c>
      <c r="L101">
        <v>15.65</v>
      </c>
      <c r="M101">
        <v>14.99</v>
      </c>
      <c r="N101">
        <v>1.44</v>
      </c>
      <c r="O101" t="s">
        <v>0</v>
      </c>
      <c r="P101">
        <v>108.84</v>
      </c>
      <c r="Q101">
        <v>0.4</v>
      </c>
      <c r="R101">
        <v>1.27</v>
      </c>
      <c r="S101">
        <v>0.44</v>
      </c>
      <c r="T101">
        <v>-0.02</v>
      </c>
      <c r="U101">
        <v>0.03</v>
      </c>
      <c r="V101">
        <v>1</v>
      </c>
      <c r="W101">
        <v>167.78</v>
      </c>
      <c r="X101">
        <v>13.92</v>
      </c>
    </row>
    <row r="102" spans="1:24" x14ac:dyDescent="0.25">
      <c r="A102">
        <v>375882</v>
      </c>
      <c r="B102">
        <v>72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98899.22</v>
      </c>
      <c r="J102">
        <v>203.92</v>
      </c>
      <c r="K102">
        <v>74.87</v>
      </c>
      <c r="L102">
        <v>15.72</v>
      </c>
      <c r="M102">
        <v>15.08</v>
      </c>
      <c r="N102">
        <v>1.76</v>
      </c>
      <c r="O102" t="s">
        <v>0</v>
      </c>
      <c r="P102">
        <v>109.32</v>
      </c>
      <c r="Q102">
        <v>0.49</v>
      </c>
      <c r="R102">
        <v>1.1200000000000001</v>
      </c>
      <c r="S102">
        <v>0.53</v>
      </c>
      <c r="T102">
        <v>-0.02</v>
      </c>
      <c r="U102">
        <v>0.03</v>
      </c>
      <c r="V102">
        <v>1</v>
      </c>
      <c r="W102">
        <v>164.93</v>
      </c>
      <c r="X102">
        <v>14.12</v>
      </c>
    </row>
    <row r="103" spans="1:24" x14ac:dyDescent="0.25">
      <c r="A103">
        <v>381009</v>
      </c>
      <c r="B103">
        <v>73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98898.94</v>
      </c>
      <c r="J103">
        <v>203.94</v>
      </c>
      <c r="K103">
        <v>74.489999999999995</v>
      </c>
      <c r="L103">
        <v>15.78</v>
      </c>
      <c r="M103">
        <v>15.19</v>
      </c>
      <c r="N103">
        <v>1.42</v>
      </c>
      <c r="O103">
        <v>71.94</v>
      </c>
      <c r="P103">
        <v>109.21</v>
      </c>
      <c r="Q103">
        <v>0.39</v>
      </c>
      <c r="R103">
        <v>1.27</v>
      </c>
      <c r="S103">
        <v>0.45</v>
      </c>
      <c r="T103">
        <v>-0.02</v>
      </c>
      <c r="U103">
        <v>0.02</v>
      </c>
      <c r="V103">
        <v>1</v>
      </c>
      <c r="W103">
        <v>176.9</v>
      </c>
      <c r="X103">
        <v>14.09</v>
      </c>
    </row>
    <row r="104" spans="1:24" x14ac:dyDescent="0.25">
      <c r="A104">
        <v>386137</v>
      </c>
      <c r="B104">
        <v>74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98899.53</v>
      </c>
      <c r="J104">
        <v>203.89</v>
      </c>
      <c r="K104">
        <v>74.209999999999994</v>
      </c>
      <c r="L104">
        <v>15.86</v>
      </c>
      <c r="M104">
        <v>15.3</v>
      </c>
      <c r="N104">
        <v>1.78</v>
      </c>
      <c r="O104">
        <v>60.46</v>
      </c>
      <c r="P104">
        <v>108.52</v>
      </c>
      <c r="Q104">
        <v>0.15</v>
      </c>
      <c r="R104">
        <v>1.55</v>
      </c>
      <c r="S104">
        <v>0.76</v>
      </c>
      <c r="T104">
        <v>-0.02</v>
      </c>
      <c r="U104">
        <v>0.03</v>
      </c>
      <c r="V104">
        <v>1</v>
      </c>
      <c r="W104">
        <v>171.77</v>
      </c>
      <c r="X104">
        <v>14.26</v>
      </c>
    </row>
    <row r="105" spans="1:24" x14ac:dyDescent="0.25">
      <c r="A105">
        <v>391268</v>
      </c>
      <c r="B105">
        <v>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98901.74</v>
      </c>
      <c r="J105">
        <v>203.7</v>
      </c>
      <c r="K105">
        <v>74.14</v>
      </c>
      <c r="L105">
        <v>15.91</v>
      </c>
      <c r="M105">
        <v>15.37</v>
      </c>
      <c r="N105">
        <v>1.51</v>
      </c>
      <c r="O105">
        <v>68.2</v>
      </c>
      <c r="P105">
        <v>108.05</v>
      </c>
      <c r="Q105">
        <v>0.45</v>
      </c>
      <c r="R105">
        <v>1.28</v>
      </c>
      <c r="S105">
        <v>0.42</v>
      </c>
      <c r="T105">
        <v>-0.02</v>
      </c>
      <c r="U105">
        <v>0.03</v>
      </c>
      <c r="V105">
        <v>1.01</v>
      </c>
      <c r="W105">
        <v>162.07</v>
      </c>
      <c r="X105">
        <v>14.36</v>
      </c>
    </row>
    <row r="106" spans="1:24" x14ac:dyDescent="0.25">
      <c r="A106">
        <v>396396</v>
      </c>
      <c r="B106">
        <v>76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98900.88</v>
      </c>
      <c r="J106">
        <v>203.77</v>
      </c>
      <c r="K106">
        <v>73.88</v>
      </c>
      <c r="L106">
        <v>15.98</v>
      </c>
      <c r="M106">
        <v>15.45</v>
      </c>
      <c r="N106">
        <v>1.64</v>
      </c>
      <c r="O106" t="s">
        <v>0</v>
      </c>
      <c r="P106">
        <v>108.82</v>
      </c>
      <c r="Q106">
        <v>0.51</v>
      </c>
      <c r="R106">
        <v>1.26</v>
      </c>
      <c r="S106">
        <v>0.33</v>
      </c>
      <c r="T106">
        <v>-0.02</v>
      </c>
      <c r="U106">
        <v>0.03</v>
      </c>
      <c r="V106">
        <v>1</v>
      </c>
      <c r="W106">
        <v>155.80000000000001</v>
      </c>
      <c r="X106">
        <v>14.43</v>
      </c>
    </row>
    <row r="107" spans="1:24" x14ac:dyDescent="0.25">
      <c r="A107">
        <v>401673</v>
      </c>
      <c r="B107">
        <v>77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98902.63</v>
      </c>
      <c r="J107">
        <v>203.85</v>
      </c>
      <c r="K107">
        <v>73.37</v>
      </c>
      <c r="L107">
        <v>16.02</v>
      </c>
      <c r="M107">
        <v>15.52</v>
      </c>
      <c r="N107">
        <v>1.65</v>
      </c>
      <c r="O107" t="s">
        <v>0</v>
      </c>
      <c r="P107">
        <v>108</v>
      </c>
      <c r="Q107">
        <v>0.28000000000000003</v>
      </c>
      <c r="R107">
        <v>1.23</v>
      </c>
      <c r="S107">
        <v>0.73</v>
      </c>
      <c r="T107">
        <v>-0.02</v>
      </c>
      <c r="U107">
        <v>0.03</v>
      </c>
      <c r="V107">
        <v>1</v>
      </c>
      <c r="W107">
        <v>170.63</v>
      </c>
      <c r="X107">
        <v>14.56</v>
      </c>
    </row>
    <row r="108" spans="1:24" x14ac:dyDescent="0.25">
      <c r="A108">
        <v>406800</v>
      </c>
      <c r="B108">
        <v>78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98901.71</v>
      </c>
      <c r="J108">
        <v>203.7</v>
      </c>
      <c r="K108">
        <v>72.75</v>
      </c>
      <c r="L108">
        <v>16.07</v>
      </c>
      <c r="M108">
        <v>15.61</v>
      </c>
      <c r="N108">
        <v>1.61</v>
      </c>
      <c r="O108">
        <v>67.5</v>
      </c>
      <c r="P108">
        <v>109.26</v>
      </c>
      <c r="Q108">
        <v>0.75</v>
      </c>
      <c r="R108">
        <v>1.1499999999999999</v>
      </c>
      <c r="S108">
        <v>0.43</v>
      </c>
      <c r="T108">
        <v>-0.02</v>
      </c>
      <c r="U108">
        <v>0.03</v>
      </c>
      <c r="V108">
        <v>1</v>
      </c>
      <c r="W108">
        <v>166.07</v>
      </c>
      <c r="X108">
        <v>14.6</v>
      </c>
    </row>
    <row r="109" spans="1:24" x14ac:dyDescent="0.25">
      <c r="A109">
        <v>411931</v>
      </c>
      <c r="B109">
        <v>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98905.94</v>
      </c>
      <c r="J109">
        <v>203.35</v>
      </c>
      <c r="K109">
        <v>72.89</v>
      </c>
      <c r="L109">
        <v>16.13</v>
      </c>
      <c r="M109">
        <v>15.7</v>
      </c>
      <c r="N109">
        <v>1.61</v>
      </c>
      <c r="O109" t="s">
        <v>0</v>
      </c>
      <c r="P109">
        <v>109.42</v>
      </c>
      <c r="Q109">
        <v>0.51</v>
      </c>
      <c r="R109">
        <v>1.29</v>
      </c>
      <c r="S109">
        <v>0.41</v>
      </c>
      <c r="T109">
        <v>-0.02</v>
      </c>
      <c r="U109">
        <v>0.03</v>
      </c>
      <c r="V109">
        <v>1.01</v>
      </c>
      <c r="W109">
        <v>159.79</v>
      </c>
      <c r="X109">
        <v>14.7</v>
      </c>
    </row>
    <row r="110" spans="1:24" x14ac:dyDescent="0.25">
      <c r="A110">
        <v>417058</v>
      </c>
      <c r="B110">
        <v>80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98899.47</v>
      </c>
      <c r="J110">
        <v>203.89</v>
      </c>
      <c r="K110">
        <v>72.69</v>
      </c>
      <c r="L110">
        <v>16.170000000000002</v>
      </c>
      <c r="M110">
        <v>15.81</v>
      </c>
      <c r="N110">
        <v>1.43</v>
      </c>
      <c r="O110">
        <v>64.89</v>
      </c>
      <c r="P110">
        <v>108.62</v>
      </c>
      <c r="Q110">
        <v>0.66</v>
      </c>
      <c r="R110">
        <v>1.33</v>
      </c>
      <c r="S110">
        <v>0.37</v>
      </c>
      <c r="T110">
        <v>-0.02</v>
      </c>
      <c r="U110">
        <v>0.03</v>
      </c>
      <c r="V110">
        <v>1.01</v>
      </c>
      <c r="W110">
        <v>156.37</v>
      </c>
      <c r="X110">
        <v>14.77</v>
      </c>
    </row>
    <row r="111" spans="1:24" x14ac:dyDescent="0.25">
      <c r="A111">
        <v>422187</v>
      </c>
      <c r="B111">
        <v>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98906.2</v>
      </c>
      <c r="J111">
        <v>203.32</v>
      </c>
      <c r="K111">
        <v>72.48</v>
      </c>
      <c r="L111">
        <v>16.23</v>
      </c>
      <c r="M111">
        <v>15.89</v>
      </c>
      <c r="N111">
        <v>1.51</v>
      </c>
      <c r="O111" t="s">
        <v>0</v>
      </c>
      <c r="P111">
        <v>109.45</v>
      </c>
      <c r="Q111">
        <v>0.41</v>
      </c>
      <c r="R111">
        <v>1.1499999999999999</v>
      </c>
      <c r="S111">
        <v>0.46</v>
      </c>
      <c r="T111">
        <v>-0.02</v>
      </c>
      <c r="U111">
        <v>0.03</v>
      </c>
      <c r="V111">
        <v>1</v>
      </c>
      <c r="W111">
        <v>165.5</v>
      </c>
      <c r="X111">
        <v>14.84</v>
      </c>
    </row>
    <row r="112" spans="1:24" x14ac:dyDescent="0.25">
      <c r="A112">
        <v>427317</v>
      </c>
      <c r="B112">
        <v>82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98898.08</v>
      </c>
      <c r="J112">
        <v>204.01</v>
      </c>
      <c r="K112">
        <v>72.09</v>
      </c>
      <c r="L112">
        <v>16.29</v>
      </c>
      <c r="M112">
        <v>15.99</v>
      </c>
      <c r="N112">
        <v>1.62</v>
      </c>
      <c r="O112" t="s">
        <v>0</v>
      </c>
      <c r="P112">
        <v>109.84</v>
      </c>
      <c r="Q112">
        <v>0.31</v>
      </c>
      <c r="R112">
        <v>1.32</v>
      </c>
      <c r="S112">
        <v>0.5</v>
      </c>
      <c r="T112">
        <v>-0.02</v>
      </c>
      <c r="U112">
        <v>0.03</v>
      </c>
      <c r="V112">
        <v>1</v>
      </c>
      <c r="W112">
        <v>166.07</v>
      </c>
      <c r="X112">
        <v>14.91</v>
      </c>
    </row>
    <row r="113" spans="1:24" x14ac:dyDescent="0.25">
      <c r="A113">
        <v>432444</v>
      </c>
      <c r="B113">
        <v>83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98901.28</v>
      </c>
      <c r="J113">
        <v>203.74</v>
      </c>
      <c r="K113">
        <v>71.83</v>
      </c>
      <c r="L113">
        <v>16.36</v>
      </c>
      <c r="M113">
        <v>16.11</v>
      </c>
      <c r="N113">
        <v>1.59</v>
      </c>
      <c r="O113">
        <v>71.58</v>
      </c>
      <c r="P113">
        <v>107.82</v>
      </c>
      <c r="Q113">
        <v>0.62</v>
      </c>
      <c r="R113">
        <v>1.47</v>
      </c>
      <c r="S113">
        <v>0.38</v>
      </c>
      <c r="T113">
        <v>-0.02</v>
      </c>
      <c r="U113">
        <v>0.03</v>
      </c>
      <c r="V113">
        <v>1</v>
      </c>
      <c r="W113">
        <v>167.21</v>
      </c>
      <c r="X113">
        <v>14.94</v>
      </c>
    </row>
    <row r="114" spans="1:24" x14ac:dyDescent="0.25">
      <c r="A114">
        <v>437688</v>
      </c>
      <c r="B114">
        <v>84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98899.78</v>
      </c>
      <c r="J114">
        <v>203.87</v>
      </c>
      <c r="K114">
        <v>71.569999999999993</v>
      </c>
      <c r="L114">
        <v>16.41</v>
      </c>
      <c r="M114">
        <v>16.239999999999998</v>
      </c>
      <c r="N114">
        <v>1.61</v>
      </c>
      <c r="O114" t="s">
        <v>0</v>
      </c>
      <c r="P114">
        <v>108.99</v>
      </c>
      <c r="Q114">
        <v>0.64</v>
      </c>
      <c r="R114">
        <v>1.54</v>
      </c>
      <c r="S114">
        <v>0.36</v>
      </c>
      <c r="T114">
        <v>-0.02</v>
      </c>
      <c r="U114">
        <v>0.03</v>
      </c>
      <c r="V114">
        <v>1</v>
      </c>
      <c r="W114">
        <v>165.5</v>
      </c>
      <c r="X114">
        <v>15.12</v>
      </c>
    </row>
    <row r="115" spans="1:24" x14ac:dyDescent="0.25">
      <c r="A115">
        <v>442815</v>
      </c>
      <c r="B115">
        <v>85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98899.94</v>
      </c>
      <c r="J115">
        <v>203.85</v>
      </c>
      <c r="K115">
        <v>71.52</v>
      </c>
      <c r="L115">
        <v>16.48</v>
      </c>
      <c r="M115">
        <v>16.32</v>
      </c>
      <c r="N115">
        <v>1.65</v>
      </c>
      <c r="O115" t="s">
        <v>0</v>
      </c>
      <c r="P115">
        <v>109.24</v>
      </c>
      <c r="Q115">
        <v>0.31</v>
      </c>
      <c r="R115">
        <v>1.21</v>
      </c>
      <c r="S115">
        <v>0.35</v>
      </c>
      <c r="T115">
        <v>-0.01</v>
      </c>
      <c r="U115">
        <v>0.03</v>
      </c>
      <c r="V115">
        <v>1</v>
      </c>
      <c r="W115">
        <v>165.5</v>
      </c>
      <c r="X115">
        <v>15.12</v>
      </c>
    </row>
    <row r="116" spans="1:24" x14ac:dyDescent="0.25">
      <c r="A116">
        <v>447945</v>
      </c>
      <c r="B116">
        <v>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98902.5</v>
      </c>
      <c r="J116">
        <v>203.64</v>
      </c>
      <c r="K116">
        <v>71.290000000000006</v>
      </c>
      <c r="L116">
        <v>16.53</v>
      </c>
      <c r="M116">
        <v>16.420000000000002</v>
      </c>
      <c r="N116">
        <v>1.53</v>
      </c>
      <c r="O116">
        <v>48.75</v>
      </c>
      <c r="P116">
        <v>108.96</v>
      </c>
      <c r="Q116">
        <v>-0.39</v>
      </c>
      <c r="R116">
        <v>0.95</v>
      </c>
      <c r="S116">
        <v>0.32</v>
      </c>
      <c r="T116">
        <v>-0.01</v>
      </c>
      <c r="U116">
        <v>0.03</v>
      </c>
      <c r="V116">
        <v>1</v>
      </c>
      <c r="W116">
        <v>173.48</v>
      </c>
      <c r="X116">
        <v>15.26</v>
      </c>
    </row>
    <row r="117" spans="1:24" x14ac:dyDescent="0.25">
      <c r="A117">
        <v>453073</v>
      </c>
      <c r="B117">
        <v>87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98905.72</v>
      </c>
      <c r="J117">
        <v>203.36</v>
      </c>
      <c r="K117">
        <v>70.91</v>
      </c>
      <c r="L117">
        <v>16.579999999999998</v>
      </c>
      <c r="M117">
        <v>16.48</v>
      </c>
      <c r="N117">
        <v>1.37</v>
      </c>
      <c r="O117">
        <v>50.25</v>
      </c>
      <c r="P117">
        <v>108.88</v>
      </c>
      <c r="Q117">
        <v>0.78</v>
      </c>
      <c r="R117">
        <v>1.35</v>
      </c>
      <c r="S117">
        <v>0.51</v>
      </c>
      <c r="T117">
        <v>-0.01</v>
      </c>
      <c r="U117">
        <v>0.02</v>
      </c>
      <c r="V117">
        <v>1</v>
      </c>
      <c r="W117">
        <v>174.62</v>
      </c>
      <c r="X117">
        <v>15.29</v>
      </c>
    </row>
    <row r="118" spans="1:24" x14ac:dyDescent="0.25">
      <c r="A118">
        <v>458201</v>
      </c>
      <c r="B118">
        <v>88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98905.78</v>
      </c>
      <c r="J118">
        <v>203.36</v>
      </c>
      <c r="K118">
        <v>70.739999999999995</v>
      </c>
      <c r="L118">
        <v>16.649999999999999</v>
      </c>
      <c r="M118">
        <v>16.55</v>
      </c>
      <c r="N118">
        <v>1.42</v>
      </c>
      <c r="O118">
        <v>68.17</v>
      </c>
      <c r="P118">
        <v>110.37</v>
      </c>
      <c r="Q118">
        <v>0.38</v>
      </c>
      <c r="R118">
        <v>1.42</v>
      </c>
      <c r="S118">
        <v>0.47</v>
      </c>
      <c r="T118">
        <v>-0.01</v>
      </c>
      <c r="U118">
        <v>0.02</v>
      </c>
      <c r="V118">
        <v>1</v>
      </c>
      <c r="W118">
        <v>167.21</v>
      </c>
      <c r="X118">
        <v>15.43</v>
      </c>
    </row>
    <row r="119" spans="1:24" x14ac:dyDescent="0.25">
      <c r="A119">
        <v>463329</v>
      </c>
      <c r="B119">
        <v>89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98914.72</v>
      </c>
      <c r="J119">
        <v>203.28</v>
      </c>
      <c r="K119">
        <v>70.37</v>
      </c>
      <c r="L119">
        <v>16.71</v>
      </c>
      <c r="M119">
        <v>16.600000000000001</v>
      </c>
      <c r="N119">
        <v>1.62</v>
      </c>
      <c r="O119">
        <v>61.52</v>
      </c>
      <c r="P119">
        <v>108.64</v>
      </c>
      <c r="Q119">
        <v>0.45</v>
      </c>
      <c r="R119">
        <v>1.29</v>
      </c>
      <c r="S119">
        <v>0.46</v>
      </c>
      <c r="T119">
        <v>-0.02</v>
      </c>
      <c r="U119">
        <v>0.03</v>
      </c>
      <c r="V119">
        <v>1</v>
      </c>
      <c r="W119">
        <v>168.35</v>
      </c>
      <c r="X119">
        <v>15.43</v>
      </c>
    </row>
    <row r="120" spans="1:24" x14ac:dyDescent="0.25">
      <c r="A120">
        <v>468564</v>
      </c>
      <c r="B120">
        <v>90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98909.62</v>
      </c>
      <c r="J120">
        <v>203.26</v>
      </c>
      <c r="K120">
        <v>70.44</v>
      </c>
      <c r="L120">
        <v>16.77</v>
      </c>
      <c r="M120">
        <v>16.66</v>
      </c>
      <c r="N120">
        <v>1.49</v>
      </c>
      <c r="O120" t="s">
        <v>0</v>
      </c>
      <c r="P120">
        <v>109.49</v>
      </c>
      <c r="Q120">
        <v>0.38</v>
      </c>
      <c r="R120">
        <v>1.24</v>
      </c>
      <c r="S120">
        <v>0.28999999999999998</v>
      </c>
      <c r="T120">
        <v>-0.02</v>
      </c>
      <c r="U120">
        <v>0.03</v>
      </c>
      <c r="V120">
        <v>1</v>
      </c>
      <c r="W120">
        <v>159.22</v>
      </c>
      <c r="X120">
        <v>15.47</v>
      </c>
    </row>
    <row r="121" spans="1:24" x14ac:dyDescent="0.25">
      <c r="A121">
        <v>473692</v>
      </c>
      <c r="B121">
        <v>91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98902.68</v>
      </c>
      <c r="J121">
        <v>203.39</v>
      </c>
      <c r="K121">
        <v>70.33</v>
      </c>
      <c r="L121">
        <v>16.829999999999998</v>
      </c>
      <c r="M121">
        <v>16.72</v>
      </c>
      <c r="N121">
        <v>1.38</v>
      </c>
      <c r="O121" t="s">
        <v>0</v>
      </c>
      <c r="P121">
        <v>107.96</v>
      </c>
      <c r="Q121">
        <v>0.76</v>
      </c>
      <c r="R121">
        <v>1.19</v>
      </c>
      <c r="S121">
        <v>0.34</v>
      </c>
      <c r="T121">
        <v>-0.02</v>
      </c>
      <c r="U121">
        <v>0.02</v>
      </c>
      <c r="V121">
        <v>1</v>
      </c>
      <c r="W121">
        <v>170.06</v>
      </c>
      <c r="X121">
        <v>15.54</v>
      </c>
    </row>
    <row r="122" spans="1:24" x14ac:dyDescent="0.25">
      <c r="A122">
        <v>478819</v>
      </c>
      <c r="B122">
        <v>92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98908.1</v>
      </c>
      <c r="J122">
        <v>203.16</v>
      </c>
      <c r="K122">
        <v>70.37</v>
      </c>
      <c r="L122">
        <v>16.87</v>
      </c>
      <c r="M122">
        <v>16.78</v>
      </c>
      <c r="N122">
        <v>1.44</v>
      </c>
      <c r="O122">
        <v>68.819999999999993</v>
      </c>
      <c r="P122">
        <v>108.9</v>
      </c>
      <c r="Q122">
        <v>0.5</v>
      </c>
      <c r="R122">
        <v>1.34</v>
      </c>
      <c r="S122">
        <v>0.26</v>
      </c>
      <c r="T122">
        <v>-0.02</v>
      </c>
      <c r="U122">
        <v>0.03</v>
      </c>
      <c r="V122">
        <v>1</v>
      </c>
      <c r="W122">
        <v>175.19</v>
      </c>
      <c r="X122">
        <v>15.65</v>
      </c>
    </row>
    <row r="123" spans="1:24" x14ac:dyDescent="0.25">
      <c r="A123">
        <v>483947</v>
      </c>
      <c r="B123">
        <v>93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98906.48</v>
      </c>
      <c r="J123">
        <v>203.3</v>
      </c>
      <c r="K123">
        <v>70.14</v>
      </c>
      <c r="L123">
        <v>16.940000000000001</v>
      </c>
      <c r="M123">
        <v>16.850000000000001</v>
      </c>
      <c r="N123">
        <v>1.28</v>
      </c>
      <c r="O123" t="s">
        <v>0</v>
      </c>
      <c r="P123">
        <v>109.36</v>
      </c>
      <c r="Q123">
        <v>0.41</v>
      </c>
      <c r="R123">
        <v>1.29</v>
      </c>
      <c r="S123">
        <v>0.68</v>
      </c>
      <c r="T123">
        <v>-0.02</v>
      </c>
      <c r="U123">
        <v>0.02</v>
      </c>
      <c r="V123">
        <v>1</v>
      </c>
      <c r="W123">
        <v>169.49</v>
      </c>
      <c r="X123">
        <v>15.65</v>
      </c>
    </row>
    <row r="124" spans="1:24" x14ac:dyDescent="0.25">
      <c r="A124">
        <v>489077</v>
      </c>
      <c r="B124">
        <v>94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98902.02</v>
      </c>
      <c r="J124">
        <v>204.13</v>
      </c>
      <c r="K124">
        <v>70.14</v>
      </c>
      <c r="L124">
        <v>16.98</v>
      </c>
      <c r="M124">
        <v>16.91</v>
      </c>
      <c r="N124">
        <v>1.48</v>
      </c>
      <c r="O124">
        <v>64.45</v>
      </c>
      <c r="P124">
        <v>108.13</v>
      </c>
      <c r="Q124">
        <v>0.31</v>
      </c>
      <c r="R124">
        <v>1.38</v>
      </c>
      <c r="S124">
        <v>0.46</v>
      </c>
      <c r="T124">
        <v>-0.02</v>
      </c>
      <c r="U124">
        <v>0.03</v>
      </c>
      <c r="V124">
        <v>1</v>
      </c>
      <c r="W124">
        <v>167.78</v>
      </c>
      <c r="X124">
        <v>15.68</v>
      </c>
    </row>
    <row r="125" spans="1:24" x14ac:dyDescent="0.25">
      <c r="A125">
        <v>494205</v>
      </c>
      <c r="B125">
        <v>95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98901.24</v>
      </c>
      <c r="J125">
        <v>203.74</v>
      </c>
      <c r="K125">
        <v>70.08</v>
      </c>
      <c r="L125">
        <v>17.03</v>
      </c>
      <c r="M125">
        <v>16.98</v>
      </c>
      <c r="N125">
        <v>1.29</v>
      </c>
      <c r="O125">
        <v>80.150000000000006</v>
      </c>
      <c r="P125">
        <v>109.85</v>
      </c>
      <c r="Q125">
        <v>0.46</v>
      </c>
      <c r="R125">
        <v>1.1299999999999999</v>
      </c>
      <c r="S125">
        <v>0.31</v>
      </c>
      <c r="T125">
        <v>-0.03</v>
      </c>
      <c r="U125">
        <v>0.02</v>
      </c>
      <c r="V125">
        <v>1</v>
      </c>
      <c r="W125">
        <v>162.65</v>
      </c>
      <c r="X125">
        <v>15.68</v>
      </c>
    </row>
    <row r="126" spans="1:24" x14ac:dyDescent="0.25">
      <c r="A126">
        <v>499385</v>
      </c>
      <c r="B126">
        <v>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98904.82</v>
      </c>
      <c r="J126">
        <v>203.89</v>
      </c>
      <c r="K126">
        <v>69.44</v>
      </c>
      <c r="L126">
        <v>17.100000000000001</v>
      </c>
      <c r="M126">
        <v>17.059999999999999</v>
      </c>
      <c r="N126">
        <v>1.22</v>
      </c>
      <c r="O126" t="s">
        <v>0</v>
      </c>
      <c r="P126">
        <v>109.22</v>
      </c>
      <c r="Q126">
        <v>0.56000000000000005</v>
      </c>
      <c r="R126">
        <v>1.29</v>
      </c>
      <c r="S126">
        <v>0.41</v>
      </c>
      <c r="T126">
        <v>-0.02</v>
      </c>
      <c r="U126">
        <v>0.02</v>
      </c>
      <c r="V126">
        <v>1.01</v>
      </c>
      <c r="W126">
        <v>158.65</v>
      </c>
      <c r="X126">
        <v>15.83</v>
      </c>
    </row>
    <row r="127" spans="1:24" x14ac:dyDescent="0.25">
      <c r="A127">
        <v>504600</v>
      </c>
      <c r="B127">
        <v>97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98904.67</v>
      </c>
      <c r="J127">
        <v>203.45</v>
      </c>
      <c r="K127">
        <v>69.099999999999994</v>
      </c>
      <c r="L127">
        <v>17.16</v>
      </c>
      <c r="M127">
        <v>17.11</v>
      </c>
      <c r="N127">
        <v>1.33</v>
      </c>
      <c r="O127">
        <v>64.27</v>
      </c>
      <c r="P127">
        <v>109.9</v>
      </c>
      <c r="Q127">
        <v>0.47</v>
      </c>
      <c r="R127">
        <v>1.2</v>
      </c>
      <c r="S127">
        <v>0.4</v>
      </c>
      <c r="T127">
        <v>-0.02</v>
      </c>
      <c r="U127">
        <v>0.02</v>
      </c>
      <c r="V127">
        <v>1</v>
      </c>
      <c r="W127">
        <v>169.49</v>
      </c>
      <c r="X127">
        <v>15.83</v>
      </c>
    </row>
    <row r="128" spans="1:24" x14ac:dyDescent="0.25">
      <c r="A128">
        <v>509731</v>
      </c>
      <c r="B128">
        <v>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98895.05</v>
      </c>
      <c r="J128">
        <v>204.27</v>
      </c>
      <c r="K128">
        <v>68.56</v>
      </c>
      <c r="L128">
        <v>17.2</v>
      </c>
      <c r="M128">
        <v>17.16</v>
      </c>
      <c r="N128">
        <v>1.29</v>
      </c>
      <c r="O128">
        <v>61.53</v>
      </c>
      <c r="P128">
        <v>109.08</v>
      </c>
      <c r="Q128">
        <v>0.47</v>
      </c>
      <c r="R128">
        <v>1.26</v>
      </c>
      <c r="S128">
        <v>0.17</v>
      </c>
      <c r="T128">
        <v>-0.01</v>
      </c>
      <c r="U128">
        <v>0.02</v>
      </c>
      <c r="V128">
        <v>1</v>
      </c>
      <c r="W128">
        <v>168.92</v>
      </c>
      <c r="X128">
        <v>15.86</v>
      </c>
    </row>
    <row r="129" spans="1:24" x14ac:dyDescent="0.25">
      <c r="A129">
        <v>514859</v>
      </c>
      <c r="B129">
        <v>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98903.32</v>
      </c>
      <c r="J129">
        <v>203.57</v>
      </c>
      <c r="K129">
        <v>68.27</v>
      </c>
      <c r="L129">
        <v>17.260000000000002</v>
      </c>
      <c r="M129">
        <v>17.239999999999998</v>
      </c>
      <c r="N129">
        <v>1.49</v>
      </c>
      <c r="O129">
        <v>59.65</v>
      </c>
      <c r="P129">
        <v>108.82</v>
      </c>
      <c r="Q129">
        <v>0.55000000000000004</v>
      </c>
      <c r="R129">
        <v>1.26</v>
      </c>
      <c r="S129">
        <v>0.3</v>
      </c>
      <c r="T129">
        <v>-0.01</v>
      </c>
      <c r="U129">
        <v>0.03</v>
      </c>
      <c r="V129">
        <v>1.01</v>
      </c>
      <c r="W129">
        <v>169.49</v>
      </c>
      <c r="X129">
        <v>15.97</v>
      </c>
    </row>
    <row r="130" spans="1:24" x14ac:dyDescent="0.25">
      <c r="A130">
        <v>519987</v>
      </c>
      <c r="B130">
        <v>100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98902.34</v>
      </c>
      <c r="J130">
        <v>203.19</v>
      </c>
      <c r="K130">
        <v>68.06</v>
      </c>
      <c r="L130">
        <v>17.3</v>
      </c>
      <c r="M130">
        <v>17.28</v>
      </c>
      <c r="N130">
        <v>1.53</v>
      </c>
      <c r="O130">
        <v>58.1</v>
      </c>
      <c r="P130">
        <v>110.82</v>
      </c>
      <c r="Q130">
        <v>0.77</v>
      </c>
      <c r="R130">
        <v>1.17</v>
      </c>
      <c r="S130">
        <v>0.27</v>
      </c>
      <c r="T130">
        <v>-0.02</v>
      </c>
      <c r="U130">
        <v>0.03</v>
      </c>
      <c r="V130">
        <v>1</v>
      </c>
      <c r="W130">
        <v>159.22</v>
      </c>
      <c r="X130">
        <v>15.97</v>
      </c>
    </row>
    <row r="131" spans="1:24" x14ac:dyDescent="0.25">
      <c r="A131">
        <v>525115</v>
      </c>
      <c r="B131">
        <v>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98901.77</v>
      </c>
      <c r="J131">
        <v>203.7</v>
      </c>
      <c r="K131">
        <v>67.959999999999994</v>
      </c>
      <c r="L131">
        <v>17.37</v>
      </c>
      <c r="M131">
        <v>17.350000000000001</v>
      </c>
      <c r="N131">
        <v>1.53</v>
      </c>
      <c r="O131" t="s">
        <v>0</v>
      </c>
      <c r="P131">
        <v>110.51</v>
      </c>
      <c r="Q131">
        <v>0.62</v>
      </c>
      <c r="R131">
        <v>1.1599999999999999</v>
      </c>
      <c r="S131">
        <v>0.47</v>
      </c>
      <c r="T131">
        <v>-0.01</v>
      </c>
      <c r="U131">
        <v>0.03</v>
      </c>
      <c r="V131">
        <v>1</v>
      </c>
      <c r="W131">
        <v>199.15</v>
      </c>
      <c r="X131">
        <v>16.05</v>
      </c>
    </row>
    <row r="132" spans="1:24" x14ac:dyDescent="0.25">
      <c r="A132">
        <v>530246</v>
      </c>
      <c r="B132">
        <v>102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98907.98</v>
      </c>
      <c r="J132">
        <v>203.17</v>
      </c>
      <c r="K132">
        <v>67.849999999999994</v>
      </c>
      <c r="L132">
        <v>17.440000000000001</v>
      </c>
      <c r="M132">
        <v>17.41</v>
      </c>
      <c r="N132">
        <v>1.43</v>
      </c>
      <c r="O132">
        <v>70.66</v>
      </c>
      <c r="P132">
        <v>109.92</v>
      </c>
      <c r="Q132">
        <v>0.32</v>
      </c>
      <c r="R132">
        <v>1.01</v>
      </c>
      <c r="S132">
        <v>0.3</v>
      </c>
      <c r="T132">
        <v>-0.01</v>
      </c>
      <c r="U132">
        <v>0.03</v>
      </c>
      <c r="V132">
        <v>1</v>
      </c>
      <c r="W132">
        <v>189.45</v>
      </c>
      <c r="X132">
        <v>16.12</v>
      </c>
    </row>
    <row r="133" spans="1:24" x14ac:dyDescent="0.25">
      <c r="A133">
        <v>535443</v>
      </c>
      <c r="B133">
        <v>103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98903.73</v>
      </c>
      <c r="J133">
        <v>203.53</v>
      </c>
      <c r="K133">
        <v>68.150000000000006</v>
      </c>
      <c r="L133">
        <v>17.5</v>
      </c>
      <c r="M133">
        <v>17.48</v>
      </c>
      <c r="N133">
        <v>1.73</v>
      </c>
      <c r="O133" t="s">
        <v>0</v>
      </c>
      <c r="P133">
        <v>109.79</v>
      </c>
      <c r="Q133">
        <v>0.54</v>
      </c>
      <c r="R133">
        <v>1.1599999999999999</v>
      </c>
      <c r="S133">
        <v>0.26</v>
      </c>
      <c r="T133">
        <v>-0.02</v>
      </c>
      <c r="U133">
        <v>0.03</v>
      </c>
      <c r="V133">
        <v>1</v>
      </c>
      <c r="W133">
        <v>188.88</v>
      </c>
      <c r="X133">
        <v>16.190000000000001</v>
      </c>
    </row>
    <row r="134" spans="1:24" x14ac:dyDescent="0.25">
      <c r="A134">
        <v>540570</v>
      </c>
      <c r="B134">
        <v>104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98901.93</v>
      </c>
      <c r="J134">
        <v>204.14</v>
      </c>
      <c r="K134">
        <v>68.239999999999995</v>
      </c>
      <c r="L134">
        <v>17.59</v>
      </c>
      <c r="M134">
        <v>17.559999999999999</v>
      </c>
      <c r="N134">
        <v>1.5</v>
      </c>
      <c r="O134">
        <v>56.75</v>
      </c>
      <c r="P134">
        <v>110.09</v>
      </c>
      <c r="Q134">
        <v>0.6</v>
      </c>
      <c r="R134">
        <v>1</v>
      </c>
      <c r="S134">
        <v>0.45</v>
      </c>
      <c r="T134">
        <v>-0.01</v>
      </c>
      <c r="U134">
        <v>0.03</v>
      </c>
      <c r="V134">
        <v>1</v>
      </c>
      <c r="W134">
        <v>188.31</v>
      </c>
      <c r="X134">
        <v>16.190000000000001</v>
      </c>
    </row>
    <row r="135" spans="1:24" x14ac:dyDescent="0.25">
      <c r="A135">
        <v>545698</v>
      </c>
      <c r="B135">
        <v>105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98899.07</v>
      </c>
      <c r="J135">
        <v>203.93</v>
      </c>
      <c r="K135">
        <v>67.95</v>
      </c>
      <c r="L135">
        <v>17.63</v>
      </c>
      <c r="M135">
        <v>17.62</v>
      </c>
      <c r="N135">
        <v>1.51</v>
      </c>
      <c r="O135">
        <v>61.54</v>
      </c>
      <c r="P135">
        <v>110.34</v>
      </c>
      <c r="Q135">
        <v>0.56000000000000005</v>
      </c>
      <c r="R135">
        <v>1.37</v>
      </c>
      <c r="S135">
        <v>0.43</v>
      </c>
      <c r="T135">
        <v>-0.01</v>
      </c>
      <c r="U135">
        <v>0.03</v>
      </c>
      <c r="V135">
        <v>1.01</v>
      </c>
      <c r="W135">
        <v>193.45</v>
      </c>
      <c r="X135">
        <v>16.3</v>
      </c>
    </row>
    <row r="136" spans="1:24" x14ac:dyDescent="0.25">
      <c r="A136">
        <v>550829</v>
      </c>
      <c r="B136">
        <v>106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98898.3</v>
      </c>
      <c r="J136">
        <v>203.99</v>
      </c>
      <c r="K136">
        <v>67.55</v>
      </c>
      <c r="L136">
        <v>17.690000000000001</v>
      </c>
      <c r="M136">
        <v>17.690000000000001</v>
      </c>
      <c r="N136">
        <v>1.36</v>
      </c>
      <c r="O136" t="s">
        <v>0</v>
      </c>
      <c r="P136">
        <v>109.9</v>
      </c>
      <c r="Q136">
        <v>0.6</v>
      </c>
      <c r="R136">
        <v>1.31</v>
      </c>
      <c r="S136">
        <v>0.31</v>
      </c>
      <c r="T136">
        <v>-0.01</v>
      </c>
      <c r="U136">
        <v>0.02</v>
      </c>
      <c r="V136">
        <v>1</v>
      </c>
      <c r="W136">
        <v>195.73</v>
      </c>
      <c r="X136">
        <v>16.38</v>
      </c>
    </row>
    <row r="137" spans="1:24" x14ac:dyDescent="0.25">
      <c r="A137">
        <v>555956</v>
      </c>
      <c r="B137">
        <v>107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98912.54</v>
      </c>
      <c r="J137">
        <v>202.78</v>
      </c>
      <c r="K137">
        <v>67.36</v>
      </c>
      <c r="L137">
        <v>17.760000000000002</v>
      </c>
      <c r="M137">
        <v>17.739999999999998</v>
      </c>
      <c r="N137">
        <v>1.46</v>
      </c>
      <c r="O137" t="s">
        <v>0</v>
      </c>
      <c r="P137">
        <v>110.39</v>
      </c>
      <c r="Q137">
        <v>0.4</v>
      </c>
      <c r="R137">
        <v>1.33</v>
      </c>
      <c r="S137">
        <v>0.51</v>
      </c>
      <c r="T137">
        <v>-0.01</v>
      </c>
      <c r="U137">
        <v>0.03</v>
      </c>
      <c r="V137">
        <v>1</v>
      </c>
      <c r="W137">
        <v>184.89</v>
      </c>
      <c r="X137">
        <v>16.38</v>
      </c>
    </row>
    <row r="138" spans="1:24" x14ac:dyDescent="0.25">
      <c r="A138">
        <v>561083</v>
      </c>
      <c r="B138">
        <v>108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98910.13</v>
      </c>
      <c r="J138">
        <v>202.99</v>
      </c>
      <c r="K138">
        <v>67.25</v>
      </c>
      <c r="L138">
        <v>17.79</v>
      </c>
      <c r="M138">
        <v>17.77</v>
      </c>
      <c r="N138">
        <v>1.47</v>
      </c>
      <c r="O138" t="s">
        <v>0</v>
      </c>
      <c r="P138">
        <v>110.11</v>
      </c>
      <c r="Q138">
        <v>0.35</v>
      </c>
      <c r="R138">
        <v>1.1100000000000001</v>
      </c>
      <c r="S138">
        <v>0.21</v>
      </c>
      <c r="T138">
        <v>-0.02</v>
      </c>
      <c r="U138">
        <v>0.03</v>
      </c>
      <c r="V138">
        <v>1</v>
      </c>
      <c r="W138">
        <v>187.74</v>
      </c>
      <c r="X138">
        <v>16.41</v>
      </c>
    </row>
    <row r="139" spans="1:24" x14ac:dyDescent="0.25">
      <c r="A139">
        <v>566282</v>
      </c>
      <c r="B139">
        <v>109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98905.18</v>
      </c>
      <c r="J139">
        <v>203.41</v>
      </c>
      <c r="K139">
        <v>66.69</v>
      </c>
      <c r="L139">
        <v>17.79</v>
      </c>
      <c r="M139">
        <v>17.829999999999998</v>
      </c>
      <c r="N139">
        <v>1.83</v>
      </c>
      <c r="O139">
        <v>70.989999999999995</v>
      </c>
      <c r="P139">
        <v>109.74</v>
      </c>
      <c r="Q139">
        <v>0.21</v>
      </c>
      <c r="R139">
        <v>0.96</v>
      </c>
      <c r="S139">
        <v>0.48</v>
      </c>
      <c r="T139">
        <v>-0.02</v>
      </c>
      <c r="U139">
        <v>0.03</v>
      </c>
      <c r="V139">
        <v>1</v>
      </c>
      <c r="W139">
        <v>187.17</v>
      </c>
      <c r="X139">
        <v>16.52</v>
      </c>
    </row>
    <row r="140" spans="1:24" x14ac:dyDescent="0.25">
      <c r="A140">
        <v>571478</v>
      </c>
      <c r="B140">
        <v>110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98904.38</v>
      </c>
      <c r="J140">
        <v>203.25</v>
      </c>
      <c r="K140">
        <v>66.66</v>
      </c>
      <c r="L140">
        <v>17.89</v>
      </c>
      <c r="M140">
        <v>17.899999999999999</v>
      </c>
      <c r="N140">
        <v>1.93</v>
      </c>
      <c r="O140">
        <v>-80.86</v>
      </c>
      <c r="P140">
        <v>105.83</v>
      </c>
      <c r="Q140">
        <v>1.03</v>
      </c>
      <c r="R140">
        <v>3.14</v>
      </c>
      <c r="S140">
        <v>3.22</v>
      </c>
      <c r="T140">
        <v>7.0000000000000007E-2</v>
      </c>
      <c r="U140">
        <v>0.03</v>
      </c>
      <c r="V140">
        <v>0.97</v>
      </c>
      <c r="W140">
        <v>182.04</v>
      </c>
      <c r="X140">
        <v>16.559999999999999</v>
      </c>
    </row>
    <row r="141" spans="1:24" x14ac:dyDescent="0.25">
      <c r="A141">
        <v>576606</v>
      </c>
      <c r="B141">
        <v>111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98891</v>
      </c>
      <c r="J141">
        <v>204.61</v>
      </c>
      <c r="K141">
        <v>65.959999999999994</v>
      </c>
      <c r="L141">
        <v>17.95</v>
      </c>
      <c r="M141">
        <v>18.04</v>
      </c>
      <c r="N141">
        <v>-1.51</v>
      </c>
      <c r="O141">
        <v>80.64</v>
      </c>
      <c r="P141">
        <v>110.29</v>
      </c>
      <c r="Q141">
        <v>-6.87</v>
      </c>
      <c r="R141">
        <v>2.87</v>
      </c>
      <c r="S141">
        <v>12.41</v>
      </c>
      <c r="T141">
        <v>-0.06</v>
      </c>
      <c r="U141">
        <v>-0.03</v>
      </c>
      <c r="V141">
        <v>1.02</v>
      </c>
      <c r="W141">
        <v>189.45</v>
      </c>
      <c r="X141">
        <v>16.71</v>
      </c>
    </row>
    <row r="142" spans="1:24" x14ac:dyDescent="0.25">
      <c r="A142">
        <v>581734</v>
      </c>
      <c r="B142">
        <v>112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98873.919999999998</v>
      </c>
      <c r="J142">
        <v>206.06</v>
      </c>
      <c r="K142">
        <v>65.900000000000006</v>
      </c>
      <c r="L142">
        <v>18.02</v>
      </c>
      <c r="M142">
        <v>18.29</v>
      </c>
      <c r="N142">
        <v>1.63</v>
      </c>
      <c r="O142">
        <v>72.02</v>
      </c>
      <c r="P142">
        <v>129.43</v>
      </c>
      <c r="Q142">
        <v>0.8</v>
      </c>
      <c r="R142">
        <v>0.95</v>
      </c>
      <c r="S142">
        <v>0.31</v>
      </c>
      <c r="T142">
        <v>-0.03</v>
      </c>
      <c r="U142">
        <v>0.03</v>
      </c>
      <c r="V142">
        <v>1</v>
      </c>
      <c r="W142">
        <v>147.24</v>
      </c>
      <c r="X142">
        <v>16.78</v>
      </c>
    </row>
    <row r="143" spans="1:24" x14ac:dyDescent="0.25">
      <c r="A143">
        <v>586865</v>
      </c>
      <c r="B143">
        <v>113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98894.66</v>
      </c>
      <c r="J143">
        <v>204.3</v>
      </c>
      <c r="K143">
        <v>65.66</v>
      </c>
      <c r="L143">
        <v>18.04</v>
      </c>
      <c r="M143">
        <v>18.38</v>
      </c>
      <c r="N143">
        <v>1.71</v>
      </c>
      <c r="O143" t="s">
        <v>0</v>
      </c>
      <c r="P143">
        <v>129.91</v>
      </c>
      <c r="Q143">
        <v>0.57999999999999996</v>
      </c>
      <c r="R143">
        <v>1.1399999999999999</v>
      </c>
      <c r="S143">
        <v>0.26</v>
      </c>
      <c r="T143">
        <v>-0.03</v>
      </c>
      <c r="U143">
        <v>0.03</v>
      </c>
      <c r="V143">
        <v>1</v>
      </c>
      <c r="W143">
        <v>155.22999999999999</v>
      </c>
      <c r="X143">
        <v>16.78</v>
      </c>
    </row>
    <row r="144" spans="1:24" x14ac:dyDescent="0.25">
      <c r="A144">
        <v>591992</v>
      </c>
      <c r="B144">
        <v>114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98906.07</v>
      </c>
      <c r="J144">
        <v>203.33</v>
      </c>
      <c r="K144">
        <v>65.48</v>
      </c>
      <c r="L144">
        <v>18.100000000000001</v>
      </c>
      <c r="M144">
        <v>18.41</v>
      </c>
      <c r="N144">
        <v>1.64</v>
      </c>
      <c r="O144">
        <v>69.14</v>
      </c>
      <c r="P144">
        <v>130.86000000000001</v>
      </c>
      <c r="Q144">
        <v>0.43</v>
      </c>
      <c r="R144">
        <v>1.38</v>
      </c>
      <c r="S144">
        <v>0.17</v>
      </c>
      <c r="T144">
        <v>-0.03</v>
      </c>
      <c r="U144">
        <v>0.03</v>
      </c>
      <c r="V144">
        <v>1</v>
      </c>
      <c r="W144">
        <v>162.65</v>
      </c>
      <c r="X144">
        <v>16.86</v>
      </c>
    </row>
    <row r="145" spans="1:24" x14ac:dyDescent="0.25">
      <c r="A145">
        <v>597120</v>
      </c>
      <c r="B145">
        <v>115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98908.35</v>
      </c>
      <c r="J145">
        <v>203.14</v>
      </c>
      <c r="K145">
        <v>65.400000000000006</v>
      </c>
      <c r="L145">
        <v>18.14</v>
      </c>
      <c r="M145">
        <v>18.41</v>
      </c>
      <c r="N145">
        <v>2.11</v>
      </c>
      <c r="O145" t="s">
        <v>0</v>
      </c>
      <c r="P145">
        <v>129.03</v>
      </c>
      <c r="Q145">
        <v>-0.08</v>
      </c>
      <c r="R145">
        <v>13.55</v>
      </c>
      <c r="S145">
        <v>-6.25</v>
      </c>
      <c r="T145">
        <v>-0.03</v>
      </c>
      <c r="U145">
        <v>0.04</v>
      </c>
      <c r="V145">
        <v>1</v>
      </c>
      <c r="W145">
        <v>160.36000000000001</v>
      </c>
      <c r="X145">
        <v>16.940000000000001</v>
      </c>
    </row>
    <row r="146" spans="1:24" x14ac:dyDescent="0.25">
      <c r="A146">
        <v>602337</v>
      </c>
      <c r="B146">
        <v>116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98911.88</v>
      </c>
      <c r="J146">
        <v>202.84</v>
      </c>
      <c r="K146">
        <v>65.239999999999995</v>
      </c>
      <c r="L146">
        <v>18.190000000000001</v>
      </c>
      <c r="M146">
        <v>18.43</v>
      </c>
      <c r="N146">
        <v>10.93</v>
      </c>
      <c r="O146" t="s">
        <v>0</v>
      </c>
      <c r="P146">
        <v>54.55</v>
      </c>
      <c r="Q146">
        <v>-11.02</v>
      </c>
      <c r="R146">
        <v>28.19</v>
      </c>
      <c r="S146">
        <v>37.22</v>
      </c>
      <c r="T146">
        <v>0</v>
      </c>
      <c r="U146">
        <v>0.17</v>
      </c>
      <c r="V146">
        <v>0.86</v>
      </c>
      <c r="W146">
        <v>143.25</v>
      </c>
      <c r="X146">
        <v>16.940000000000001</v>
      </c>
    </row>
    <row r="147" spans="1:24" x14ac:dyDescent="0.25">
      <c r="A147">
        <v>607467</v>
      </c>
      <c r="B147">
        <v>117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98908.96</v>
      </c>
      <c r="J147">
        <v>203.09</v>
      </c>
      <c r="K147">
        <v>64.72</v>
      </c>
      <c r="L147">
        <v>18.23</v>
      </c>
      <c r="M147">
        <v>18.45</v>
      </c>
      <c r="N147">
        <v>5.27</v>
      </c>
      <c r="O147">
        <v>-88.76</v>
      </c>
      <c r="P147">
        <v>87.9</v>
      </c>
      <c r="Q147">
        <v>16.77</v>
      </c>
      <c r="R147">
        <v>-14.91</v>
      </c>
      <c r="S147">
        <v>21.12</v>
      </c>
      <c r="T147">
        <v>0.38</v>
      </c>
      <c r="U147">
        <v>0.09</v>
      </c>
      <c r="V147">
        <v>0.93</v>
      </c>
      <c r="W147">
        <v>142.11000000000001</v>
      </c>
      <c r="X147">
        <v>16.940000000000001</v>
      </c>
    </row>
    <row r="148" spans="1:24" x14ac:dyDescent="0.25">
      <c r="A148">
        <v>612595</v>
      </c>
      <c r="B148">
        <v>118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98896.99</v>
      </c>
      <c r="J148">
        <v>204.1</v>
      </c>
      <c r="K148">
        <v>64.680000000000007</v>
      </c>
      <c r="L148">
        <v>18.41</v>
      </c>
      <c r="M148">
        <v>18.54</v>
      </c>
      <c r="N148">
        <v>6.78</v>
      </c>
      <c r="O148" t="s">
        <v>0</v>
      </c>
      <c r="P148">
        <v>69.349999999999994</v>
      </c>
      <c r="Q148">
        <v>-4.66</v>
      </c>
      <c r="R148">
        <v>14.39</v>
      </c>
      <c r="S148">
        <v>-4.3600000000000003</v>
      </c>
      <c r="T148">
        <v>0.21</v>
      </c>
      <c r="U148">
        <v>0.1</v>
      </c>
      <c r="V148">
        <v>0.81</v>
      </c>
      <c r="W148">
        <v>153.52000000000001</v>
      </c>
      <c r="X148">
        <v>17.16</v>
      </c>
    </row>
    <row r="149" spans="1:24" x14ac:dyDescent="0.25">
      <c r="A149">
        <v>617723</v>
      </c>
      <c r="B149">
        <v>119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98881.53</v>
      </c>
      <c r="J149">
        <v>205.19</v>
      </c>
      <c r="K149">
        <v>64.040000000000006</v>
      </c>
      <c r="L149">
        <v>18.57</v>
      </c>
      <c r="M149">
        <v>18.66</v>
      </c>
      <c r="N149">
        <v>16.420000000000002</v>
      </c>
      <c r="O149">
        <v>-70.59</v>
      </c>
      <c r="P149">
        <v>111.25</v>
      </c>
      <c r="Q149">
        <v>22.1</v>
      </c>
      <c r="R149">
        <v>1.65</v>
      </c>
      <c r="S149">
        <v>143.97</v>
      </c>
      <c r="T149">
        <v>0.02</v>
      </c>
      <c r="U149">
        <v>0.25</v>
      </c>
      <c r="V149">
        <v>0.86</v>
      </c>
      <c r="W149">
        <v>180.33</v>
      </c>
      <c r="X149">
        <v>17.39</v>
      </c>
    </row>
    <row r="150" spans="1:24" x14ac:dyDescent="0.25">
      <c r="A150">
        <v>622851</v>
      </c>
      <c r="B150">
        <v>120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98877.22</v>
      </c>
      <c r="J150">
        <v>205.78</v>
      </c>
      <c r="K150">
        <v>63.74</v>
      </c>
      <c r="L150">
        <v>18.75</v>
      </c>
      <c r="M150">
        <v>18.78</v>
      </c>
      <c r="N150">
        <v>11.04</v>
      </c>
      <c r="O150" t="s">
        <v>0</v>
      </c>
      <c r="P150">
        <v>96.73</v>
      </c>
      <c r="Q150">
        <v>0.54</v>
      </c>
      <c r="R150">
        <v>-15.26</v>
      </c>
      <c r="S150">
        <v>8.27</v>
      </c>
      <c r="T150">
        <v>0.28000000000000003</v>
      </c>
      <c r="U150">
        <v>0.15</v>
      </c>
      <c r="V150">
        <v>0.76</v>
      </c>
      <c r="W150">
        <v>154.09</v>
      </c>
      <c r="X150">
        <v>17.510000000000002</v>
      </c>
    </row>
    <row r="151" spans="1:24" x14ac:dyDescent="0.25">
      <c r="A151">
        <v>627981</v>
      </c>
      <c r="B151">
        <v>121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98872.86</v>
      </c>
      <c r="J151">
        <v>206.15</v>
      </c>
      <c r="K151">
        <v>63.11</v>
      </c>
      <c r="L151">
        <v>18.86</v>
      </c>
      <c r="M151">
        <v>18.88</v>
      </c>
      <c r="N151">
        <v>-0.37</v>
      </c>
      <c r="O151" t="s">
        <v>0</v>
      </c>
      <c r="P151">
        <v>109.51</v>
      </c>
      <c r="Q151">
        <v>-32.67</v>
      </c>
      <c r="R151">
        <v>-11</v>
      </c>
      <c r="S151">
        <v>-13.21</v>
      </c>
      <c r="T151">
        <v>0.25</v>
      </c>
      <c r="U151">
        <v>-0.01</v>
      </c>
      <c r="V151">
        <v>1.1100000000000001</v>
      </c>
      <c r="W151">
        <v>172.34</v>
      </c>
      <c r="X151">
        <v>17.66</v>
      </c>
    </row>
    <row r="152" spans="1:24" x14ac:dyDescent="0.25">
      <c r="A152">
        <v>633253</v>
      </c>
      <c r="B152">
        <v>122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98879.49</v>
      </c>
      <c r="J152">
        <v>205.59</v>
      </c>
      <c r="K152">
        <v>62.6</v>
      </c>
      <c r="L152">
        <v>18.920000000000002</v>
      </c>
      <c r="M152">
        <v>18.96</v>
      </c>
      <c r="N152">
        <v>4.07</v>
      </c>
      <c r="O152">
        <v>-88.78</v>
      </c>
      <c r="P152">
        <v>93.61</v>
      </c>
      <c r="Q152">
        <v>-15.55</v>
      </c>
      <c r="R152">
        <v>-6.2</v>
      </c>
      <c r="S152">
        <v>-14.27</v>
      </c>
      <c r="T152">
        <v>0.37</v>
      </c>
      <c r="U152">
        <v>0.05</v>
      </c>
      <c r="V152">
        <v>0.76</v>
      </c>
      <c r="W152">
        <v>150.66999999999999</v>
      </c>
      <c r="X152">
        <v>17.7</v>
      </c>
    </row>
    <row r="153" spans="1:24" x14ac:dyDescent="0.25">
      <c r="A153">
        <v>638381</v>
      </c>
      <c r="B153">
        <v>123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98897.279999999999</v>
      </c>
      <c r="J153">
        <v>204.08</v>
      </c>
      <c r="K153">
        <v>62.4</v>
      </c>
      <c r="L153">
        <v>18.940000000000001</v>
      </c>
      <c r="M153">
        <v>18.96</v>
      </c>
      <c r="N153">
        <v>4.7699999999999996</v>
      </c>
      <c r="O153" t="s">
        <v>0</v>
      </c>
      <c r="P153">
        <v>58.47</v>
      </c>
      <c r="Q153">
        <v>-37.83</v>
      </c>
      <c r="R153">
        <v>-0.77</v>
      </c>
      <c r="S153">
        <v>-87.83</v>
      </c>
      <c r="T153">
        <v>0.33</v>
      </c>
      <c r="U153">
        <v>0.08</v>
      </c>
      <c r="V153">
        <v>0.97</v>
      </c>
      <c r="W153">
        <v>137.55000000000001</v>
      </c>
      <c r="X153">
        <v>17.510000000000002</v>
      </c>
    </row>
    <row r="154" spans="1:24" x14ac:dyDescent="0.25">
      <c r="A154">
        <v>643508</v>
      </c>
      <c r="B154">
        <v>124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98887.35</v>
      </c>
      <c r="J154">
        <v>204.92</v>
      </c>
      <c r="K154">
        <v>62.25</v>
      </c>
      <c r="L154">
        <v>18.989999999999998</v>
      </c>
      <c r="M154">
        <v>18.940000000000001</v>
      </c>
      <c r="N154">
        <v>6.96</v>
      </c>
      <c r="O154" t="s">
        <v>0</v>
      </c>
      <c r="P154">
        <v>70.180000000000007</v>
      </c>
      <c r="Q154">
        <v>-2.73</v>
      </c>
      <c r="R154">
        <v>-0.38</v>
      </c>
      <c r="S154">
        <v>0.26</v>
      </c>
      <c r="T154">
        <v>0.35</v>
      </c>
      <c r="U154">
        <v>0.11</v>
      </c>
      <c r="V154">
        <v>0.93</v>
      </c>
      <c r="W154">
        <v>144.96</v>
      </c>
      <c r="X154">
        <v>17.510000000000002</v>
      </c>
    </row>
    <row r="155" spans="1:24" x14ac:dyDescent="0.25">
      <c r="A155">
        <v>648639</v>
      </c>
      <c r="B155">
        <v>125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98891.28</v>
      </c>
      <c r="J155">
        <v>204.59</v>
      </c>
      <c r="K155">
        <v>62.67</v>
      </c>
      <c r="L155">
        <v>19.03</v>
      </c>
      <c r="M155">
        <v>18.899999999999999</v>
      </c>
      <c r="N155">
        <v>16.489999999999998</v>
      </c>
      <c r="O155">
        <v>-86.89</v>
      </c>
      <c r="P155">
        <v>80.64</v>
      </c>
      <c r="Q155">
        <v>-3.19</v>
      </c>
      <c r="R155">
        <v>-5.78</v>
      </c>
      <c r="S155">
        <v>50.02</v>
      </c>
      <c r="T155">
        <v>0.2</v>
      </c>
      <c r="U155">
        <v>0.26</v>
      </c>
      <c r="V155">
        <v>0.87</v>
      </c>
      <c r="W155">
        <v>132.97999999999999</v>
      </c>
      <c r="X155">
        <v>17.32</v>
      </c>
    </row>
    <row r="156" spans="1:24" x14ac:dyDescent="0.25">
      <c r="A156">
        <v>653767</v>
      </c>
      <c r="B156">
        <v>126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98939.22</v>
      </c>
      <c r="J156">
        <v>200.29</v>
      </c>
      <c r="K156">
        <v>62.62</v>
      </c>
      <c r="L156">
        <v>19.09</v>
      </c>
      <c r="M156">
        <v>18.95</v>
      </c>
      <c r="N156">
        <v>14.69</v>
      </c>
      <c r="O156" t="s">
        <v>0</v>
      </c>
      <c r="P156">
        <v>26.82</v>
      </c>
      <c r="Q156">
        <v>1.85</v>
      </c>
      <c r="R156">
        <v>-4.17</v>
      </c>
      <c r="S156">
        <v>16.8</v>
      </c>
      <c r="T156">
        <v>0.18</v>
      </c>
      <c r="U156">
        <v>0.25</v>
      </c>
      <c r="V156">
        <v>0.95</v>
      </c>
      <c r="W156">
        <v>135.27000000000001</v>
      </c>
      <c r="X156">
        <v>17.59</v>
      </c>
    </row>
    <row r="157" spans="1:24" x14ac:dyDescent="0.25">
      <c r="A157">
        <v>658894</v>
      </c>
      <c r="B157">
        <v>127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99003.91</v>
      </c>
      <c r="J157">
        <v>195.03</v>
      </c>
      <c r="K157">
        <v>62.43</v>
      </c>
      <c r="L157">
        <v>19.13</v>
      </c>
      <c r="M157">
        <v>18.96</v>
      </c>
      <c r="N157">
        <v>11.34</v>
      </c>
      <c r="O157">
        <v>-88.14</v>
      </c>
      <c r="P157">
        <v>43.85</v>
      </c>
      <c r="Q157">
        <v>5.98</v>
      </c>
      <c r="R157">
        <v>1.58</v>
      </c>
      <c r="S157">
        <v>-1.92</v>
      </c>
      <c r="T157">
        <v>0.26</v>
      </c>
      <c r="U157">
        <v>0.19</v>
      </c>
      <c r="V157">
        <v>0.96</v>
      </c>
      <c r="W157">
        <v>135.84</v>
      </c>
      <c r="X157">
        <v>17.55</v>
      </c>
    </row>
    <row r="158" spans="1:24" x14ac:dyDescent="0.25">
      <c r="A158">
        <v>664039</v>
      </c>
      <c r="B158">
        <v>128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99036.99</v>
      </c>
      <c r="J158">
        <v>192.68</v>
      </c>
      <c r="K158">
        <v>62.07</v>
      </c>
      <c r="L158">
        <v>19.170000000000002</v>
      </c>
      <c r="M158">
        <v>18.96</v>
      </c>
      <c r="N158">
        <v>10.76</v>
      </c>
      <c r="O158">
        <v>-88.42</v>
      </c>
      <c r="P158">
        <v>14.67</v>
      </c>
      <c r="Q158">
        <v>-2.56</v>
      </c>
      <c r="R158">
        <v>0.06</v>
      </c>
      <c r="S158">
        <v>2.96</v>
      </c>
      <c r="T158">
        <v>0.28000000000000003</v>
      </c>
      <c r="U158">
        <v>0.18</v>
      </c>
      <c r="V158">
        <v>0.93</v>
      </c>
      <c r="W158">
        <v>128.41999999999999</v>
      </c>
      <c r="X158">
        <v>17.510000000000002</v>
      </c>
    </row>
    <row r="159" spans="1:24" x14ac:dyDescent="0.25">
      <c r="A159">
        <v>669273</v>
      </c>
      <c r="B159">
        <v>129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99031.61</v>
      </c>
      <c r="J159">
        <v>192.68</v>
      </c>
      <c r="K159">
        <v>61.63</v>
      </c>
      <c r="L159">
        <v>19.07</v>
      </c>
      <c r="M159">
        <v>18.89</v>
      </c>
      <c r="N159">
        <v>7.46</v>
      </c>
      <c r="O159" t="s">
        <v>0</v>
      </c>
      <c r="P159">
        <v>5.15</v>
      </c>
      <c r="Q159">
        <v>9.27</v>
      </c>
      <c r="R159">
        <v>18.16</v>
      </c>
      <c r="S159">
        <v>-20.56</v>
      </c>
      <c r="T159">
        <v>0.04</v>
      </c>
      <c r="U159">
        <v>0.15</v>
      </c>
      <c r="V159">
        <v>1.1499999999999999</v>
      </c>
      <c r="W159">
        <v>153.52000000000001</v>
      </c>
      <c r="X159">
        <v>17.43</v>
      </c>
    </row>
    <row r="160" spans="1:24" x14ac:dyDescent="0.25">
      <c r="A160">
        <v>674400</v>
      </c>
      <c r="B160">
        <v>130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99004.74</v>
      </c>
      <c r="J160">
        <v>194.96</v>
      </c>
      <c r="K160">
        <v>61.36</v>
      </c>
      <c r="L160">
        <v>19.14</v>
      </c>
      <c r="M160">
        <v>18.97</v>
      </c>
      <c r="N160">
        <v>-0.89</v>
      </c>
      <c r="O160" t="s">
        <v>0</v>
      </c>
      <c r="P160">
        <v>63.6</v>
      </c>
      <c r="Q160">
        <v>57.67</v>
      </c>
      <c r="R160">
        <v>49.74</v>
      </c>
      <c r="S160">
        <v>-42.84</v>
      </c>
      <c r="T160">
        <v>0.43</v>
      </c>
      <c r="U160">
        <v>-0.02</v>
      </c>
      <c r="V160">
        <v>1.1100000000000001</v>
      </c>
      <c r="W160">
        <v>117.01</v>
      </c>
      <c r="X160">
        <v>17.63</v>
      </c>
    </row>
    <row r="161" spans="1:24" x14ac:dyDescent="0.25">
      <c r="A161">
        <v>679528</v>
      </c>
      <c r="B161">
        <v>131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98984.91</v>
      </c>
      <c r="J161">
        <v>196.64</v>
      </c>
      <c r="K161">
        <v>61.21</v>
      </c>
      <c r="L161">
        <v>19.25</v>
      </c>
      <c r="M161">
        <v>19.09</v>
      </c>
      <c r="N161">
        <v>8.5399999999999991</v>
      </c>
      <c r="O161" t="s">
        <v>0</v>
      </c>
      <c r="P161">
        <v>48.77</v>
      </c>
      <c r="Q161">
        <v>-18.37</v>
      </c>
      <c r="R161">
        <v>7.9</v>
      </c>
      <c r="S161">
        <v>-33.729999999999997</v>
      </c>
      <c r="T161">
        <v>0.32</v>
      </c>
      <c r="U161">
        <v>0.15</v>
      </c>
      <c r="V161">
        <v>1.02</v>
      </c>
      <c r="W161">
        <v>152.94999999999999</v>
      </c>
      <c r="X161">
        <v>17.86</v>
      </c>
    </row>
    <row r="162" spans="1:24" x14ac:dyDescent="0.25">
      <c r="A162">
        <v>684658</v>
      </c>
      <c r="B162">
        <v>132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98984.08</v>
      </c>
      <c r="J162">
        <v>196.71</v>
      </c>
      <c r="K162">
        <v>61.48</v>
      </c>
      <c r="L162">
        <v>19.39</v>
      </c>
      <c r="M162">
        <v>19.239999999999998</v>
      </c>
      <c r="N162">
        <v>0.31</v>
      </c>
      <c r="O162">
        <v>-87.9</v>
      </c>
      <c r="P162">
        <v>41.97</v>
      </c>
      <c r="Q162">
        <v>-1.1100000000000001</v>
      </c>
      <c r="R162">
        <v>4.59</v>
      </c>
      <c r="S162">
        <v>-3.75</v>
      </c>
      <c r="T162">
        <v>0.15</v>
      </c>
      <c r="U162">
        <v>0.01</v>
      </c>
      <c r="V162">
        <v>1</v>
      </c>
      <c r="W162">
        <v>169.49</v>
      </c>
      <c r="X162">
        <v>18.100000000000001</v>
      </c>
    </row>
    <row r="163" spans="1:24" x14ac:dyDescent="0.25">
      <c r="A163">
        <v>689786</v>
      </c>
      <c r="B163">
        <v>133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98984.77</v>
      </c>
      <c r="J163">
        <v>196.65</v>
      </c>
      <c r="K163">
        <v>61.1</v>
      </c>
      <c r="L163">
        <v>19.420000000000002</v>
      </c>
      <c r="M163">
        <v>19.37</v>
      </c>
      <c r="N163">
        <v>4.41</v>
      </c>
      <c r="O163" t="s">
        <v>0</v>
      </c>
      <c r="P163">
        <v>111.85</v>
      </c>
      <c r="Q163">
        <v>0.04</v>
      </c>
      <c r="R163">
        <v>-30.75</v>
      </c>
      <c r="S163">
        <v>-1.21</v>
      </c>
      <c r="T163">
        <v>0.05</v>
      </c>
      <c r="U163">
        <v>0.08</v>
      </c>
      <c r="V163">
        <v>1</v>
      </c>
      <c r="W163">
        <v>166.07</v>
      </c>
      <c r="X163">
        <v>18.18</v>
      </c>
    </row>
    <row r="164" spans="1:24" x14ac:dyDescent="0.25">
      <c r="A164">
        <v>694913</v>
      </c>
      <c r="B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98982.080000000002</v>
      </c>
      <c r="J164">
        <v>196.88</v>
      </c>
      <c r="K164">
        <v>60.97</v>
      </c>
      <c r="L164">
        <v>19.440000000000001</v>
      </c>
      <c r="M164">
        <v>19.5</v>
      </c>
      <c r="N164">
        <v>5.52</v>
      </c>
      <c r="O164">
        <v>88.56</v>
      </c>
      <c r="P164">
        <v>175.97</v>
      </c>
      <c r="Q164">
        <v>0.44</v>
      </c>
      <c r="R164">
        <v>0.99</v>
      </c>
      <c r="S164">
        <v>0.16</v>
      </c>
      <c r="T164">
        <v>-0.37</v>
      </c>
      <c r="U164">
        <v>0.09</v>
      </c>
      <c r="V164">
        <v>0.93</v>
      </c>
      <c r="W164">
        <v>152.94999999999999</v>
      </c>
      <c r="X164">
        <v>18.3</v>
      </c>
    </row>
    <row r="165" spans="1:24" x14ac:dyDescent="0.25">
      <c r="A165">
        <v>700134</v>
      </c>
      <c r="B165">
        <v>135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98990.14</v>
      </c>
      <c r="J165">
        <v>196.2</v>
      </c>
      <c r="K165">
        <v>60.83</v>
      </c>
      <c r="L165">
        <v>19.440000000000001</v>
      </c>
      <c r="M165">
        <v>19.600000000000001</v>
      </c>
      <c r="N165">
        <v>5.14</v>
      </c>
      <c r="O165">
        <v>89.1</v>
      </c>
      <c r="P165">
        <v>177.12</v>
      </c>
      <c r="Q165">
        <v>0.35</v>
      </c>
      <c r="R165">
        <v>1.1499999999999999</v>
      </c>
      <c r="S165">
        <v>0.37</v>
      </c>
      <c r="T165">
        <v>-0.37</v>
      </c>
      <c r="U165">
        <v>0.08</v>
      </c>
      <c r="V165">
        <v>0.94</v>
      </c>
      <c r="W165">
        <v>148.96</v>
      </c>
      <c r="X165">
        <v>18.46</v>
      </c>
    </row>
    <row r="166" spans="1:24" x14ac:dyDescent="0.25">
      <c r="A166">
        <v>705264</v>
      </c>
      <c r="B166">
        <v>136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99025.5</v>
      </c>
      <c r="J166">
        <v>193.2</v>
      </c>
      <c r="K166">
        <v>60.78</v>
      </c>
      <c r="L166">
        <v>19.440000000000001</v>
      </c>
      <c r="M166">
        <v>19.71</v>
      </c>
      <c r="N166">
        <v>5.16</v>
      </c>
      <c r="O166" t="s">
        <v>0</v>
      </c>
      <c r="P166">
        <v>176.36</v>
      </c>
      <c r="Q166">
        <v>0.62</v>
      </c>
      <c r="R166">
        <v>1.04</v>
      </c>
      <c r="S166">
        <v>0.25</v>
      </c>
      <c r="T166">
        <v>-0.36</v>
      </c>
      <c r="U166">
        <v>0.09</v>
      </c>
      <c r="V166">
        <v>0.95</v>
      </c>
      <c r="W166">
        <v>145.53</v>
      </c>
      <c r="X166">
        <v>18.5</v>
      </c>
    </row>
    <row r="167" spans="1:24" x14ac:dyDescent="0.25">
      <c r="A167">
        <v>710391</v>
      </c>
      <c r="B167">
        <v>137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98995.3</v>
      </c>
      <c r="J167">
        <v>195.76</v>
      </c>
      <c r="K167">
        <v>60.75</v>
      </c>
      <c r="L167">
        <v>19.440000000000001</v>
      </c>
      <c r="M167">
        <v>19.8</v>
      </c>
      <c r="N167">
        <v>5.23</v>
      </c>
      <c r="O167" t="s">
        <v>0</v>
      </c>
      <c r="P167">
        <v>174.54</v>
      </c>
      <c r="Q167">
        <v>0.44</v>
      </c>
      <c r="R167">
        <v>1.1299999999999999</v>
      </c>
      <c r="S167">
        <v>0.16</v>
      </c>
      <c r="T167">
        <v>-0.36</v>
      </c>
      <c r="U167">
        <v>0.09</v>
      </c>
      <c r="V167">
        <v>0.95</v>
      </c>
      <c r="W167">
        <v>148.38999999999999</v>
      </c>
      <c r="X167">
        <v>18.5</v>
      </c>
    </row>
    <row r="168" spans="1:24" x14ac:dyDescent="0.25">
      <c r="A168">
        <v>715518</v>
      </c>
      <c r="B168">
        <v>138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98994.05</v>
      </c>
      <c r="J168">
        <v>195.87</v>
      </c>
      <c r="K168">
        <v>60.68</v>
      </c>
      <c r="L168">
        <v>19.440000000000001</v>
      </c>
      <c r="M168">
        <v>19.86</v>
      </c>
      <c r="N168">
        <v>5.18</v>
      </c>
      <c r="O168">
        <v>88.33</v>
      </c>
      <c r="P168">
        <v>177.42</v>
      </c>
      <c r="Q168">
        <v>0.77</v>
      </c>
      <c r="R168">
        <v>1</v>
      </c>
      <c r="S168">
        <v>0.34</v>
      </c>
      <c r="T168">
        <v>-0.37</v>
      </c>
      <c r="U168">
        <v>0.09</v>
      </c>
      <c r="V168">
        <v>0.94</v>
      </c>
      <c r="W168">
        <v>151.81</v>
      </c>
      <c r="X168">
        <v>18.54</v>
      </c>
    </row>
    <row r="169" spans="1:24" x14ac:dyDescent="0.25">
      <c r="A169">
        <v>720646</v>
      </c>
      <c r="B169">
        <v>139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98995.89</v>
      </c>
      <c r="J169">
        <v>195.71</v>
      </c>
      <c r="K169">
        <v>60.68</v>
      </c>
      <c r="L169">
        <v>19.43</v>
      </c>
      <c r="M169">
        <v>19.940000000000001</v>
      </c>
      <c r="N169">
        <v>4.68</v>
      </c>
      <c r="O169" t="s">
        <v>0</v>
      </c>
      <c r="P169">
        <v>174.3</v>
      </c>
      <c r="Q169">
        <v>1.1000000000000001</v>
      </c>
      <c r="R169">
        <v>0.93</v>
      </c>
      <c r="S169">
        <v>0.09</v>
      </c>
      <c r="T169">
        <v>-0.36</v>
      </c>
      <c r="U169">
        <v>0.08</v>
      </c>
      <c r="V169">
        <v>0.94</v>
      </c>
      <c r="W169">
        <v>143.25</v>
      </c>
      <c r="X169">
        <v>18.5</v>
      </c>
    </row>
    <row r="170" spans="1:24" x14ac:dyDescent="0.25">
      <c r="A170">
        <v>725776</v>
      </c>
      <c r="B170">
        <v>140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99009.13</v>
      </c>
      <c r="J170">
        <v>195.5</v>
      </c>
      <c r="K170">
        <v>60.85</v>
      </c>
      <c r="L170">
        <v>19.420000000000002</v>
      </c>
      <c r="M170">
        <v>20</v>
      </c>
      <c r="N170">
        <v>4.78</v>
      </c>
      <c r="O170">
        <v>88.39</v>
      </c>
      <c r="P170">
        <v>173.79</v>
      </c>
      <c r="Q170">
        <v>0.96</v>
      </c>
      <c r="R170">
        <v>1.03</v>
      </c>
      <c r="S170">
        <v>-7.0000000000000007E-2</v>
      </c>
      <c r="T170">
        <v>-0.36</v>
      </c>
      <c r="U170">
        <v>0.08</v>
      </c>
      <c r="V170">
        <v>0.95</v>
      </c>
      <c r="W170">
        <v>150.66999999999999</v>
      </c>
      <c r="X170">
        <v>18.54</v>
      </c>
    </row>
    <row r="171" spans="1:24" x14ac:dyDescent="0.25">
      <c r="A171">
        <v>730939</v>
      </c>
      <c r="B171">
        <v>141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99005.58</v>
      </c>
      <c r="J171">
        <v>195.35</v>
      </c>
      <c r="K171">
        <v>61.4</v>
      </c>
      <c r="L171">
        <v>19.45</v>
      </c>
      <c r="M171">
        <v>20.09</v>
      </c>
      <c r="N171">
        <v>5.23</v>
      </c>
      <c r="O171">
        <v>88.89</v>
      </c>
      <c r="P171">
        <v>167.92</v>
      </c>
      <c r="Q171">
        <v>0.56000000000000005</v>
      </c>
      <c r="R171">
        <v>1.06</v>
      </c>
      <c r="S171">
        <v>0.5</v>
      </c>
      <c r="T171">
        <v>-0.37</v>
      </c>
      <c r="U171">
        <v>0.09</v>
      </c>
      <c r="V171">
        <v>0.94</v>
      </c>
      <c r="W171">
        <v>142.68</v>
      </c>
      <c r="X171">
        <v>18.66</v>
      </c>
    </row>
    <row r="172" spans="1:24" x14ac:dyDescent="0.25">
      <c r="A172">
        <v>736162</v>
      </c>
      <c r="B172">
        <v>142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98998.16</v>
      </c>
      <c r="J172">
        <v>195.52</v>
      </c>
      <c r="K172">
        <v>61.22</v>
      </c>
      <c r="L172">
        <v>19.440000000000001</v>
      </c>
      <c r="M172">
        <v>20.14</v>
      </c>
      <c r="N172">
        <v>5.21</v>
      </c>
      <c r="O172">
        <v>88.87</v>
      </c>
      <c r="P172">
        <v>170.25</v>
      </c>
      <c r="Q172">
        <v>0.94</v>
      </c>
      <c r="R172">
        <v>1.21</v>
      </c>
      <c r="S172">
        <v>0.41</v>
      </c>
      <c r="T172">
        <v>-0.36</v>
      </c>
      <c r="U172">
        <v>0.09</v>
      </c>
      <c r="V172">
        <v>0.94</v>
      </c>
      <c r="W172">
        <v>163.22</v>
      </c>
      <c r="X172">
        <v>18.7</v>
      </c>
    </row>
    <row r="173" spans="1:24" x14ac:dyDescent="0.25">
      <c r="A173">
        <v>741291</v>
      </c>
      <c r="B173">
        <v>143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98995.66</v>
      </c>
      <c r="J173">
        <v>195.73</v>
      </c>
      <c r="K173">
        <v>61.07</v>
      </c>
      <c r="L173">
        <v>19.440000000000001</v>
      </c>
      <c r="M173">
        <v>20.190000000000001</v>
      </c>
      <c r="N173">
        <v>4.53</v>
      </c>
      <c r="O173" t="s">
        <v>0</v>
      </c>
      <c r="P173">
        <v>169.89</v>
      </c>
      <c r="Q173">
        <v>0.64</v>
      </c>
      <c r="R173">
        <v>0.95</v>
      </c>
      <c r="S173">
        <v>0.31</v>
      </c>
      <c r="T173">
        <v>-0.36</v>
      </c>
      <c r="U173">
        <v>0.08</v>
      </c>
      <c r="V173">
        <v>0.96</v>
      </c>
      <c r="W173">
        <v>150.1</v>
      </c>
      <c r="X173">
        <v>18.7</v>
      </c>
    </row>
    <row r="174" spans="1:24" x14ac:dyDescent="0.25">
      <c r="A174">
        <v>746422</v>
      </c>
      <c r="B174">
        <v>144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98996.67</v>
      </c>
      <c r="J174">
        <v>195.65</v>
      </c>
      <c r="K174">
        <v>60.74</v>
      </c>
      <c r="L174">
        <v>19.440000000000001</v>
      </c>
      <c r="M174">
        <v>20.260000000000002</v>
      </c>
      <c r="N174">
        <v>5.19</v>
      </c>
      <c r="O174">
        <v>88.57</v>
      </c>
      <c r="P174">
        <v>171.4</v>
      </c>
      <c r="Q174">
        <v>0.6</v>
      </c>
      <c r="R174">
        <v>1.1399999999999999</v>
      </c>
      <c r="S174">
        <v>0.25</v>
      </c>
      <c r="T174">
        <v>-0.37</v>
      </c>
      <c r="U174">
        <v>0.09</v>
      </c>
      <c r="V174">
        <v>0.94</v>
      </c>
      <c r="W174">
        <v>148.38999999999999</v>
      </c>
      <c r="X174">
        <v>18.62</v>
      </c>
    </row>
    <row r="175" spans="1:24" x14ac:dyDescent="0.25">
      <c r="A175">
        <v>751550</v>
      </c>
      <c r="B175">
        <v>145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98999.35</v>
      </c>
      <c r="J175">
        <v>195.42</v>
      </c>
      <c r="K175">
        <v>61.05</v>
      </c>
      <c r="L175">
        <v>19.440000000000001</v>
      </c>
      <c r="M175">
        <v>20.3</v>
      </c>
      <c r="N175">
        <v>5.03</v>
      </c>
      <c r="O175" t="s">
        <v>0</v>
      </c>
      <c r="P175">
        <v>166.65</v>
      </c>
      <c r="Q175">
        <v>0.86</v>
      </c>
      <c r="R175">
        <v>1.1200000000000001</v>
      </c>
      <c r="S175">
        <v>0.19</v>
      </c>
      <c r="T175">
        <v>-0.36</v>
      </c>
      <c r="U175">
        <v>0.08</v>
      </c>
      <c r="V175">
        <v>0.94</v>
      </c>
      <c r="W175">
        <v>142.11000000000001</v>
      </c>
      <c r="X175">
        <v>18.739999999999998</v>
      </c>
    </row>
    <row r="176" spans="1:24" x14ac:dyDescent="0.25">
      <c r="A176">
        <v>756677</v>
      </c>
      <c r="B176">
        <v>146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98997.89</v>
      </c>
      <c r="J176">
        <v>195.54</v>
      </c>
      <c r="K176">
        <v>61.01</v>
      </c>
      <c r="L176">
        <v>19.399999999999999</v>
      </c>
      <c r="M176">
        <v>20.350000000000001</v>
      </c>
      <c r="N176">
        <v>5.09</v>
      </c>
      <c r="O176">
        <v>88.41</v>
      </c>
      <c r="P176">
        <v>177.01</v>
      </c>
      <c r="Q176">
        <v>0.84</v>
      </c>
      <c r="R176">
        <v>1.19</v>
      </c>
      <c r="S176">
        <v>0.27</v>
      </c>
      <c r="T176">
        <v>-0.37</v>
      </c>
      <c r="U176">
        <v>0.08</v>
      </c>
      <c r="V176">
        <v>0.94</v>
      </c>
      <c r="W176">
        <v>139.83000000000001</v>
      </c>
      <c r="X176">
        <v>18.66</v>
      </c>
    </row>
    <row r="177" spans="1:24" x14ac:dyDescent="0.25">
      <c r="A177">
        <v>761806</v>
      </c>
      <c r="B177">
        <v>147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99006.96</v>
      </c>
      <c r="J177">
        <v>194.77</v>
      </c>
      <c r="K177">
        <v>61.44</v>
      </c>
      <c r="L177">
        <v>19.420000000000002</v>
      </c>
      <c r="M177">
        <v>20.38</v>
      </c>
      <c r="N177">
        <v>5.16</v>
      </c>
      <c r="O177" t="s">
        <v>0</v>
      </c>
      <c r="P177">
        <v>173.7</v>
      </c>
      <c r="Q177">
        <v>0.87</v>
      </c>
      <c r="R177">
        <v>1.1000000000000001</v>
      </c>
      <c r="S177">
        <v>0.14000000000000001</v>
      </c>
      <c r="T177">
        <v>-0.36</v>
      </c>
      <c r="U177">
        <v>0.08</v>
      </c>
      <c r="V177">
        <v>0.93</v>
      </c>
      <c r="W177">
        <v>149.53</v>
      </c>
      <c r="X177">
        <v>18.7</v>
      </c>
    </row>
    <row r="178" spans="1:24" x14ac:dyDescent="0.25">
      <c r="A178">
        <v>767034</v>
      </c>
      <c r="B178">
        <v>148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99001.16</v>
      </c>
      <c r="J178">
        <v>195.26</v>
      </c>
      <c r="K178">
        <v>60.89</v>
      </c>
      <c r="L178">
        <v>19.440000000000001</v>
      </c>
      <c r="M178">
        <v>20.43</v>
      </c>
      <c r="N178">
        <v>5.37</v>
      </c>
      <c r="O178">
        <v>88.53</v>
      </c>
      <c r="P178">
        <v>177.26</v>
      </c>
      <c r="Q178">
        <v>0.82</v>
      </c>
      <c r="R178">
        <v>0.93</v>
      </c>
      <c r="S178">
        <v>0.21</v>
      </c>
      <c r="T178">
        <v>-0.37</v>
      </c>
      <c r="U178">
        <v>0.09</v>
      </c>
      <c r="V178">
        <v>0.93</v>
      </c>
      <c r="W178">
        <v>140.4</v>
      </c>
      <c r="X178">
        <v>18.78</v>
      </c>
    </row>
    <row r="179" spans="1:24" x14ac:dyDescent="0.25">
      <c r="A179">
        <v>772162</v>
      </c>
      <c r="B179">
        <v>149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99003.22</v>
      </c>
      <c r="J179">
        <v>195.09</v>
      </c>
      <c r="K179">
        <v>60.3</v>
      </c>
      <c r="L179">
        <v>19.45</v>
      </c>
      <c r="M179">
        <v>20.47</v>
      </c>
      <c r="N179">
        <v>4.8</v>
      </c>
      <c r="O179">
        <v>88.59</v>
      </c>
      <c r="P179">
        <v>179.78</v>
      </c>
      <c r="Q179">
        <v>0.85</v>
      </c>
      <c r="R179">
        <v>1.23</v>
      </c>
      <c r="S179">
        <v>0.17</v>
      </c>
      <c r="T179">
        <v>-0.36</v>
      </c>
      <c r="U179">
        <v>0.08</v>
      </c>
      <c r="V179">
        <v>0.95</v>
      </c>
      <c r="W179">
        <v>142.11000000000001</v>
      </c>
      <c r="X179">
        <v>18.7</v>
      </c>
    </row>
    <row r="180" spans="1:24" x14ac:dyDescent="0.25">
      <c r="A180">
        <v>777290</v>
      </c>
      <c r="B180">
        <v>150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99004.42</v>
      </c>
      <c r="J180">
        <v>194.99</v>
      </c>
      <c r="K180">
        <v>60.95</v>
      </c>
      <c r="L180">
        <v>19.489999999999998</v>
      </c>
      <c r="M180">
        <v>20.51</v>
      </c>
      <c r="N180">
        <v>4.3</v>
      </c>
      <c r="O180" t="s">
        <v>0</v>
      </c>
      <c r="P180">
        <v>-170.83</v>
      </c>
      <c r="Q180">
        <v>1.99</v>
      </c>
      <c r="R180">
        <v>5.36</v>
      </c>
      <c r="S180">
        <v>-0.16</v>
      </c>
      <c r="T180">
        <v>-0.32</v>
      </c>
      <c r="U180">
        <v>7.0000000000000007E-2</v>
      </c>
      <c r="V180">
        <v>0.95</v>
      </c>
      <c r="W180">
        <v>115.3</v>
      </c>
      <c r="X180">
        <v>18.899999999999999</v>
      </c>
    </row>
    <row r="181" spans="1:24" x14ac:dyDescent="0.25">
      <c r="A181">
        <v>782420</v>
      </c>
      <c r="B181">
        <v>151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99011.03</v>
      </c>
      <c r="J181">
        <v>194.43</v>
      </c>
      <c r="K181">
        <v>61.02</v>
      </c>
      <c r="L181">
        <v>19.55</v>
      </c>
      <c r="M181">
        <v>20.56</v>
      </c>
      <c r="N181">
        <v>3.07</v>
      </c>
      <c r="O181" t="s">
        <v>0</v>
      </c>
      <c r="P181">
        <v>-177.07</v>
      </c>
      <c r="Q181">
        <v>0.88</v>
      </c>
      <c r="R181">
        <v>4.22</v>
      </c>
      <c r="S181">
        <v>7.0000000000000007E-2</v>
      </c>
      <c r="T181">
        <v>-0.23</v>
      </c>
      <c r="U181">
        <v>0.05</v>
      </c>
      <c r="V181">
        <v>0.99</v>
      </c>
      <c r="W181">
        <v>118.73</v>
      </c>
      <c r="X181">
        <v>18.899999999999999</v>
      </c>
    </row>
    <row r="182" spans="1:24" x14ac:dyDescent="0.25">
      <c r="A182">
        <v>787547</v>
      </c>
      <c r="B182">
        <v>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99013.91</v>
      </c>
      <c r="J182">
        <v>194.18</v>
      </c>
      <c r="K182">
        <v>60.96</v>
      </c>
      <c r="L182">
        <v>19.57</v>
      </c>
      <c r="M182">
        <v>20.58</v>
      </c>
      <c r="N182">
        <v>5.17</v>
      </c>
      <c r="O182">
        <v>87.77</v>
      </c>
      <c r="P182">
        <v>-169.39</v>
      </c>
      <c r="Q182">
        <v>0.8</v>
      </c>
      <c r="R182">
        <v>2.0699999999999998</v>
      </c>
      <c r="S182">
        <v>0.1</v>
      </c>
      <c r="T182">
        <v>-0.28000000000000003</v>
      </c>
      <c r="U182">
        <v>0.09</v>
      </c>
      <c r="V182">
        <v>0.97</v>
      </c>
      <c r="W182">
        <v>121.01</v>
      </c>
      <c r="X182">
        <v>18.95</v>
      </c>
    </row>
    <row r="183" spans="1:24" x14ac:dyDescent="0.25">
      <c r="A183">
        <v>792679</v>
      </c>
      <c r="B183">
        <v>153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98996.53</v>
      </c>
      <c r="J183">
        <v>195.66</v>
      </c>
      <c r="K183">
        <v>61.11</v>
      </c>
      <c r="L183">
        <v>19.59</v>
      </c>
      <c r="M183">
        <v>20.62</v>
      </c>
      <c r="N183">
        <v>3.71</v>
      </c>
      <c r="O183">
        <v>88.61</v>
      </c>
      <c r="P183">
        <v>-156.44999999999999</v>
      </c>
      <c r="Q183">
        <v>3.98</v>
      </c>
      <c r="R183">
        <v>0.88</v>
      </c>
      <c r="S183">
        <v>-0.25</v>
      </c>
      <c r="T183">
        <v>-0.35</v>
      </c>
      <c r="U183">
        <v>0.06</v>
      </c>
      <c r="V183">
        <v>1</v>
      </c>
      <c r="W183">
        <v>114.16</v>
      </c>
      <c r="X183">
        <v>18.95</v>
      </c>
    </row>
    <row r="184" spans="1:24" x14ac:dyDescent="0.25">
      <c r="A184">
        <v>797952</v>
      </c>
      <c r="B184">
        <v>154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98999.61</v>
      </c>
      <c r="J184">
        <v>195.39</v>
      </c>
      <c r="K184">
        <v>61.12</v>
      </c>
      <c r="L184">
        <v>19.649999999999999</v>
      </c>
      <c r="M184">
        <v>20.66</v>
      </c>
      <c r="N184">
        <v>4.0999999999999996</v>
      </c>
      <c r="O184" t="s">
        <v>0</v>
      </c>
      <c r="P184">
        <v>-154.99</v>
      </c>
      <c r="Q184">
        <v>0.56000000000000005</v>
      </c>
      <c r="R184">
        <v>1.1399999999999999</v>
      </c>
      <c r="S184">
        <v>0.21</v>
      </c>
      <c r="T184">
        <v>-0.36</v>
      </c>
      <c r="U184">
        <v>7.0000000000000007E-2</v>
      </c>
      <c r="V184">
        <v>1</v>
      </c>
      <c r="W184">
        <v>120.44</v>
      </c>
      <c r="X184">
        <v>18.989999999999998</v>
      </c>
    </row>
    <row r="185" spans="1:24" x14ac:dyDescent="0.25">
      <c r="A185">
        <v>803082</v>
      </c>
      <c r="B185">
        <v>155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98993.56</v>
      </c>
      <c r="J185">
        <v>195.91</v>
      </c>
      <c r="K185">
        <v>61.23</v>
      </c>
      <c r="L185">
        <v>19.649999999999999</v>
      </c>
      <c r="M185">
        <v>20.71</v>
      </c>
      <c r="N185">
        <v>6.26</v>
      </c>
      <c r="O185">
        <v>88.48</v>
      </c>
      <c r="P185">
        <v>-155.46</v>
      </c>
      <c r="Q185">
        <v>0.11</v>
      </c>
      <c r="R185">
        <v>1.1299999999999999</v>
      </c>
      <c r="S185">
        <v>0.43</v>
      </c>
      <c r="T185">
        <v>-0.34</v>
      </c>
      <c r="U185">
        <v>0.1</v>
      </c>
      <c r="V185">
        <v>0.93</v>
      </c>
      <c r="W185">
        <v>123.86</v>
      </c>
      <c r="X185">
        <v>19.11</v>
      </c>
    </row>
    <row r="186" spans="1:24" x14ac:dyDescent="0.25">
      <c r="A186">
        <v>808210</v>
      </c>
      <c r="B186">
        <v>156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98996.46</v>
      </c>
      <c r="J186">
        <v>195.66</v>
      </c>
      <c r="K186">
        <v>61.23</v>
      </c>
      <c r="L186">
        <v>19.73</v>
      </c>
      <c r="M186">
        <v>20.75</v>
      </c>
      <c r="N186">
        <v>5.94</v>
      </c>
      <c r="O186">
        <v>88.28</v>
      </c>
      <c r="P186">
        <v>-158.32</v>
      </c>
      <c r="Q186">
        <v>1.58</v>
      </c>
      <c r="R186">
        <v>-0.88</v>
      </c>
      <c r="S186">
        <v>7.0000000000000007E-2</v>
      </c>
      <c r="T186">
        <v>-0.36</v>
      </c>
      <c r="U186">
        <v>0.1</v>
      </c>
      <c r="V186">
        <v>0.95</v>
      </c>
      <c r="W186">
        <v>95.34</v>
      </c>
      <c r="X186">
        <v>19.11</v>
      </c>
    </row>
    <row r="187" spans="1:24" x14ac:dyDescent="0.25">
      <c r="A187">
        <v>813338</v>
      </c>
      <c r="B187">
        <v>157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99004.92</v>
      </c>
      <c r="J187">
        <v>194.95</v>
      </c>
      <c r="K187">
        <v>61.15</v>
      </c>
      <c r="L187">
        <v>19.829999999999998</v>
      </c>
      <c r="M187">
        <v>20.78</v>
      </c>
      <c r="N187">
        <v>5.0199999999999996</v>
      </c>
      <c r="O187">
        <v>88.34</v>
      </c>
      <c r="P187">
        <v>-160.49</v>
      </c>
      <c r="Q187">
        <v>0.54</v>
      </c>
      <c r="R187">
        <v>5.91</v>
      </c>
      <c r="S187">
        <v>-1.83</v>
      </c>
      <c r="T187">
        <v>-0.31</v>
      </c>
      <c r="U187">
        <v>0.08</v>
      </c>
      <c r="V187">
        <v>0.95</v>
      </c>
      <c r="W187">
        <v>93.63</v>
      </c>
      <c r="X187">
        <v>19.11</v>
      </c>
    </row>
    <row r="188" spans="1:24" x14ac:dyDescent="0.25">
      <c r="A188">
        <v>818466</v>
      </c>
      <c r="B188">
        <v>158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99007.21</v>
      </c>
      <c r="J188">
        <v>194.75</v>
      </c>
      <c r="K188">
        <v>60.8</v>
      </c>
      <c r="L188">
        <v>19.8</v>
      </c>
      <c r="M188">
        <v>20.82</v>
      </c>
      <c r="N188">
        <v>6.46</v>
      </c>
      <c r="O188">
        <v>88.6</v>
      </c>
      <c r="P188">
        <v>-168.13</v>
      </c>
      <c r="Q188">
        <v>1.1599999999999999</v>
      </c>
      <c r="R188">
        <v>3.98</v>
      </c>
      <c r="S188">
        <v>0.15</v>
      </c>
      <c r="T188">
        <v>-0.27</v>
      </c>
      <c r="U188">
        <v>0.11</v>
      </c>
      <c r="V188">
        <v>0.96</v>
      </c>
      <c r="W188">
        <v>84.5</v>
      </c>
      <c r="X188">
        <v>19.11</v>
      </c>
    </row>
    <row r="189" spans="1:24" x14ac:dyDescent="0.25">
      <c r="A189">
        <v>823597</v>
      </c>
      <c r="B189">
        <v>159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99008.39</v>
      </c>
      <c r="J189">
        <v>194.65</v>
      </c>
      <c r="K189">
        <v>60.88</v>
      </c>
      <c r="L189">
        <v>19.72</v>
      </c>
      <c r="M189">
        <v>20.83</v>
      </c>
      <c r="N189">
        <v>6.54</v>
      </c>
      <c r="O189">
        <v>87.82</v>
      </c>
      <c r="P189">
        <v>-174.87</v>
      </c>
      <c r="Q189">
        <v>0.92</v>
      </c>
      <c r="R189">
        <v>-0.6</v>
      </c>
      <c r="S189">
        <v>0.28999999999999998</v>
      </c>
      <c r="T189">
        <v>-0.24</v>
      </c>
      <c r="U189">
        <v>0.11</v>
      </c>
      <c r="V189">
        <v>0.97</v>
      </c>
      <c r="W189">
        <v>92.49</v>
      </c>
      <c r="X189">
        <v>19.11</v>
      </c>
    </row>
    <row r="190" spans="1:24" x14ac:dyDescent="0.25">
      <c r="A190">
        <v>828725</v>
      </c>
      <c r="B190">
        <v>160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99007.38</v>
      </c>
      <c r="J190">
        <v>194.74</v>
      </c>
      <c r="K190">
        <v>60.86</v>
      </c>
      <c r="L190">
        <v>19.649999999999999</v>
      </c>
      <c r="M190">
        <v>20.84</v>
      </c>
      <c r="N190">
        <v>6.35</v>
      </c>
      <c r="O190">
        <v>89.02</v>
      </c>
      <c r="P190">
        <v>-158.28</v>
      </c>
      <c r="Q190">
        <v>0.96</v>
      </c>
      <c r="R190">
        <v>1.26</v>
      </c>
      <c r="S190">
        <v>0.25</v>
      </c>
      <c r="T190">
        <v>-0.31</v>
      </c>
      <c r="U190">
        <v>0.11</v>
      </c>
      <c r="V190">
        <v>0.97</v>
      </c>
      <c r="W190">
        <v>143.25</v>
      </c>
      <c r="X190">
        <v>18.95</v>
      </c>
    </row>
    <row r="191" spans="1:24" x14ac:dyDescent="0.25">
      <c r="A191">
        <v>833963</v>
      </c>
      <c r="B191">
        <v>161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99011.72</v>
      </c>
      <c r="J191">
        <v>194.37</v>
      </c>
      <c r="K191">
        <v>60.89</v>
      </c>
      <c r="L191">
        <v>19.670000000000002</v>
      </c>
      <c r="M191">
        <v>20.86</v>
      </c>
      <c r="N191">
        <v>6.75</v>
      </c>
      <c r="O191">
        <v>88.33</v>
      </c>
      <c r="P191">
        <v>-159.96</v>
      </c>
      <c r="Q191">
        <v>0.72</v>
      </c>
      <c r="R191">
        <v>1.04</v>
      </c>
      <c r="S191">
        <v>0.36</v>
      </c>
      <c r="T191">
        <v>-0.35</v>
      </c>
      <c r="U191">
        <v>0.11</v>
      </c>
      <c r="V191">
        <v>0.95</v>
      </c>
      <c r="W191">
        <v>110.17</v>
      </c>
      <c r="X191">
        <v>19.03</v>
      </c>
    </row>
    <row r="192" spans="1:24" x14ac:dyDescent="0.25">
      <c r="A192">
        <v>839091</v>
      </c>
      <c r="B192">
        <v>162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99012.32</v>
      </c>
      <c r="J192">
        <v>194.32</v>
      </c>
      <c r="K192">
        <v>60.78</v>
      </c>
      <c r="L192">
        <v>19.670000000000002</v>
      </c>
      <c r="M192">
        <v>20.88</v>
      </c>
      <c r="N192">
        <v>7.07</v>
      </c>
      <c r="O192" t="s">
        <v>0</v>
      </c>
      <c r="P192">
        <v>-155.01</v>
      </c>
      <c r="Q192">
        <v>0.81</v>
      </c>
      <c r="R192">
        <v>1.24</v>
      </c>
      <c r="S192">
        <v>0.39</v>
      </c>
      <c r="T192">
        <v>-0.35</v>
      </c>
      <c r="U192">
        <v>0.12</v>
      </c>
      <c r="V192">
        <v>0.94</v>
      </c>
      <c r="W192">
        <v>135.84</v>
      </c>
      <c r="X192">
        <v>19.07</v>
      </c>
    </row>
    <row r="193" spans="1:24" x14ac:dyDescent="0.25">
      <c r="A193">
        <v>844221</v>
      </c>
      <c r="B193">
        <v>163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99010.25</v>
      </c>
      <c r="J193">
        <v>194.49</v>
      </c>
      <c r="K193">
        <v>60.66</v>
      </c>
      <c r="L193">
        <v>19.63</v>
      </c>
      <c r="M193">
        <v>20.89</v>
      </c>
      <c r="N193">
        <v>6.92</v>
      </c>
      <c r="O193">
        <v>88.48</v>
      </c>
      <c r="P193">
        <v>-155.91999999999999</v>
      </c>
      <c r="Q193">
        <v>0.91</v>
      </c>
      <c r="R193">
        <v>0.98</v>
      </c>
      <c r="S193">
        <v>7.0000000000000007E-2</v>
      </c>
      <c r="T193">
        <v>-0.35</v>
      </c>
      <c r="U193">
        <v>0.11</v>
      </c>
      <c r="V193">
        <v>0.95</v>
      </c>
      <c r="W193">
        <v>142.11000000000001</v>
      </c>
      <c r="X193">
        <v>19.07</v>
      </c>
    </row>
    <row r="194" spans="1:24" x14ac:dyDescent="0.25">
      <c r="A194">
        <v>849349</v>
      </c>
      <c r="B194">
        <v>164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99010.03</v>
      </c>
      <c r="J194">
        <v>194.51</v>
      </c>
      <c r="K194">
        <v>60.49</v>
      </c>
      <c r="L194">
        <v>19.59</v>
      </c>
      <c r="M194">
        <v>20.92</v>
      </c>
      <c r="N194">
        <v>9.67</v>
      </c>
      <c r="O194" t="s">
        <v>0</v>
      </c>
      <c r="P194">
        <v>-145.86000000000001</v>
      </c>
      <c r="Q194">
        <v>0.88</v>
      </c>
      <c r="R194">
        <v>0.83</v>
      </c>
      <c r="S194">
        <v>1.17</v>
      </c>
      <c r="T194">
        <v>-0.52</v>
      </c>
      <c r="U194">
        <v>0.15</v>
      </c>
      <c r="V194">
        <v>0.87</v>
      </c>
      <c r="W194">
        <v>168.35</v>
      </c>
      <c r="X194">
        <v>19.149999999999999</v>
      </c>
    </row>
    <row r="195" spans="1:24" x14ac:dyDescent="0.25">
      <c r="A195">
        <v>5092</v>
      </c>
      <c r="B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95592.08</v>
      </c>
      <c r="J195">
        <v>488.77</v>
      </c>
      <c r="K195">
        <v>59.35</v>
      </c>
      <c r="L195">
        <v>19.53</v>
      </c>
      <c r="M195">
        <v>20.91</v>
      </c>
      <c r="N195">
        <v>4.97</v>
      </c>
      <c r="O195" t="s">
        <v>0</v>
      </c>
      <c r="P195">
        <v>-153.75</v>
      </c>
      <c r="Q195">
        <v>0.79</v>
      </c>
      <c r="R195">
        <v>0.87</v>
      </c>
      <c r="S195">
        <v>0.2</v>
      </c>
      <c r="T195">
        <v>-0.38</v>
      </c>
      <c r="U195">
        <v>0.08</v>
      </c>
      <c r="V195">
        <v>0.95</v>
      </c>
      <c r="W195">
        <v>175.19</v>
      </c>
      <c r="X195">
        <v>20</v>
      </c>
    </row>
    <row r="196" spans="1:24" x14ac:dyDescent="0.25">
      <c r="A196">
        <v>10355</v>
      </c>
      <c r="B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99010.67</v>
      </c>
      <c r="J196">
        <v>194.46</v>
      </c>
      <c r="K196">
        <v>60.51</v>
      </c>
      <c r="L196">
        <v>19.52</v>
      </c>
      <c r="M196">
        <v>20.92</v>
      </c>
      <c r="N196">
        <v>5.41</v>
      </c>
      <c r="O196">
        <v>89.05</v>
      </c>
      <c r="P196">
        <v>-152.79</v>
      </c>
      <c r="Q196">
        <v>0.65</v>
      </c>
      <c r="R196">
        <v>0.97</v>
      </c>
      <c r="S196">
        <v>0.5</v>
      </c>
      <c r="T196">
        <v>-0.38</v>
      </c>
      <c r="U196">
        <v>0.09</v>
      </c>
      <c r="V196">
        <v>0.94</v>
      </c>
      <c r="W196">
        <v>147.82</v>
      </c>
      <c r="X196">
        <v>19.7</v>
      </c>
    </row>
    <row r="197" spans="1:24" x14ac:dyDescent="0.25">
      <c r="A197">
        <v>15486</v>
      </c>
      <c r="B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99028.49</v>
      </c>
      <c r="J197">
        <v>192.95</v>
      </c>
      <c r="K197">
        <v>60.63</v>
      </c>
      <c r="L197">
        <v>19.489999999999998</v>
      </c>
      <c r="M197">
        <v>20.93</v>
      </c>
      <c r="N197">
        <v>5.18</v>
      </c>
      <c r="O197">
        <v>89.07</v>
      </c>
      <c r="P197">
        <v>-150.58000000000001</v>
      </c>
      <c r="Q197">
        <v>0.81</v>
      </c>
      <c r="R197">
        <v>1.24</v>
      </c>
      <c r="S197">
        <v>0.32</v>
      </c>
      <c r="T197">
        <v>-0.38</v>
      </c>
      <c r="U197">
        <v>0.08</v>
      </c>
      <c r="V197">
        <v>0.93</v>
      </c>
      <c r="W197">
        <v>150.1</v>
      </c>
      <c r="X197">
        <v>19.53</v>
      </c>
    </row>
    <row r="198" spans="1:24" x14ac:dyDescent="0.25">
      <c r="A198">
        <v>20614</v>
      </c>
      <c r="B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99027.47</v>
      </c>
      <c r="J198">
        <v>193.03</v>
      </c>
      <c r="K198">
        <v>60.65</v>
      </c>
      <c r="L198">
        <v>19.45</v>
      </c>
      <c r="M198">
        <v>20.92</v>
      </c>
      <c r="N198">
        <v>5.0599999999999996</v>
      </c>
      <c r="O198">
        <v>88.72</v>
      </c>
      <c r="P198">
        <v>-151.41999999999999</v>
      </c>
      <c r="Q198">
        <v>0.78</v>
      </c>
      <c r="R198">
        <v>1.28</v>
      </c>
      <c r="S198">
        <v>0.32</v>
      </c>
      <c r="T198">
        <v>-0.37</v>
      </c>
      <c r="U198">
        <v>0.08</v>
      </c>
      <c r="V198">
        <v>0.94</v>
      </c>
      <c r="W198">
        <v>150.1</v>
      </c>
      <c r="X198">
        <v>19.32</v>
      </c>
    </row>
    <row r="199" spans="1:24" x14ac:dyDescent="0.25">
      <c r="A199">
        <v>25742</v>
      </c>
      <c r="B199">
        <v>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99016.89</v>
      </c>
      <c r="J199">
        <v>193.93</v>
      </c>
      <c r="K199">
        <v>60.85</v>
      </c>
      <c r="L199">
        <v>19.45</v>
      </c>
      <c r="M199">
        <v>20.93</v>
      </c>
      <c r="N199">
        <v>5.18</v>
      </c>
      <c r="O199">
        <v>89.24</v>
      </c>
      <c r="P199">
        <v>-154.59</v>
      </c>
      <c r="Q199">
        <v>0.61</v>
      </c>
      <c r="R199">
        <v>1.08</v>
      </c>
      <c r="S199">
        <v>0.35</v>
      </c>
      <c r="T199">
        <v>-0.37</v>
      </c>
      <c r="U199">
        <v>0.09</v>
      </c>
      <c r="V199">
        <v>0.94</v>
      </c>
      <c r="W199">
        <v>145.53</v>
      </c>
      <c r="X199">
        <v>19.28</v>
      </c>
    </row>
    <row r="200" spans="1:24" x14ac:dyDescent="0.25">
      <c r="A200">
        <v>30870</v>
      </c>
      <c r="B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99021.24</v>
      </c>
      <c r="J200">
        <v>193.56</v>
      </c>
      <c r="K200">
        <v>60.73</v>
      </c>
      <c r="L200">
        <v>19.43</v>
      </c>
      <c r="M200">
        <v>20.92</v>
      </c>
      <c r="N200">
        <v>5.28</v>
      </c>
      <c r="O200" t="s">
        <v>0</v>
      </c>
      <c r="P200">
        <v>-154.38</v>
      </c>
      <c r="Q200">
        <v>0.49</v>
      </c>
      <c r="R200">
        <v>1.1200000000000001</v>
      </c>
      <c r="S200">
        <v>0.28999999999999998</v>
      </c>
      <c r="T200">
        <v>-0.38</v>
      </c>
      <c r="U200">
        <v>0.09</v>
      </c>
      <c r="V200">
        <v>0.94</v>
      </c>
      <c r="W200">
        <v>145.53</v>
      </c>
      <c r="X200">
        <v>19.11</v>
      </c>
    </row>
    <row r="201" spans="1:24" x14ac:dyDescent="0.25">
      <c r="A201">
        <v>36001</v>
      </c>
      <c r="B201">
        <v>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99011.5</v>
      </c>
      <c r="J201">
        <v>194.39</v>
      </c>
      <c r="K201">
        <v>60.81</v>
      </c>
      <c r="L201">
        <v>19.399999999999999</v>
      </c>
      <c r="M201">
        <v>20.92</v>
      </c>
      <c r="N201">
        <v>5.25</v>
      </c>
      <c r="O201" t="s">
        <v>0</v>
      </c>
      <c r="P201">
        <v>-158.74</v>
      </c>
      <c r="Q201">
        <v>0.67</v>
      </c>
      <c r="R201">
        <v>1.1200000000000001</v>
      </c>
      <c r="S201">
        <v>0.26</v>
      </c>
      <c r="T201">
        <v>-0.37</v>
      </c>
      <c r="U201">
        <v>0.09</v>
      </c>
      <c r="V201">
        <v>0.94</v>
      </c>
      <c r="W201">
        <v>156.94</v>
      </c>
      <c r="X201">
        <v>19.11</v>
      </c>
    </row>
    <row r="202" spans="1:24" x14ac:dyDescent="0.25">
      <c r="A202">
        <v>41260</v>
      </c>
      <c r="B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99016.89</v>
      </c>
      <c r="J202">
        <v>193.93</v>
      </c>
      <c r="K202">
        <v>60.8</v>
      </c>
      <c r="L202">
        <v>19.37</v>
      </c>
      <c r="M202">
        <v>20.91</v>
      </c>
      <c r="N202">
        <v>4.87</v>
      </c>
      <c r="O202">
        <v>88.87</v>
      </c>
      <c r="P202">
        <v>-157.53</v>
      </c>
      <c r="Q202">
        <v>1.1299999999999999</v>
      </c>
      <c r="R202">
        <v>1.24</v>
      </c>
      <c r="S202">
        <v>0.09</v>
      </c>
      <c r="T202">
        <v>-0.37</v>
      </c>
      <c r="U202">
        <v>0.08</v>
      </c>
      <c r="V202">
        <v>0.95</v>
      </c>
      <c r="W202">
        <v>152.94999999999999</v>
      </c>
      <c r="X202">
        <v>18.989999999999998</v>
      </c>
    </row>
    <row r="203" spans="1:24" x14ac:dyDescent="0.25">
      <c r="A203">
        <v>46388</v>
      </c>
      <c r="B203">
        <v>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99016.06</v>
      </c>
      <c r="J203">
        <v>194</v>
      </c>
      <c r="K203">
        <v>60.87</v>
      </c>
      <c r="L203">
        <v>19.329999999999998</v>
      </c>
      <c r="M203">
        <v>20.92</v>
      </c>
      <c r="N203">
        <v>5.36</v>
      </c>
      <c r="O203" t="s">
        <v>0</v>
      </c>
      <c r="P203">
        <v>-155.78</v>
      </c>
      <c r="Q203">
        <v>1.1200000000000001</v>
      </c>
      <c r="R203">
        <v>1.61</v>
      </c>
      <c r="S203">
        <v>0.14000000000000001</v>
      </c>
      <c r="T203">
        <v>-0.37</v>
      </c>
      <c r="U203">
        <v>0.09</v>
      </c>
      <c r="V203">
        <v>0.95</v>
      </c>
      <c r="W203">
        <v>149.53</v>
      </c>
      <c r="X203">
        <v>18.95</v>
      </c>
    </row>
    <row r="204" spans="1:24" x14ac:dyDescent="0.25">
      <c r="A204">
        <v>5543</v>
      </c>
      <c r="B204">
        <v>0</v>
      </c>
      <c r="I204">
        <v>95576.47</v>
      </c>
      <c r="J204">
        <v>489.9</v>
      </c>
      <c r="K204">
        <v>60.16</v>
      </c>
      <c r="L204">
        <v>19.28</v>
      </c>
      <c r="M204">
        <v>20.99</v>
      </c>
      <c r="N204">
        <v>4.92</v>
      </c>
      <c r="O204">
        <v>88.44</v>
      </c>
      <c r="P204">
        <v>-155.06</v>
      </c>
      <c r="Q204">
        <v>0.76</v>
      </c>
      <c r="R204">
        <v>1.1399999999999999</v>
      </c>
      <c r="S204">
        <v>0.17</v>
      </c>
      <c r="T204">
        <v>-0.37</v>
      </c>
      <c r="U204">
        <v>0.08</v>
      </c>
      <c r="V204">
        <v>0.95</v>
      </c>
      <c r="W204">
        <v>171.77</v>
      </c>
      <c r="X204">
        <v>18.899999999999999</v>
      </c>
    </row>
    <row r="205" spans="1:24" x14ac:dyDescent="0.25">
      <c r="A205">
        <v>10668</v>
      </c>
      <c r="B205">
        <v>1</v>
      </c>
      <c r="I205">
        <v>99020.36</v>
      </c>
      <c r="J205">
        <v>194.09</v>
      </c>
      <c r="K205">
        <v>61.21</v>
      </c>
      <c r="L205">
        <v>19.27</v>
      </c>
      <c r="M205">
        <v>20.98</v>
      </c>
      <c r="N205">
        <v>5</v>
      </c>
      <c r="O205">
        <v>88.51</v>
      </c>
      <c r="P205">
        <v>-155.72999999999999</v>
      </c>
      <c r="Q205">
        <v>0.76</v>
      </c>
      <c r="R205">
        <v>1.0900000000000001</v>
      </c>
      <c r="S205">
        <v>0.32</v>
      </c>
      <c r="T205">
        <v>-0.37</v>
      </c>
      <c r="U205">
        <v>0.08</v>
      </c>
      <c r="V205">
        <v>0.95</v>
      </c>
      <c r="W205">
        <v>148.38999999999999</v>
      </c>
      <c r="X205">
        <v>18.86</v>
      </c>
    </row>
    <row r="206" spans="1:24" x14ac:dyDescent="0.25">
      <c r="A206">
        <v>15792</v>
      </c>
      <c r="B206">
        <v>2</v>
      </c>
      <c r="I206">
        <v>99018.71</v>
      </c>
      <c r="J206">
        <v>193.77</v>
      </c>
      <c r="K206">
        <v>61.29</v>
      </c>
      <c r="L206">
        <v>19.3</v>
      </c>
      <c r="M206">
        <v>20.98</v>
      </c>
      <c r="N206">
        <v>5.45</v>
      </c>
      <c r="O206" t="s">
        <v>0</v>
      </c>
      <c r="P206">
        <v>-161.04</v>
      </c>
      <c r="Q206">
        <v>0.83</v>
      </c>
      <c r="R206">
        <v>1.1599999999999999</v>
      </c>
      <c r="S206">
        <v>0.16</v>
      </c>
      <c r="T206">
        <v>-0.37</v>
      </c>
      <c r="U206">
        <v>0.09</v>
      </c>
      <c r="V206">
        <v>0.94</v>
      </c>
      <c r="W206">
        <v>150.1</v>
      </c>
      <c r="X206">
        <v>18.86</v>
      </c>
    </row>
    <row r="207" spans="1:24" x14ac:dyDescent="0.25">
      <c r="A207">
        <v>20916</v>
      </c>
      <c r="B207">
        <v>3</v>
      </c>
      <c r="I207">
        <v>99024.94</v>
      </c>
      <c r="J207">
        <v>193.25</v>
      </c>
      <c r="K207">
        <v>61.25</v>
      </c>
      <c r="L207">
        <v>19.309999999999999</v>
      </c>
      <c r="M207">
        <v>20.98</v>
      </c>
      <c r="N207">
        <v>5.27</v>
      </c>
      <c r="O207">
        <v>88.49</v>
      </c>
      <c r="P207">
        <v>-155.46</v>
      </c>
      <c r="Q207">
        <v>0.73</v>
      </c>
      <c r="R207">
        <v>1.29</v>
      </c>
      <c r="S207">
        <v>0.44</v>
      </c>
      <c r="T207">
        <v>-0.37</v>
      </c>
      <c r="U207">
        <v>0.09</v>
      </c>
      <c r="V207">
        <v>0.95</v>
      </c>
      <c r="W207">
        <v>147.24</v>
      </c>
      <c r="X207">
        <v>18.78</v>
      </c>
    </row>
    <row r="208" spans="1:24" x14ac:dyDescent="0.25">
      <c r="A208">
        <v>26041</v>
      </c>
      <c r="B208">
        <v>4</v>
      </c>
      <c r="I208">
        <v>99019.55</v>
      </c>
      <c r="J208">
        <v>193.71</v>
      </c>
      <c r="K208">
        <v>61.26</v>
      </c>
      <c r="L208">
        <v>19.3</v>
      </c>
      <c r="M208">
        <v>20.97</v>
      </c>
      <c r="N208">
        <v>5.51</v>
      </c>
      <c r="O208" t="s">
        <v>0</v>
      </c>
      <c r="P208">
        <v>-153.03</v>
      </c>
      <c r="Q208">
        <v>0.46</v>
      </c>
      <c r="R208">
        <v>0.99</v>
      </c>
      <c r="S208">
        <v>0.39</v>
      </c>
      <c r="T208">
        <v>-0.37</v>
      </c>
      <c r="U208">
        <v>0.09</v>
      </c>
      <c r="V208">
        <v>0.93</v>
      </c>
      <c r="W208">
        <v>151.24</v>
      </c>
      <c r="X208">
        <v>18.78</v>
      </c>
    </row>
    <row r="209" spans="1:24" x14ac:dyDescent="0.25">
      <c r="A209">
        <v>31168</v>
      </c>
      <c r="B209">
        <v>5</v>
      </c>
      <c r="I209">
        <v>99025.16</v>
      </c>
      <c r="J209">
        <v>193.23</v>
      </c>
      <c r="K209">
        <v>61.28</v>
      </c>
      <c r="L209">
        <v>19.3</v>
      </c>
      <c r="M209">
        <v>20.96</v>
      </c>
      <c r="N209">
        <v>5.39</v>
      </c>
      <c r="O209">
        <v>89.56</v>
      </c>
      <c r="P209">
        <v>-152.82</v>
      </c>
      <c r="Q209">
        <v>0.74</v>
      </c>
      <c r="R209">
        <v>1.1200000000000001</v>
      </c>
      <c r="S209">
        <v>0.2</v>
      </c>
      <c r="T209">
        <v>-0.37</v>
      </c>
      <c r="U209">
        <v>0.09</v>
      </c>
      <c r="V209">
        <v>0.94</v>
      </c>
      <c r="W209">
        <v>146.66999999999999</v>
      </c>
      <c r="X209">
        <v>18.78</v>
      </c>
    </row>
    <row r="210" spans="1:24" x14ac:dyDescent="0.25">
      <c r="A210">
        <v>36293</v>
      </c>
      <c r="B210">
        <v>6</v>
      </c>
      <c r="I210">
        <v>99018.12</v>
      </c>
      <c r="J210">
        <v>193.82</v>
      </c>
      <c r="K210">
        <v>61.46</v>
      </c>
      <c r="L210">
        <v>19.309999999999999</v>
      </c>
      <c r="M210">
        <v>20.96</v>
      </c>
      <c r="N210">
        <v>5.5</v>
      </c>
      <c r="O210" t="s">
        <v>0</v>
      </c>
      <c r="P210">
        <v>-160.32</v>
      </c>
      <c r="Q210">
        <v>0.39</v>
      </c>
      <c r="R210">
        <v>0.92</v>
      </c>
      <c r="S210">
        <v>0.39</v>
      </c>
      <c r="T210">
        <v>-0.37</v>
      </c>
      <c r="U210">
        <v>0.09</v>
      </c>
      <c r="V210">
        <v>0.94</v>
      </c>
      <c r="W210">
        <v>160.36000000000001</v>
      </c>
      <c r="X210">
        <v>18.78</v>
      </c>
    </row>
    <row r="211" spans="1:24" x14ac:dyDescent="0.25">
      <c r="A211">
        <v>41417</v>
      </c>
      <c r="B211">
        <v>7</v>
      </c>
      <c r="I211">
        <v>99018.12</v>
      </c>
      <c r="J211">
        <v>193.14</v>
      </c>
      <c r="K211">
        <v>61.38</v>
      </c>
      <c r="L211">
        <v>19.3</v>
      </c>
      <c r="M211">
        <v>20.95</v>
      </c>
      <c r="N211">
        <v>5.48</v>
      </c>
      <c r="O211">
        <v>88.81</v>
      </c>
      <c r="P211">
        <v>-158.85</v>
      </c>
      <c r="Q211">
        <v>0.69</v>
      </c>
      <c r="R211">
        <v>1.1100000000000001</v>
      </c>
      <c r="S211">
        <v>0.24</v>
      </c>
      <c r="T211">
        <v>-0.38</v>
      </c>
      <c r="U211">
        <v>0.09</v>
      </c>
      <c r="V211">
        <v>0.94</v>
      </c>
      <c r="W211">
        <v>150.1</v>
      </c>
      <c r="X211">
        <v>18.86</v>
      </c>
    </row>
    <row r="212" spans="1:24" x14ac:dyDescent="0.25">
      <c r="A212">
        <v>46542</v>
      </c>
      <c r="B212">
        <v>8</v>
      </c>
      <c r="I212">
        <v>99025.36</v>
      </c>
      <c r="J212">
        <v>193.21</v>
      </c>
      <c r="K212">
        <v>61.33</v>
      </c>
      <c r="L212">
        <v>19.28</v>
      </c>
      <c r="M212">
        <v>20.96</v>
      </c>
      <c r="N212">
        <v>5.22</v>
      </c>
      <c r="O212">
        <v>88.74</v>
      </c>
      <c r="P212">
        <v>-152.65</v>
      </c>
      <c r="Q212">
        <v>0.8</v>
      </c>
      <c r="R212">
        <v>1.21</v>
      </c>
      <c r="S212">
        <v>0.27</v>
      </c>
      <c r="T212">
        <v>-0.37</v>
      </c>
      <c r="U212">
        <v>0.09</v>
      </c>
      <c r="V212">
        <v>0.94</v>
      </c>
      <c r="W212">
        <v>149.53</v>
      </c>
      <c r="X212">
        <v>18.86</v>
      </c>
    </row>
    <row r="213" spans="1:24" x14ac:dyDescent="0.25">
      <c r="A213">
        <v>51667</v>
      </c>
      <c r="B213">
        <v>9</v>
      </c>
      <c r="I213">
        <v>99020.82</v>
      </c>
      <c r="J213">
        <v>193.6</v>
      </c>
      <c r="K213">
        <v>61.65</v>
      </c>
      <c r="L213">
        <v>19.260000000000002</v>
      </c>
      <c r="M213">
        <v>20.96</v>
      </c>
      <c r="N213">
        <v>5.99</v>
      </c>
      <c r="O213" t="s">
        <v>0</v>
      </c>
      <c r="P213">
        <v>-158.69999999999999</v>
      </c>
      <c r="Q213">
        <v>-0.15</v>
      </c>
      <c r="R213">
        <v>1.01</v>
      </c>
      <c r="S213">
        <v>0.4</v>
      </c>
      <c r="T213">
        <v>-0.36</v>
      </c>
      <c r="U213">
        <v>0.1</v>
      </c>
      <c r="V213">
        <v>0.91</v>
      </c>
      <c r="W213">
        <v>149.53</v>
      </c>
      <c r="X213">
        <v>18.739999999999998</v>
      </c>
    </row>
    <row r="214" spans="1:24" x14ac:dyDescent="0.25">
      <c r="A214">
        <v>56795</v>
      </c>
      <c r="B214">
        <v>10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99020.82</v>
      </c>
      <c r="J214">
        <v>194.05</v>
      </c>
      <c r="K214">
        <v>61.58</v>
      </c>
      <c r="L214">
        <v>19.29</v>
      </c>
      <c r="M214">
        <v>20.95</v>
      </c>
      <c r="N214">
        <v>5.5</v>
      </c>
      <c r="O214" t="s">
        <v>0</v>
      </c>
      <c r="P214">
        <v>-153.65</v>
      </c>
      <c r="Q214">
        <v>0.95</v>
      </c>
      <c r="R214">
        <v>1.07</v>
      </c>
      <c r="S214">
        <v>0.36</v>
      </c>
      <c r="T214">
        <v>-0.37</v>
      </c>
      <c r="U214">
        <v>0.09</v>
      </c>
      <c r="V214">
        <v>0.94</v>
      </c>
      <c r="W214">
        <v>157.51</v>
      </c>
      <c r="X214">
        <v>18.899999999999999</v>
      </c>
    </row>
    <row r="215" spans="1:24" x14ac:dyDescent="0.25">
      <c r="A215">
        <v>62040</v>
      </c>
      <c r="B215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99014.58</v>
      </c>
      <c r="J215">
        <v>194.13</v>
      </c>
      <c r="K215">
        <v>61.58</v>
      </c>
      <c r="L215">
        <v>19.3</v>
      </c>
      <c r="M215">
        <v>20.96</v>
      </c>
      <c r="N215">
        <v>5.17</v>
      </c>
      <c r="O215" t="s">
        <v>0</v>
      </c>
      <c r="P215">
        <v>-154.54</v>
      </c>
      <c r="Q215">
        <v>1.18</v>
      </c>
      <c r="R215">
        <v>0.98</v>
      </c>
      <c r="S215">
        <v>0.09</v>
      </c>
      <c r="T215">
        <v>-0.37</v>
      </c>
      <c r="U215">
        <v>0.09</v>
      </c>
      <c r="V215">
        <v>0.95</v>
      </c>
      <c r="W215">
        <v>156.94</v>
      </c>
      <c r="X215">
        <v>18.78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6"/>
  <sheetViews>
    <sheetView tabSelected="1" topLeftCell="G1" zoomScale="85" zoomScaleNormal="85" workbookViewId="0">
      <pane ySplit="1" topLeftCell="A2" activePane="bottomLeft" state="frozen"/>
      <selection pane="bottomLeft" activeCell="W23" sqref="W23"/>
    </sheetView>
  </sheetViews>
  <sheetFormatPr defaultRowHeight="15" x14ac:dyDescent="0.25"/>
  <cols>
    <col min="26" max="26" width="13.42578125" customWidth="1"/>
  </cols>
  <sheetData>
    <row r="1" spans="1:26" s="2" customFormat="1" ht="45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 t="s">
        <v>5</v>
      </c>
      <c r="G1" s="1"/>
      <c r="H1" s="1"/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  <c r="Z1" s="1" t="s">
        <v>22</v>
      </c>
    </row>
    <row r="2" spans="1:26" x14ac:dyDescent="0.25">
      <c r="A2">
        <v>5536</v>
      </c>
      <c r="B2">
        <v>0</v>
      </c>
      <c r="I2">
        <v>95862.6</v>
      </c>
      <c r="J2">
        <v>464.96</v>
      </c>
      <c r="K2">
        <v>58.19</v>
      </c>
      <c r="L2">
        <v>19.5</v>
      </c>
      <c r="M2">
        <v>18.61</v>
      </c>
      <c r="N2">
        <v>2.4900000000000002</v>
      </c>
      <c r="O2">
        <v>68.58</v>
      </c>
      <c r="P2">
        <v>87.85</v>
      </c>
      <c r="Q2">
        <v>0.45</v>
      </c>
      <c r="R2">
        <v>1.1200000000000001</v>
      </c>
      <c r="S2">
        <v>0.28999999999999998</v>
      </c>
      <c r="T2">
        <v>-0.02</v>
      </c>
      <c r="U2">
        <v>0.04</v>
      </c>
      <c r="V2">
        <v>1</v>
      </c>
      <c r="W2">
        <v>153.52000000000001</v>
      </c>
      <c r="X2">
        <v>17.32</v>
      </c>
    </row>
    <row r="3" spans="1:26" x14ac:dyDescent="0.25">
      <c r="A3">
        <v>10663</v>
      </c>
      <c r="B3">
        <v>1</v>
      </c>
      <c r="I3">
        <v>98907.35</v>
      </c>
      <c r="J3">
        <v>203.22</v>
      </c>
      <c r="K3">
        <v>58.95</v>
      </c>
      <c r="L3">
        <v>19.55</v>
      </c>
      <c r="M3">
        <v>18.63</v>
      </c>
      <c r="N3">
        <v>2.5</v>
      </c>
      <c r="O3">
        <v>60.08</v>
      </c>
      <c r="P3">
        <v>87.98</v>
      </c>
      <c r="Q3">
        <v>0.86</v>
      </c>
      <c r="R3">
        <v>0.97</v>
      </c>
      <c r="S3">
        <v>0.26</v>
      </c>
      <c r="T3">
        <v>-0.02</v>
      </c>
      <c r="U3">
        <v>0.04</v>
      </c>
      <c r="V3">
        <v>1</v>
      </c>
      <c r="W3">
        <v>136.97999999999999</v>
      </c>
      <c r="X3">
        <v>17.32</v>
      </c>
    </row>
    <row r="4" spans="1:26" x14ac:dyDescent="0.25">
      <c r="A4">
        <v>15788</v>
      </c>
      <c r="B4">
        <v>2</v>
      </c>
      <c r="I4">
        <v>98905.32</v>
      </c>
      <c r="J4">
        <v>203.4</v>
      </c>
      <c r="K4">
        <v>58.78</v>
      </c>
      <c r="L4">
        <v>19.600000000000001</v>
      </c>
      <c r="M4">
        <v>18.66</v>
      </c>
      <c r="N4">
        <v>2.4500000000000002</v>
      </c>
      <c r="O4">
        <v>44.09</v>
      </c>
      <c r="P4">
        <v>86.2</v>
      </c>
      <c r="Q4">
        <v>0.83</v>
      </c>
      <c r="R4">
        <v>0.95</v>
      </c>
      <c r="S4">
        <v>0.33</v>
      </c>
      <c r="T4">
        <v>-0.01</v>
      </c>
      <c r="U4">
        <v>0.04</v>
      </c>
      <c r="V4">
        <v>1</v>
      </c>
      <c r="W4">
        <v>139.26</v>
      </c>
      <c r="X4">
        <v>17.32</v>
      </c>
    </row>
    <row r="5" spans="1:26" x14ac:dyDescent="0.25">
      <c r="A5">
        <v>20912</v>
      </c>
      <c r="B5">
        <v>3</v>
      </c>
      <c r="I5">
        <v>98909.440000000002</v>
      </c>
      <c r="J5">
        <v>203.05</v>
      </c>
      <c r="K5">
        <v>58.72</v>
      </c>
      <c r="L5">
        <v>19.64</v>
      </c>
      <c r="M5">
        <v>18.68</v>
      </c>
      <c r="N5">
        <v>2.33</v>
      </c>
      <c r="O5">
        <v>53.73</v>
      </c>
      <c r="P5">
        <v>87.15</v>
      </c>
      <c r="Q5">
        <v>0.81</v>
      </c>
      <c r="R5">
        <v>1.04</v>
      </c>
      <c r="S5">
        <v>0.31</v>
      </c>
      <c r="T5">
        <v>-0.01</v>
      </c>
      <c r="U5">
        <v>0.04</v>
      </c>
      <c r="V5">
        <v>1</v>
      </c>
      <c r="W5">
        <v>142.68</v>
      </c>
      <c r="X5">
        <v>17.32</v>
      </c>
    </row>
    <row r="6" spans="1:26" x14ac:dyDescent="0.25">
      <c r="A6">
        <v>26037</v>
      </c>
      <c r="B6">
        <v>4</v>
      </c>
      <c r="I6">
        <v>98910.05</v>
      </c>
      <c r="J6">
        <v>203</v>
      </c>
      <c r="K6">
        <v>57.69</v>
      </c>
      <c r="L6">
        <v>19.68</v>
      </c>
      <c r="M6">
        <v>18.68</v>
      </c>
      <c r="N6">
        <v>2.5299999999999998</v>
      </c>
      <c r="O6" t="s">
        <v>0</v>
      </c>
      <c r="P6">
        <v>88.15</v>
      </c>
      <c r="Q6">
        <v>0.9</v>
      </c>
      <c r="R6">
        <v>0.97</v>
      </c>
      <c r="S6">
        <v>0.13</v>
      </c>
      <c r="T6">
        <v>-0.01</v>
      </c>
      <c r="U6">
        <v>0.04</v>
      </c>
      <c r="V6">
        <v>1</v>
      </c>
      <c r="W6">
        <v>145.53</v>
      </c>
      <c r="X6">
        <v>17.350000000000001</v>
      </c>
    </row>
    <row r="7" spans="1:26" x14ac:dyDescent="0.25">
      <c r="A7">
        <v>31164</v>
      </c>
      <c r="B7">
        <v>5</v>
      </c>
      <c r="I7">
        <v>98905.52</v>
      </c>
      <c r="J7">
        <v>202.69</v>
      </c>
      <c r="K7">
        <v>58.47</v>
      </c>
      <c r="L7">
        <v>19.71</v>
      </c>
      <c r="M7">
        <v>18.7</v>
      </c>
      <c r="N7">
        <v>2.4700000000000002</v>
      </c>
      <c r="O7">
        <v>63.82</v>
      </c>
      <c r="P7">
        <v>88.17</v>
      </c>
      <c r="Q7">
        <v>0.82</v>
      </c>
      <c r="R7">
        <v>1.03</v>
      </c>
      <c r="S7">
        <v>0.06</v>
      </c>
      <c r="T7">
        <v>-0.01</v>
      </c>
      <c r="U7">
        <v>0.04</v>
      </c>
      <c r="V7">
        <v>1</v>
      </c>
      <c r="W7">
        <v>142.11000000000001</v>
      </c>
      <c r="X7">
        <v>17.32</v>
      </c>
    </row>
    <row r="8" spans="1:26" x14ac:dyDescent="0.25">
      <c r="A8">
        <v>36289</v>
      </c>
      <c r="B8">
        <v>6</v>
      </c>
      <c r="I8">
        <v>98905.32</v>
      </c>
      <c r="J8">
        <v>203.4</v>
      </c>
      <c r="K8">
        <v>58.37</v>
      </c>
      <c r="L8">
        <v>19.75</v>
      </c>
      <c r="M8">
        <v>18.72</v>
      </c>
      <c r="N8">
        <v>2.44</v>
      </c>
      <c r="O8" t="s">
        <v>0</v>
      </c>
      <c r="P8">
        <v>88.58</v>
      </c>
      <c r="Q8">
        <v>0.67</v>
      </c>
      <c r="R8">
        <v>0.93</v>
      </c>
      <c r="S8">
        <v>0.55000000000000004</v>
      </c>
      <c r="T8">
        <v>-0.01</v>
      </c>
      <c r="U8">
        <v>0.04</v>
      </c>
      <c r="V8">
        <v>1</v>
      </c>
      <c r="W8">
        <v>144.38999999999999</v>
      </c>
      <c r="X8">
        <v>17.32</v>
      </c>
    </row>
    <row r="9" spans="1:26" x14ac:dyDescent="0.25">
      <c r="A9">
        <v>41478</v>
      </c>
      <c r="B9">
        <v>7</v>
      </c>
      <c r="I9">
        <v>98905.919999999998</v>
      </c>
      <c r="J9">
        <v>203.35</v>
      </c>
      <c r="K9">
        <v>58.27</v>
      </c>
      <c r="L9">
        <v>19.8</v>
      </c>
      <c r="M9">
        <v>18.739999999999998</v>
      </c>
      <c r="N9">
        <v>2.59</v>
      </c>
      <c r="O9">
        <v>59.23</v>
      </c>
      <c r="P9">
        <v>87.1</v>
      </c>
      <c r="Q9">
        <v>0.69</v>
      </c>
      <c r="R9">
        <v>1.06</v>
      </c>
      <c r="S9">
        <v>0.3</v>
      </c>
      <c r="T9">
        <v>-0.02</v>
      </c>
      <c r="U9">
        <v>0.05</v>
      </c>
      <c r="V9">
        <v>1</v>
      </c>
      <c r="W9">
        <v>150.66999999999999</v>
      </c>
      <c r="X9">
        <v>17.32</v>
      </c>
    </row>
    <row r="10" spans="1:26" x14ac:dyDescent="0.25">
      <c r="A10">
        <v>46603</v>
      </c>
      <c r="B10">
        <v>8</v>
      </c>
      <c r="I10">
        <v>98906.57</v>
      </c>
      <c r="J10">
        <v>203.29</v>
      </c>
      <c r="K10">
        <v>58.17</v>
      </c>
      <c r="L10">
        <v>19.82</v>
      </c>
      <c r="M10">
        <v>18.75</v>
      </c>
      <c r="N10">
        <v>2.58</v>
      </c>
      <c r="O10" t="s">
        <v>0</v>
      </c>
      <c r="P10">
        <v>87.54</v>
      </c>
      <c r="Q10">
        <v>0.9</v>
      </c>
      <c r="R10">
        <v>1.1299999999999999</v>
      </c>
      <c r="S10">
        <v>0.21</v>
      </c>
      <c r="T10">
        <v>-0.02</v>
      </c>
      <c r="U10">
        <v>0.04</v>
      </c>
      <c r="V10">
        <v>1</v>
      </c>
      <c r="W10">
        <v>142.68</v>
      </c>
      <c r="X10">
        <v>17.32</v>
      </c>
    </row>
    <row r="11" spans="1:26" x14ac:dyDescent="0.25">
      <c r="A11">
        <v>51727</v>
      </c>
      <c r="B11">
        <v>9</v>
      </c>
      <c r="I11">
        <v>98908.21</v>
      </c>
      <c r="J11">
        <v>203.15</v>
      </c>
      <c r="K11">
        <v>58.12</v>
      </c>
      <c r="L11">
        <v>19.850000000000001</v>
      </c>
      <c r="M11">
        <v>18.760000000000002</v>
      </c>
      <c r="N11">
        <v>2.6</v>
      </c>
      <c r="O11" t="s">
        <v>0</v>
      </c>
      <c r="P11">
        <v>87.11</v>
      </c>
      <c r="Q11">
        <v>0.73</v>
      </c>
      <c r="R11">
        <v>1.05</v>
      </c>
      <c r="S11">
        <v>0.51</v>
      </c>
      <c r="T11">
        <v>-0.02</v>
      </c>
      <c r="U11">
        <v>0.05</v>
      </c>
      <c r="V11">
        <v>1</v>
      </c>
      <c r="W11">
        <v>138.69</v>
      </c>
      <c r="X11">
        <v>17.350000000000001</v>
      </c>
    </row>
    <row r="12" spans="1:26" x14ac:dyDescent="0.25">
      <c r="A12">
        <v>56854</v>
      </c>
      <c r="B12">
        <v>10</v>
      </c>
      <c r="I12">
        <v>98915.24</v>
      </c>
      <c r="J12">
        <v>202.55</v>
      </c>
      <c r="K12">
        <v>58.03</v>
      </c>
      <c r="L12">
        <v>19.87</v>
      </c>
      <c r="M12">
        <v>18.78</v>
      </c>
      <c r="N12">
        <v>2.48</v>
      </c>
      <c r="O12" t="s">
        <v>0</v>
      </c>
      <c r="P12">
        <v>85.63</v>
      </c>
      <c r="Q12">
        <v>0.49</v>
      </c>
      <c r="R12">
        <v>1</v>
      </c>
      <c r="S12">
        <v>0.36</v>
      </c>
      <c r="T12">
        <v>-0.01</v>
      </c>
      <c r="U12">
        <v>0.04</v>
      </c>
      <c r="V12">
        <v>1</v>
      </c>
      <c r="W12">
        <v>148.38999999999999</v>
      </c>
      <c r="X12">
        <v>17.32</v>
      </c>
    </row>
    <row r="13" spans="1:26" x14ac:dyDescent="0.25">
      <c r="A13">
        <v>61978</v>
      </c>
      <c r="B13">
        <v>11</v>
      </c>
      <c r="I13">
        <v>98913.16</v>
      </c>
      <c r="J13">
        <v>202.73</v>
      </c>
      <c r="K13">
        <v>57.97</v>
      </c>
      <c r="L13">
        <v>19.89</v>
      </c>
      <c r="M13">
        <v>18.78</v>
      </c>
      <c r="N13">
        <v>2.63</v>
      </c>
      <c r="O13" t="s">
        <v>0</v>
      </c>
      <c r="P13">
        <v>87.24</v>
      </c>
      <c r="Q13">
        <v>0.55000000000000004</v>
      </c>
      <c r="R13">
        <v>1.1000000000000001</v>
      </c>
      <c r="S13">
        <v>0.28000000000000003</v>
      </c>
      <c r="T13">
        <v>-0.01</v>
      </c>
      <c r="U13">
        <v>0.05</v>
      </c>
      <c r="V13">
        <v>1</v>
      </c>
      <c r="W13">
        <v>148.38999999999999</v>
      </c>
      <c r="X13">
        <v>17.32</v>
      </c>
    </row>
    <row r="14" spans="1:26" x14ac:dyDescent="0.25">
      <c r="A14">
        <v>67102</v>
      </c>
      <c r="B14">
        <v>12</v>
      </c>
      <c r="I14">
        <v>98908.63</v>
      </c>
      <c r="J14">
        <v>202.89</v>
      </c>
      <c r="K14">
        <v>57.91</v>
      </c>
      <c r="L14">
        <v>19.93</v>
      </c>
      <c r="M14">
        <v>18.8</v>
      </c>
      <c r="N14">
        <v>2.4</v>
      </c>
      <c r="O14" t="s">
        <v>0</v>
      </c>
      <c r="P14">
        <v>86.15</v>
      </c>
      <c r="Q14">
        <v>0.73</v>
      </c>
      <c r="R14">
        <v>0.96</v>
      </c>
      <c r="S14">
        <v>0.26</v>
      </c>
      <c r="T14">
        <v>-0.01</v>
      </c>
      <c r="U14">
        <v>0.04</v>
      </c>
      <c r="V14">
        <v>1</v>
      </c>
      <c r="W14">
        <v>135.27000000000001</v>
      </c>
      <c r="X14">
        <v>17.350000000000001</v>
      </c>
    </row>
    <row r="15" spans="1:26" x14ac:dyDescent="0.25">
      <c r="A15">
        <v>72226</v>
      </c>
      <c r="B15">
        <v>13</v>
      </c>
      <c r="I15">
        <v>98916.479999999996</v>
      </c>
      <c r="J15">
        <v>202.45</v>
      </c>
      <c r="K15">
        <v>57.86</v>
      </c>
      <c r="L15">
        <v>19.940000000000001</v>
      </c>
      <c r="M15">
        <v>18.809999999999999</v>
      </c>
      <c r="N15">
        <v>2.58</v>
      </c>
      <c r="O15" t="s">
        <v>0</v>
      </c>
      <c r="P15">
        <v>86.74</v>
      </c>
      <c r="Q15">
        <v>0.78</v>
      </c>
      <c r="R15">
        <v>0.97</v>
      </c>
      <c r="S15">
        <v>0.23</v>
      </c>
      <c r="T15">
        <v>-0.02</v>
      </c>
      <c r="U15">
        <v>0.04</v>
      </c>
      <c r="V15">
        <v>1</v>
      </c>
      <c r="W15">
        <v>145.53</v>
      </c>
      <c r="X15">
        <v>17.39</v>
      </c>
    </row>
    <row r="16" spans="1:26" x14ac:dyDescent="0.25">
      <c r="A16">
        <v>77422</v>
      </c>
      <c r="B16">
        <v>14</v>
      </c>
      <c r="I16">
        <v>98955.73</v>
      </c>
      <c r="J16">
        <v>199.12</v>
      </c>
      <c r="K16">
        <v>57.7</v>
      </c>
      <c r="L16">
        <v>19.96</v>
      </c>
      <c r="M16">
        <v>18.809999999999999</v>
      </c>
      <c r="N16">
        <v>2.5099999999999998</v>
      </c>
      <c r="O16">
        <v>58.97</v>
      </c>
      <c r="P16">
        <v>86.08</v>
      </c>
      <c r="Q16">
        <v>0.92</v>
      </c>
      <c r="R16">
        <v>0.93</v>
      </c>
      <c r="S16">
        <v>0.13</v>
      </c>
      <c r="T16">
        <v>-0.02</v>
      </c>
      <c r="U16">
        <v>0.04</v>
      </c>
      <c r="V16">
        <v>1</v>
      </c>
      <c r="W16">
        <v>150.66999999999999</v>
      </c>
      <c r="X16">
        <v>17.350000000000001</v>
      </c>
    </row>
    <row r="17" spans="1:24" x14ac:dyDescent="0.25">
      <c r="A17">
        <v>82550</v>
      </c>
      <c r="B17">
        <v>15</v>
      </c>
      <c r="I17">
        <v>98950.36</v>
      </c>
      <c r="J17">
        <v>199.57</v>
      </c>
      <c r="K17">
        <v>57.73</v>
      </c>
      <c r="L17">
        <v>19.98</v>
      </c>
      <c r="M17">
        <v>18.809999999999999</v>
      </c>
      <c r="N17">
        <v>2.56</v>
      </c>
      <c r="O17" t="s">
        <v>0</v>
      </c>
      <c r="P17">
        <v>86.35</v>
      </c>
      <c r="Q17">
        <v>1.19</v>
      </c>
      <c r="R17">
        <v>1.01</v>
      </c>
      <c r="S17">
        <v>0.34</v>
      </c>
      <c r="T17">
        <v>-0.02</v>
      </c>
      <c r="U17">
        <v>0.04</v>
      </c>
      <c r="V17">
        <v>0.99</v>
      </c>
      <c r="W17">
        <v>147.82</v>
      </c>
      <c r="X17">
        <v>17.350000000000001</v>
      </c>
    </row>
    <row r="18" spans="1:24" x14ac:dyDescent="0.25">
      <c r="A18">
        <v>87674</v>
      </c>
      <c r="B18">
        <v>16</v>
      </c>
      <c r="I18">
        <v>98953.88</v>
      </c>
      <c r="J18">
        <v>199.28</v>
      </c>
      <c r="K18">
        <v>57.75</v>
      </c>
      <c r="L18">
        <v>20</v>
      </c>
      <c r="M18">
        <v>18.829999999999998</v>
      </c>
      <c r="N18">
        <v>3.13</v>
      </c>
      <c r="O18">
        <v>29.5</v>
      </c>
      <c r="P18">
        <v>85.87</v>
      </c>
      <c r="Q18">
        <v>-0.41</v>
      </c>
      <c r="R18">
        <v>0.66</v>
      </c>
      <c r="S18">
        <v>0.84</v>
      </c>
      <c r="T18">
        <v>0</v>
      </c>
      <c r="U18">
        <v>0.05</v>
      </c>
      <c r="V18">
        <v>0.99</v>
      </c>
      <c r="W18">
        <v>148.96</v>
      </c>
      <c r="X18">
        <v>17.350000000000001</v>
      </c>
    </row>
    <row r="19" spans="1:24" x14ac:dyDescent="0.25">
      <c r="A19">
        <v>92800</v>
      </c>
      <c r="B19">
        <v>17</v>
      </c>
      <c r="I19">
        <v>98953.69</v>
      </c>
      <c r="J19">
        <v>199.29</v>
      </c>
      <c r="K19">
        <v>57.65</v>
      </c>
      <c r="L19">
        <v>20.03</v>
      </c>
      <c r="M19">
        <v>18.850000000000001</v>
      </c>
      <c r="N19">
        <v>1.1399999999999999</v>
      </c>
      <c r="O19" t="s">
        <v>0</v>
      </c>
      <c r="P19">
        <v>87.91</v>
      </c>
      <c r="Q19">
        <v>0.38</v>
      </c>
      <c r="R19">
        <v>1.05</v>
      </c>
      <c r="S19">
        <v>0.01</v>
      </c>
      <c r="T19">
        <v>-0.01</v>
      </c>
      <c r="U19">
        <v>0.02</v>
      </c>
      <c r="V19">
        <v>1.03</v>
      </c>
      <c r="W19">
        <v>151.81</v>
      </c>
      <c r="X19">
        <v>17.350000000000001</v>
      </c>
    </row>
    <row r="20" spans="1:24" x14ac:dyDescent="0.25">
      <c r="A20">
        <v>97923</v>
      </c>
      <c r="B20">
        <v>18</v>
      </c>
      <c r="I20">
        <v>98956.98</v>
      </c>
      <c r="J20">
        <v>199.01</v>
      </c>
      <c r="K20">
        <v>58.31</v>
      </c>
      <c r="L20">
        <v>20.100000000000001</v>
      </c>
      <c r="M20">
        <v>18.829999999999998</v>
      </c>
      <c r="N20">
        <v>3.95</v>
      </c>
      <c r="O20">
        <v>88.54</v>
      </c>
      <c r="P20">
        <v>94.7</v>
      </c>
      <c r="Q20">
        <v>6.81</v>
      </c>
      <c r="R20">
        <v>13.37</v>
      </c>
      <c r="S20">
        <v>-10.11</v>
      </c>
      <c r="T20">
        <v>-0.16</v>
      </c>
      <c r="U20">
        <v>7.0000000000000007E-2</v>
      </c>
      <c r="V20">
        <v>1.08</v>
      </c>
      <c r="W20">
        <v>140.97</v>
      </c>
      <c r="X20">
        <v>17.39</v>
      </c>
    </row>
    <row r="21" spans="1:24" x14ac:dyDescent="0.25">
      <c r="A21">
        <v>103051</v>
      </c>
      <c r="B21">
        <v>19</v>
      </c>
      <c r="I21">
        <v>98959.86</v>
      </c>
      <c r="J21">
        <v>198.77</v>
      </c>
      <c r="K21">
        <v>58.93</v>
      </c>
      <c r="L21">
        <v>20.13</v>
      </c>
      <c r="M21">
        <v>18.809999999999999</v>
      </c>
      <c r="N21">
        <v>-0.45</v>
      </c>
      <c r="O21">
        <v>-85.62</v>
      </c>
      <c r="P21">
        <v>56.19</v>
      </c>
      <c r="Q21">
        <v>1.49</v>
      </c>
      <c r="R21">
        <v>16.34</v>
      </c>
      <c r="S21">
        <v>-25.88</v>
      </c>
      <c r="T21">
        <v>0.12</v>
      </c>
      <c r="U21">
        <v>-0.01</v>
      </c>
      <c r="V21">
        <v>0.93</v>
      </c>
      <c r="W21">
        <v>140.97</v>
      </c>
      <c r="X21">
        <v>17.28</v>
      </c>
    </row>
    <row r="22" spans="1:24" x14ac:dyDescent="0.25">
      <c r="A22">
        <v>108194</v>
      </c>
      <c r="B22">
        <v>20</v>
      </c>
      <c r="I22">
        <v>99001.39</v>
      </c>
      <c r="J22">
        <v>195.93</v>
      </c>
      <c r="K22">
        <v>58.43</v>
      </c>
      <c r="L22">
        <v>20.059999999999999</v>
      </c>
      <c r="M22">
        <v>18.5</v>
      </c>
      <c r="N22">
        <v>-14.62</v>
      </c>
      <c r="O22">
        <v>-89.14</v>
      </c>
      <c r="P22">
        <v>-7.99</v>
      </c>
      <c r="Q22">
        <v>-13.18</v>
      </c>
      <c r="R22">
        <v>11.18</v>
      </c>
      <c r="S22">
        <v>-17.41</v>
      </c>
      <c r="T22">
        <v>0.23</v>
      </c>
      <c r="U22">
        <v>-0.24</v>
      </c>
      <c r="V22">
        <v>0.92</v>
      </c>
      <c r="W22">
        <v>125</v>
      </c>
      <c r="X22">
        <v>16.940000000000001</v>
      </c>
    </row>
    <row r="23" spans="1:24" x14ac:dyDescent="0.25">
      <c r="A23">
        <v>113423</v>
      </c>
      <c r="B23">
        <v>21</v>
      </c>
      <c r="I23">
        <v>99066.36</v>
      </c>
      <c r="J23">
        <v>189.96</v>
      </c>
      <c r="K23">
        <v>58.65</v>
      </c>
      <c r="L23">
        <v>19.53</v>
      </c>
      <c r="M23">
        <v>17.82</v>
      </c>
      <c r="N23">
        <v>2.78</v>
      </c>
      <c r="O23" t="s">
        <v>0</v>
      </c>
      <c r="P23">
        <v>48.54</v>
      </c>
      <c r="Q23">
        <v>-1.5</v>
      </c>
      <c r="R23">
        <v>-6.65</v>
      </c>
      <c r="S23">
        <v>-4.03</v>
      </c>
      <c r="T23">
        <v>0.06</v>
      </c>
      <c r="U23">
        <v>0.05</v>
      </c>
      <c r="V23">
        <v>0.99</v>
      </c>
      <c r="W23">
        <v>125</v>
      </c>
      <c r="X23">
        <v>15.65</v>
      </c>
    </row>
    <row r="24" spans="1:24" x14ac:dyDescent="0.25">
      <c r="A24">
        <v>118547</v>
      </c>
      <c r="B24">
        <v>22</v>
      </c>
      <c r="I24">
        <v>99047.53</v>
      </c>
      <c r="J24">
        <v>191.33</v>
      </c>
      <c r="K24">
        <v>59.26</v>
      </c>
      <c r="L24">
        <v>19.149999999999999</v>
      </c>
      <c r="M24">
        <v>17.23</v>
      </c>
      <c r="N24">
        <v>8.65</v>
      </c>
      <c r="O24">
        <v>-75.319999999999993</v>
      </c>
      <c r="P24">
        <v>97.39</v>
      </c>
      <c r="Q24">
        <v>12.92</v>
      </c>
      <c r="R24">
        <v>30.59</v>
      </c>
      <c r="S24">
        <v>6.77</v>
      </c>
      <c r="T24">
        <v>0.02</v>
      </c>
      <c r="U24">
        <v>0.16</v>
      </c>
      <c r="V24">
        <v>1.06</v>
      </c>
      <c r="W24">
        <v>116.44</v>
      </c>
      <c r="X24">
        <v>15.08</v>
      </c>
    </row>
    <row r="25" spans="1:24" x14ac:dyDescent="0.25">
      <c r="A25">
        <v>123672</v>
      </c>
      <c r="B25">
        <v>23</v>
      </c>
      <c r="I25">
        <v>99054.2</v>
      </c>
      <c r="J25">
        <v>190.77</v>
      </c>
      <c r="K25">
        <v>60.3</v>
      </c>
      <c r="L25">
        <v>18.47</v>
      </c>
      <c r="M25">
        <v>16.61</v>
      </c>
      <c r="N25">
        <v>26.59</v>
      </c>
      <c r="O25" t="s">
        <v>0</v>
      </c>
      <c r="P25">
        <v>92.15</v>
      </c>
      <c r="Q25">
        <v>2.14</v>
      </c>
      <c r="R25">
        <v>4.1500000000000004</v>
      </c>
      <c r="S25">
        <v>0.96</v>
      </c>
      <c r="T25">
        <v>-0.03</v>
      </c>
      <c r="U25">
        <v>0.46</v>
      </c>
      <c r="V25">
        <v>0.91</v>
      </c>
      <c r="W25">
        <v>108.46</v>
      </c>
      <c r="X25">
        <v>14.56</v>
      </c>
    </row>
    <row r="26" spans="1:24" x14ac:dyDescent="0.25">
      <c r="A26">
        <v>128800</v>
      </c>
      <c r="B26">
        <v>24</v>
      </c>
      <c r="I26">
        <v>99052.27</v>
      </c>
      <c r="J26">
        <v>190.93</v>
      </c>
      <c r="K26">
        <v>61.75</v>
      </c>
      <c r="L26">
        <v>17.86</v>
      </c>
      <c r="M26">
        <v>16.04</v>
      </c>
      <c r="N26">
        <v>34.67</v>
      </c>
      <c r="O26">
        <v>-85.06</v>
      </c>
      <c r="P26">
        <v>103.76</v>
      </c>
      <c r="Q26">
        <v>15.78</v>
      </c>
      <c r="R26">
        <v>3.08</v>
      </c>
      <c r="S26">
        <v>-2.57</v>
      </c>
      <c r="T26">
        <v>0.1</v>
      </c>
      <c r="U26">
        <v>0.56999999999999995</v>
      </c>
      <c r="V26">
        <v>0.82</v>
      </c>
      <c r="W26">
        <v>109.03</v>
      </c>
      <c r="X26">
        <v>14.09</v>
      </c>
    </row>
    <row r="27" spans="1:24" x14ac:dyDescent="0.25">
      <c r="A27">
        <v>133925</v>
      </c>
      <c r="B27">
        <v>25</v>
      </c>
      <c r="I27">
        <v>99025.38</v>
      </c>
      <c r="J27">
        <v>193.21</v>
      </c>
      <c r="K27">
        <v>63.14</v>
      </c>
      <c r="L27">
        <v>17.38</v>
      </c>
      <c r="M27">
        <v>15.62</v>
      </c>
      <c r="N27">
        <v>31.31</v>
      </c>
      <c r="O27" t="s">
        <v>0</v>
      </c>
      <c r="P27">
        <v>99.88</v>
      </c>
      <c r="Q27">
        <v>6.27</v>
      </c>
      <c r="R27">
        <v>5.15</v>
      </c>
      <c r="S27">
        <v>-2.78</v>
      </c>
      <c r="T27">
        <v>0.19</v>
      </c>
      <c r="U27">
        <v>0.5</v>
      </c>
      <c r="V27">
        <v>0.82</v>
      </c>
      <c r="W27">
        <v>117.01</v>
      </c>
      <c r="X27">
        <v>13.75</v>
      </c>
    </row>
    <row r="28" spans="1:24" x14ac:dyDescent="0.25">
      <c r="A28">
        <v>139170</v>
      </c>
      <c r="B28">
        <v>26</v>
      </c>
      <c r="I28">
        <v>99019.8</v>
      </c>
      <c r="J28">
        <v>193.68</v>
      </c>
      <c r="K28">
        <v>64.5</v>
      </c>
      <c r="L28">
        <v>16.940000000000001</v>
      </c>
      <c r="M28">
        <v>15.29</v>
      </c>
      <c r="N28">
        <v>10.31</v>
      </c>
      <c r="O28" t="s">
        <v>0</v>
      </c>
      <c r="P28">
        <v>73.94</v>
      </c>
      <c r="Q28">
        <v>-3.23</v>
      </c>
      <c r="R28">
        <v>-0.83</v>
      </c>
      <c r="S28">
        <v>5.77</v>
      </c>
      <c r="T28">
        <v>0.2</v>
      </c>
      <c r="U28">
        <v>0.17</v>
      </c>
      <c r="V28">
        <v>0.94</v>
      </c>
      <c r="W28">
        <v>115.3</v>
      </c>
      <c r="X28">
        <v>13.56</v>
      </c>
    </row>
    <row r="29" spans="1:24" x14ac:dyDescent="0.25">
      <c r="A29">
        <v>144294</v>
      </c>
      <c r="B29">
        <v>27</v>
      </c>
      <c r="I29">
        <v>99001.57</v>
      </c>
      <c r="J29">
        <v>195.23</v>
      </c>
      <c r="K29">
        <v>65.790000000000006</v>
      </c>
      <c r="L29">
        <v>16.66</v>
      </c>
      <c r="M29">
        <v>15.06</v>
      </c>
      <c r="N29">
        <v>16.53</v>
      </c>
      <c r="O29">
        <v>-88.87</v>
      </c>
      <c r="P29">
        <v>87.8</v>
      </c>
      <c r="Q29">
        <v>-1.45</v>
      </c>
      <c r="R29">
        <v>1.7</v>
      </c>
      <c r="S29">
        <v>-2.81</v>
      </c>
      <c r="T29">
        <v>0.35</v>
      </c>
      <c r="U29">
        <v>0.26</v>
      </c>
      <c r="V29">
        <v>0.89</v>
      </c>
      <c r="W29">
        <v>114.73</v>
      </c>
      <c r="X29">
        <v>13.3</v>
      </c>
    </row>
    <row r="30" spans="1:24" x14ac:dyDescent="0.25">
      <c r="A30">
        <v>149422</v>
      </c>
      <c r="B30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98974.07</v>
      </c>
      <c r="J30">
        <v>197.56</v>
      </c>
      <c r="K30">
        <v>66.540000000000006</v>
      </c>
      <c r="L30">
        <v>16.47</v>
      </c>
      <c r="M30">
        <v>14.9</v>
      </c>
      <c r="N30">
        <v>17.600000000000001</v>
      </c>
      <c r="O30" t="s">
        <v>0</v>
      </c>
      <c r="P30">
        <v>92.36</v>
      </c>
      <c r="Q30">
        <v>5.37</v>
      </c>
      <c r="R30">
        <v>5.38</v>
      </c>
      <c r="S30">
        <v>5.66</v>
      </c>
      <c r="T30">
        <v>0.37</v>
      </c>
      <c r="U30">
        <v>0.28000000000000003</v>
      </c>
      <c r="V30">
        <v>0.87</v>
      </c>
      <c r="W30">
        <v>123.86</v>
      </c>
      <c r="X30">
        <v>13.2</v>
      </c>
    </row>
    <row r="31" spans="1:24" x14ac:dyDescent="0.25">
      <c r="A31">
        <v>154549</v>
      </c>
      <c r="B31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98989.19</v>
      </c>
      <c r="J31">
        <v>196.28</v>
      </c>
      <c r="K31">
        <v>67.36</v>
      </c>
      <c r="L31">
        <v>16.170000000000002</v>
      </c>
      <c r="M31">
        <v>14.71</v>
      </c>
      <c r="N31">
        <v>12.02</v>
      </c>
      <c r="O31">
        <v>-89.22</v>
      </c>
      <c r="P31">
        <v>81.87</v>
      </c>
      <c r="Q31">
        <v>0.48</v>
      </c>
      <c r="R31">
        <v>2.4900000000000002</v>
      </c>
      <c r="S31">
        <v>0.78</v>
      </c>
      <c r="T31">
        <v>0.22</v>
      </c>
      <c r="U31">
        <v>0.2</v>
      </c>
      <c r="V31">
        <v>0.94</v>
      </c>
      <c r="W31">
        <v>121.01</v>
      </c>
      <c r="X31">
        <v>13</v>
      </c>
    </row>
    <row r="32" spans="1:24" x14ac:dyDescent="0.25">
      <c r="A32">
        <v>159677</v>
      </c>
      <c r="B3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98984.33</v>
      </c>
      <c r="J32">
        <v>196.69</v>
      </c>
      <c r="K32">
        <v>68.3</v>
      </c>
      <c r="L32">
        <v>15.91</v>
      </c>
      <c r="M32">
        <v>14.57</v>
      </c>
      <c r="N32">
        <v>6.74</v>
      </c>
      <c r="O32">
        <v>-87.8</v>
      </c>
      <c r="P32">
        <v>74.069999999999993</v>
      </c>
      <c r="Q32">
        <v>-0.15</v>
      </c>
      <c r="R32">
        <v>5.25</v>
      </c>
      <c r="S32">
        <v>1.24</v>
      </c>
      <c r="T32">
        <v>0.27</v>
      </c>
      <c r="U32">
        <v>0.11</v>
      </c>
      <c r="V32">
        <v>0.95</v>
      </c>
      <c r="W32">
        <v>106.18</v>
      </c>
      <c r="X32">
        <v>12.91</v>
      </c>
    </row>
    <row r="33" spans="1:24" x14ac:dyDescent="0.25">
      <c r="A33">
        <v>164805</v>
      </c>
      <c r="B33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98976.25</v>
      </c>
      <c r="J33">
        <v>197.38</v>
      </c>
      <c r="K33">
        <v>69.14</v>
      </c>
      <c r="L33">
        <v>15.72</v>
      </c>
      <c r="M33">
        <v>14.45</v>
      </c>
      <c r="N33">
        <v>9.67</v>
      </c>
      <c r="O33" t="s">
        <v>0</v>
      </c>
      <c r="P33">
        <v>71.510000000000005</v>
      </c>
      <c r="Q33">
        <v>5.92</v>
      </c>
      <c r="R33">
        <v>-18.059999999999999</v>
      </c>
      <c r="S33">
        <v>-29.56</v>
      </c>
      <c r="T33">
        <v>0.34</v>
      </c>
      <c r="U33">
        <v>0.14000000000000001</v>
      </c>
      <c r="V33">
        <v>0.83</v>
      </c>
      <c r="W33">
        <v>114.73</v>
      </c>
      <c r="X33">
        <v>12.78</v>
      </c>
    </row>
    <row r="34" spans="1:24" x14ac:dyDescent="0.25">
      <c r="A34">
        <v>169952</v>
      </c>
      <c r="B34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98983.83</v>
      </c>
      <c r="J34">
        <v>196.96</v>
      </c>
      <c r="K34">
        <v>69.92</v>
      </c>
      <c r="L34">
        <v>15.46</v>
      </c>
      <c r="M34">
        <v>14.32</v>
      </c>
      <c r="N34">
        <v>7.7</v>
      </c>
      <c r="O34">
        <v>-87.81</v>
      </c>
      <c r="P34">
        <v>64.89</v>
      </c>
      <c r="Q34">
        <v>2.91</v>
      </c>
      <c r="R34">
        <v>1.58</v>
      </c>
      <c r="S34">
        <v>-4.18</v>
      </c>
      <c r="T34">
        <v>0.24</v>
      </c>
      <c r="U34">
        <v>0.13</v>
      </c>
      <c r="V34">
        <v>0.95</v>
      </c>
      <c r="W34">
        <v>124.43</v>
      </c>
      <c r="X34">
        <v>12.75</v>
      </c>
    </row>
    <row r="35" spans="1:24" x14ac:dyDescent="0.25">
      <c r="A35">
        <v>175191</v>
      </c>
      <c r="B35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98978.240000000005</v>
      </c>
      <c r="J35">
        <v>197.21</v>
      </c>
      <c r="K35">
        <v>70.72</v>
      </c>
      <c r="L35">
        <v>15.27</v>
      </c>
      <c r="M35">
        <v>14.23</v>
      </c>
      <c r="N35">
        <v>5.73</v>
      </c>
      <c r="O35">
        <v>-88.86</v>
      </c>
      <c r="P35">
        <v>66.599999999999994</v>
      </c>
      <c r="Q35">
        <v>-7.38</v>
      </c>
      <c r="R35">
        <v>2.23</v>
      </c>
      <c r="S35">
        <v>-11.48</v>
      </c>
      <c r="T35">
        <v>0.43</v>
      </c>
      <c r="U35">
        <v>0.09</v>
      </c>
      <c r="V35">
        <v>0.88</v>
      </c>
      <c r="W35">
        <v>103.32</v>
      </c>
      <c r="X35">
        <v>12.62</v>
      </c>
    </row>
    <row r="36" spans="1:24" x14ac:dyDescent="0.25">
      <c r="A36">
        <v>180319</v>
      </c>
      <c r="B36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98971.29</v>
      </c>
      <c r="J36">
        <v>197.8</v>
      </c>
      <c r="K36">
        <v>71.400000000000006</v>
      </c>
      <c r="L36">
        <v>15.13</v>
      </c>
      <c r="M36">
        <v>14.17</v>
      </c>
      <c r="N36">
        <v>0.94</v>
      </c>
      <c r="O36" t="s">
        <v>0</v>
      </c>
      <c r="P36">
        <v>44.34</v>
      </c>
      <c r="Q36">
        <v>-6.12</v>
      </c>
      <c r="R36">
        <v>-23.96</v>
      </c>
      <c r="S36">
        <v>13.77</v>
      </c>
      <c r="T36">
        <v>0.22</v>
      </c>
      <c r="U36">
        <v>0.02</v>
      </c>
      <c r="V36">
        <v>1.01</v>
      </c>
      <c r="W36">
        <v>107.89</v>
      </c>
      <c r="X36">
        <v>12.62</v>
      </c>
    </row>
    <row r="37" spans="1:24" x14ac:dyDescent="0.25">
      <c r="A37">
        <v>185446</v>
      </c>
      <c r="B37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98976.46</v>
      </c>
      <c r="J37">
        <v>197.36</v>
      </c>
      <c r="K37">
        <v>72.05</v>
      </c>
      <c r="L37">
        <v>15.04</v>
      </c>
      <c r="M37">
        <v>14.09</v>
      </c>
      <c r="N37">
        <v>-4.59</v>
      </c>
      <c r="O37" t="s">
        <v>0</v>
      </c>
      <c r="P37">
        <v>23.59</v>
      </c>
      <c r="Q37">
        <v>-1.39</v>
      </c>
      <c r="R37">
        <v>3.87</v>
      </c>
      <c r="S37">
        <v>1.26</v>
      </c>
      <c r="T37">
        <v>0.16</v>
      </c>
      <c r="U37">
        <v>-0.08</v>
      </c>
      <c r="V37">
        <v>0.99</v>
      </c>
      <c r="W37">
        <v>123.86</v>
      </c>
      <c r="X37">
        <v>12.59</v>
      </c>
    </row>
    <row r="38" spans="1:24" x14ac:dyDescent="0.25">
      <c r="A38">
        <v>190577</v>
      </c>
      <c r="B38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98971.16</v>
      </c>
      <c r="J38">
        <v>197.81</v>
      </c>
      <c r="K38">
        <v>72.459999999999994</v>
      </c>
      <c r="L38">
        <v>15.04</v>
      </c>
      <c r="M38">
        <v>14.02</v>
      </c>
      <c r="N38">
        <v>-2.08</v>
      </c>
      <c r="O38">
        <v>-87.65</v>
      </c>
      <c r="P38">
        <v>30.77</v>
      </c>
      <c r="Q38">
        <v>-0.97</v>
      </c>
      <c r="R38">
        <v>2.16</v>
      </c>
      <c r="S38">
        <v>0.88</v>
      </c>
      <c r="T38">
        <v>0.19</v>
      </c>
      <c r="U38">
        <v>-0.04</v>
      </c>
      <c r="V38">
        <v>0.97</v>
      </c>
      <c r="W38">
        <v>111.88</v>
      </c>
      <c r="X38">
        <v>12.46</v>
      </c>
    </row>
    <row r="39" spans="1:24" x14ac:dyDescent="0.25">
      <c r="A39">
        <v>195705</v>
      </c>
      <c r="B39">
        <v>37</v>
      </c>
      <c r="D39">
        <v>0</v>
      </c>
      <c r="E39">
        <v>0</v>
      </c>
      <c r="F39">
        <v>0</v>
      </c>
      <c r="G39">
        <v>0</v>
      </c>
      <c r="H39">
        <v>0</v>
      </c>
      <c r="I39">
        <v>98968.35</v>
      </c>
      <c r="J39">
        <v>198.05</v>
      </c>
      <c r="K39">
        <v>72.86</v>
      </c>
      <c r="L39">
        <v>15</v>
      </c>
      <c r="M39">
        <v>13.99</v>
      </c>
      <c r="N39">
        <v>-6.83</v>
      </c>
      <c r="O39">
        <v>-87.99</v>
      </c>
      <c r="P39">
        <v>28.44</v>
      </c>
      <c r="Q39">
        <v>-14.19</v>
      </c>
      <c r="R39">
        <v>14.64</v>
      </c>
      <c r="S39">
        <v>-28.11</v>
      </c>
      <c r="T39">
        <v>0.31</v>
      </c>
      <c r="U39">
        <v>-0.11</v>
      </c>
      <c r="V39">
        <v>0.95</v>
      </c>
      <c r="W39">
        <v>118.15</v>
      </c>
      <c r="X39">
        <v>12.46</v>
      </c>
    </row>
    <row r="40" spans="1:24" x14ac:dyDescent="0.25">
      <c r="A40">
        <v>200833</v>
      </c>
      <c r="B40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98960.7</v>
      </c>
      <c r="J40">
        <v>198.7</v>
      </c>
      <c r="K40">
        <v>73.099999999999994</v>
      </c>
      <c r="L40">
        <v>15.02</v>
      </c>
      <c r="M40">
        <v>13.97</v>
      </c>
      <c r="N40">
        <v>-2.89</v>
      </c>
      <c r="O40">
        <v>-87.87</v>
      </c>
      <c r="P40">
        <v>26.09</v>
      </c>
      <c r="Q40">
        <v>1.67</v>
      </c>
      <c r="R40">
        <v>3.96</v>
      </c>
      <c r="S40">
        <v>-3.37</v>
      </c>
      <c r="T40">
        <v>0.21</v>
      </c>
      <c r="U40">
        <v>-0.05</v>
      </c>
      <c r="V40">
        <v>0.98</v>
      </c>
      <c r="W40">
        <v>122.15</v>
      </c>
      <c r="X40">
        <v>12.59</v>
      </c>
    </row>
    <row r="41" spans="1:24" x14ac:dyDescent="0.25">
      <c r="A41">
        <v>206055</v>
      </c>
      <c r="B41">
        <v>39</v>
      </c>
      <c r="D41">
        <v>0</v>
      </c>
      <c r="E41">
        <v>0</v>
      </c>
      <c r="F41">
        <v>0</v>
      </c>
      <c r="G41">
        <v>0</v>
      </c>
      <c r="H41">
        <v>0</v>
      </c>
      <c r="I41">
        <v>98952.07</v>
      </c>
      <c r="J41">
        <v>199.43</v>
      </c>
      <c r="K41">
        <v>73.25</v>
      </c>
      <c r="L41">
        <v>14.98</v>
      </c>
      <c r="M41">
        <v>14</v>
      </c>
      <c r="N41">
        <v>-1.22</v>
      </c>
      <c r="O41" t="s">
        <v>0</v>
      </c>
      <c r="P41">
        <v>23.64</v>
      </c>
      <c r="Q41">
        <v>0.08</v>
      </c>
      <c r="R41">
        <v>-0.03</v>
      </c>
      <c r="S41">
        <v>1.47</v>
      </c>
      <c r="T41">
        <v>0.24</v>
      </c>
      <c r="U41">
        <v>-0.02</v>
      </c>
      <c r="V41">
        <v>0.97</v>
      </c>
      <c r="W41">
        <v>110.74</v>
      </c>
      <c r="X41">
        <v>12.81</v>
      </c>
    </row>
    <row r="42" spans="1:24" x14ac:dyDescent="0.25">
      <c r="A42">
        <v>211185</v>
      </c>
      <c r="B42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98967.71</v>
      </c>
      <c r="J42">
        <v>198.1</v>
      </c>
      <c r="K42">
        <v>73.430000000000007</v>
      </c>
      <c r="L42">
        <v>14.98</v>
      </c>
      <c r="M42">
        <v>13.98</v>
      </c>
      <c r="N42">
        <v>-0.56999999999999995</v>
      </c>
      <c r="O42" t="s">
        <v>0</v>
      </c>
      <c r="P42">
        <v>28</v>
      </c>
      <c r="Q42">
        <v>-1.65</v>
      </c>
      <c r="R42">
        <v>0.8</v>
      </c>
      <c r="S42">
        <v>-2.84</v>
      </c>
      <c r="T42">
        <v>0.22</v>
      </c>
      <c r="U42">
        <v>-0.01</v>
      </c>
      <c r="V42">
        <v>0.96</v>
      </c>
      <c r="W42">
        <v>103.32</v>
      </c>
      <c r="X42">
        <v>12.78</v>
      </c>
    </row>
    <row r="43" spans="1:24" x14ac:dyDescent="0.25">
      <c r="A43">
        <v>216312</v>
      </c>
      <c r="B43">
        <v>41</v>
      </c>
      <c r="D43">
        <v>0</v>
      </c>
      <c r="E43">
        <v>0</v>
      </c>
      <c r="F43">
        <v>0</v>
      </c>
      <c r="G43">
        <v>0</v>
      </c>
      <c r="H43">
        <v>0</v>
      </c>
      <c r="I43">
        <v>98966.19</v>
      </c>
      <c r="J43">
        <v>198.23</v>
      </c>
      <c r="K43">
        <v>73.540000000000006</v>
      </c>
      <c r="L43">
        <v>14.96</v>
      </c>
      <c r="M43">
        <v>13.95</v>
      </c>
      <c r="N43">
        <v>-4.3099999999999996</v>
      </c>
      <c r="O43">
        <v>-88.63</v>
      </c>
      <c r="P43">
        <v>25.49</v>
      </c>
      <c r="Q43">
        <v>-5.36</v>
      </c>
      <c r="R43">
        <v>1.0900000000000001</v>
      </c>
      <c r="S43">
        <v>7.27</v>
      </c>
      <c r="T43">
        <v>0.23</v>
      </c>
      <c r="U43">
        <v>-7.0000000000000007E-2</v>
      </c>
      <c r="V43">
        <v>0.94</v>
      </c>
      <c r="W43">
        <v>103.32</v>
      </c>
      <c r="X43">
        <v>12.65</v>
      </c>
    </row>
    <row r="44" spans="1:24" x14ac:dyDescent="0.25">
      <c r="A44">
        <v>221440</v>
      </c>
      <c r="B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98964.71</v>
      </c>
      <c r="J44">
        <v>198.36</v>
      </c>
      <c r="K44">
        <v>73.66</v>
      </c>
      <c r="L44">
        <v>14.96</v>
      </c>
      <c r="M44">
        <v>13.94</v>
      </c>
      <c r="N44">
        <v>-5.47</v>
      </c>
      <c r="O44">
        <v>-88.45</v>
      </c>
      <c r="P44">
        <v>23.47</v>
      </c>
      <c r="Q44">
        <v>0.81</v>
      </c>
      <c r="R44">
        <v>1.1499999999999999</v>
      </c>
      <c r="S44">
        <v>1.01</v>
      </c>
      <c r="T44">
        <v>0.26</v>
      </c>
      <c r="U44">
        <v>-0.09</v>
      </c>
      <c r="V44">
        <v>0.95</v>
      </c>
      <c r="W44">
        <v>119.3</v>
      </c>
      <c r="X44">
        <v>12.65</v>
      </c>
    </row>
    <row r="45" spans="1:24" x14ac:dyDescent="0.25">
      <c r="A45">
        <v>226568</v>
      </c>
      <c r="B45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98962.25</v>
      </c>
      <c r="J45">
        <v>198.57</v>
      </c>
      <c r="K45">
        <v>73.81</v>
      </c>
      <c r="L45">
        <v>14.96</v>
      </c>
      <c r="M45">
        <v>13.95</v>
      </c>
      <c r="N45">
        <v>-3.93</v>
      </c>
      <c r="O45">
        <v>-88</v>
      </c>
      <c r="P45">
        <v>30.08</v>
      </c>
      <c r="Q45">
        <v>-2.41</v>
      </c>
      <c r="R45">
        <v>0.85</v>
      </c>
      <c r="S45">
        <v>-5.78</v>
      </c>
      <c r="T45">
        <v>0.28999999999999998</v>
      </c>
      <c r="U45">
        <v>-0.06</v>
      </c>
      <c r="V45">
        <v>0.92</v>
      </c>
      <c r="W45">
        <v>110.17</v>
      </c>
      <c r="X45">
        <v>12.72</v>
      </c>
    </row>
    <row r="46" spans="1:24" x14ac:dyDescent="0.25">
      <c r="A46">
        <v>231699</v>
      </c>
      <c r="B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98958.57</v>
      </c>
      <c r="J46">
        <v>198.88</v>
      </c>
      <c r="K46">
        <v>73.790000000000006</v>
      </c>
      <c r="L46">
        <v>14.95</v>
      </c>
      <c r="M46">
        <v>13.94</v>
      </c>
      <c r="N46">
        <v>-6.4</v>
      </c>
      <c r="O46" t="s">
        <v>0</v>
      </c>
      <c r="P46">
        <v>28.75</v>
      </c>
      <c r="Q46">
        <v>3.61</v>
      </c>
      <c r="R46">
        <v>2.82</v>
      </c>
      <c r="S46">
        <v>9.32</v>
      </c>
      <c r="T46">
        <v>0.31</v>
      </c>
      <c r="U46">
        <v>-0.11</v>
      </c>
      <c r="V46">
        <v>0.97</v>
      </c>
      <c r="W46">
        <v>115.3</v>
      </c>
      <c r="X46">
        <v>12.59</v>
      </c>
    </row>
    <row r="47" spans="1:24" x14ac:dyDescent="0.25">
      <c r="A47">
        <v>236974</v>
      </c>
      <c r="B47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98960.39</v>
      </c>
      <c r="J47">
        <v>198.72</v>
      </c>
      <c r="K47">
        <v>74.03</v>
      </c>
      <c r="L47">
        <v>14.92</v>
      </c>
      <c r="M47">
        <v>13.92</v>
      </c>
      <c r="N47">
        <v>-5.68</v>
      </c>
      <c r="O47">
        <v>-88.83</v>
      </c>
      <c r="P47">
        <v>26.26</v>
      </c>
      <c r="Q47">
        <v>0.11</v>
      </c>
      <c r="R47">
        <v>-7.69</v>
      </c>
      <c r="S47">
        <v>13.91</v>
      </c>
      <c r="T47">
        <v>0.25</v>
      </c>
      <c r="U47">
        <v>-0.09</v>
      </c>
      <c r="V47">
        <v>0.93</v>
      </c>
      <c r="W47">
        <v>113.59</v>
      </c>
      <c r="X47">
        <v>12.59</v>
      </c>
    </row>
    <row r="48" spans="1:24" x14ac:dyDescent="0.25">
      <c r="A48">
        <v>242102</v>
      </c>
      <c r="B48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98965.08</v>
      </c>
      <c r="J48">
        <v>198.32</v>
      </c>
      <c r="K48">
        <v>74.150000000000006</v>
      </c>
      <c r="L48">
        <v>14.9</v>
      </c>
      <c r="M48">
        <v>13.9</v>
      </c>
      <c r="N48">
        <v>-1.96</v>
      </c>
      <c r="O48" t="s">
        <v>0</v>
      </c>
      <c r="P48">
        <v>29.32</v>
      </c>
      <c r="Q48">
        <v>-1.4</v>
      </c>
      <c r="R48">
        <v>1.47</v>
      </c>
      <c r="S48">
        <v>1.83</v>
      </c>
      <c r="T48">
        <v>0.28000000000000003</v>
      </c>
      <c r="U48">
        <v>-0.03</v>
      </c>
      <c r="V48">
        <v>0.97</v>
      </c>
      <c r="W48">
        <v>102.75</v>
      </c>
      <c r="X48">
        <v>12.53</v>
      </c>
    </row>
    <row r="49" spans="1:24" x14ac:dyDescent="0.25">
      <c r="A49">
        <v>247229</v>
      </c>
      <c r="B49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98964.4</v>
      </c>
      <c r="J49">
        <v>198.38</v>
      </c>
      <c r="K49">
        <v>74.260000000000005</v>
      </c>
      <c r="L49">
        <v>14.9</v>
      </c>
      <c r="M49">
        <v>13.87</v>
      </c>
      <c r="N49">
        <v>-2.76</v>
      </c>
      <c r="O49" t="s">
        <v>0</v>
      </c>
      <c r="P49">
        <v>31.39</v>
      </c>
      <c r="Q49">
        <v>0.59</v>
      </c>
      <c r="R49">
        <v>0.6</v>
      </c>
      <c r="S49">
        <v>-1.41</v>
      </c>
      <c r="T49">
        <v>0.27</v>
      </c>
      <c r="U49">
        <v>-0.05</v>
      </c>
      <c r="V49">
        <v>0.96</v>
      </c>
      <c r="W49">
        <v>121.01</v>
      </c>
      <c r="X49">
        <v>12.46</v>
      </c>
    </row>
    <row r="50" spans="1:24" x14ac:dyDescent="0.25">
      <c r="A50">
        <v>252360</v>
      </c>
      <c r="B50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98956.78</v>
      </c>
      <c r="J50">
        <v>199.03</v>
      </c>
      <c r="K50">
        <v>74.45</v>
      </c>
      <c r="L50">
        <v>14.94</v>
      </c>
      <c r="M50">
        <v>13.87</v>
      </c>
      <c r="N50">
        <v>-3.45</v>
      </c>
      <c r="O50">
        <v>-88.44</v>
      </c>
      <c r="P50">
        <v>29.42</v>
      </c>
      <c r="Q50">
        <v>5.73</v>
      </c>
      <c r="R50">
        <v>-7.88</v>
      </c>
      <c r="S50">
        <v>0.86</v>
      </c>
      <c r="T50">
        <v>0.31</v>
      </c>
      <c r="U50">
        <v>-0.06</v>
      </c>
      <c r="V50">
        <v>0.94</v>
      </c>
      <c r="W50">
        <v>114.16</v>
      </c>
      <c r="X50">
        <v>12.46</v>
      </c>
    </row>
    <row r="51" spans="1:24" x14ac:dyDescent="0.25">
      <c r="A51">
        <v>257488</v>
      </c>
      <c r="B51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98963.92</v>
      </c>
      <c r="J51">
        <v>198.42</v>
      </c>
      <c r="K51">
        <v>74.510000000000005</v>
      </c>
      <c r="L51">
        <v>14.96</v>
      </c>
      <c r="M51">
        <v>13.84</v>
      </c>
      <c r="N51">
        <v>0.16</v>
      </c>
      <c r="O51" t="s">
        <v>0</v>
      </c>
      <c r="P51">
        <v>34.979999999999997</v>
      </c>
      <c r="Q51">
        <v>-4.13</v>
      </c>
      <c r="R51">
        <v>16.73</v>
      </c>
      <c r="S51">
        <v>-4.03</v>
      </c>
      <c r="T51">
        <v>0.33</v>
      </c>
      <c r="U51">
        <v>0</v>
      </c>
      <c r="V51">
        <v>0.89</v>
      </c>
      <c r="W51">
        <v>123.29</v>
      </c>
      <c r="X51">
        <v>12.46</v>
      </c>
    </row>
    <row r="52" spans="1:24" x14ac:dyDescent="0.25">
      <c r="A52">
        <v>262615</v>
      </c>
      <c r="B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98965.1</v>
      </c>
      <c r="J52">
        <v>198.32</v>
      </c>
      <c r="K52">
        <v>74.569999999999993</v>
      </c>
      <c r="L52">
        <v>14.99</v>
      </c>
      <c r="M52">
        <v>13.82</v>
      </c>
      <c r="N52">
        <v>1.7</v>
      </c>
      <c r="O52">
        <v>-89.33</v>
      </c>
      <c r="P52">
        <v>34.520000000000003</v>
      </c>
      <c r="Q52">
        <v>6.95</v>
      </c>
      <c r="R52">
        <v>1</v>
      </c>
      <c r="S52">
        <v>3.03</v>
      </c>
      <c r="T52">
        <v>0.33</v>
      </c>
      <c r="U52">
        <v>0.03</v>
      </c>
      <c r="V52">
        <v>0.91</v>
      </c>
      <c r="W52">
        <v>123.86</v>
      </c>
      <c r="X52">
        <v>12.34</v>
      </c>
    </row>
    <row r="53" spans="1:24" x14ac:dyDescent="0.25">
      <c r="A53">
        <v>267746</v>
      </c>
      <c r="B53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98967.09</v>
      </c>
      <c r="J53">
        <v>198.6</v>
      </c>
      <c r="K53">
        <v>74.66</v>
      </c>
      <c r="L53">
        <v>15.03</v>
      </c>
      <c r="M53">
        <v>13.82</v>
      </c>
      <c r="N53">
        <v>1.76</v>
      </c>
      <c r="O53">
        <v>-88.64</v>
      </c>
      <c r="P53">
        <v>36.51</v>
      </c>
      <c r="Q53">
        <v>-6.6</v>
      </c>
      <c r="R53">
        <v>5.84</v>
      </c>
      <c r="S53">
        <v>-4.01</v>
      </c>
      <c r="T53">
        <v>0.31</v>
      </c>
      <c r="U53">
        <v>0.03</v>
      </c>
      <c r="V53">
        <v>0.95</v>
      </c>
      <c r="W53">
        <v>119.3</v>
      </c>
      <c r="X53">
        <v>12.31</v>
      </c>
    </row>
    <row r="54" spans="1:24" x14ac:dyDescent="0.25">
      <c r="A54">
        <v>272987</v>
      </c>
      <c r="B54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98960.960000000006</v>
      </c>
      <c r="J54">
        <v>198.68</v>
      </c>
      <c r="K54">
        <v>74.540000000000006</v>
      </c>
      <c r="L54">
        <v>15.05</v>
      </c>
      <c r="M54">
        <v>13.81</v>
      </c>
      <c r="N54">
        <v>2.88</v>
      </c>
      <c r="O54" t="s">
        <v>0</v>
      </c>
      <c r="P54">
        <v>32.36</v>
      </c>
      <c r="Q54">
        <v>3.06</v>
      </c>
      <c r="R54">
        <v>1.86</v>
      </c>
      <c r="S54">
        <v>-0.51</v>
      </c>
      <c r="T54">
        <v>0.28999999999999998</v>
      </c>
      <c r="U54">
        <v>0.05</v>
      </c>
      <c r="V54">
        <v>0.93</v>
      </c>
      <c r="W54">
        <v>126.14</v>
      </c>
      <c r="X54">
        <v>12.34</v>
      </c>
    </row>
    <row r="55" spans="1:24" x14ac:dyDescent="0.25">
      <c r="A55">
        <v>278114</v>
      </c>
      <c r="B55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98953.97</v>
      </c>
      <c r="J55">
        <v>199.27</v>
      </c>
      <c r="K55">
        <v>74.53</v>
      </c>
      <c r="L55">
        <v>15.02</v>
      </c>
      <c r="M55">
        <v>13.83</v>
      </c>
      <c r="N55">
        <v>1.28</v>
      </c>
      <c r="O55" t="s">
        <v>0</v>
      </c>
      <c r="P55">
        <v>34.97</v>
      </c>
      <c r="Q55">
        <v>-2.4900000000000002</v>
      </c>
      <c r="R55">
        <v>2.76</v>
      </c>
      <c r="S55">
        <v>1.32</v>
      </c>
      <c r="T55">
        <v>0.36</v>
      </c>
      <c r="U55">
        <v>0.02</v>
      </c>
      <c r="V55">
        <v>0.92</v>
      </c>
      <c r="W55">
        <v>115.87</v>
      </c>
      <c r="X55">
        <v>12.34</v>
      </c>
    </row>
    <row r="56" spans="1:24" x14ac:dyDescent="0.25">
      <c r="A56">
        <v>283241</v>
      </c>
      <c r="B56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98950.13</v>
      </c>
      <c r="J56">
        <v>199.59</v>
      </c>
      <c r="K56">
        <v>74.540000000000006</v>
      </c>
      <c r="L56">
        <v>14.95</v>
      </c>
      <c r="M56">
        <v>13.87</v>
      </c>
      <c r="N56">
        <v>1.79</v>
      </c>
      <c r="O56" t="s">
        <v>0</v>
      </c>
      <c r="P56">
        <v>33.200000000000003</v>
      </c>
      <c r="Q56">
        <v>-0.2</v>
      </c>
      <c r="R56">
        <v>1.65</v>
      </c>
      <c r="S56">
        <v>-1.1599999999999999</v>
      </c>
      <c r="T56">
        <v>0.35</v>
      </c>
      <c r="U56">
        <v>0.03</v>
      </c>
      <c r="V56">
        <v>0.92</v>
      </c>
      <c r="W56">
        <v>110.17</v>
      </c>
      <c r="X56">
        <v>12.46</v>
      </c>
    </row>
    <row r="57" spans="1:24" x14ac:dyDescent="0.25">
      <c r="A57">
        <v>288371</v>
      </c>
      <c r="B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98958.6</v>
      </c>
      <c r="J57">
        <v>198.87</v>
      </c>
      <c r="K57">
        <v>74.73</v>
      </c>
      <c r="L57">
        <v>14.86</v>
      </c>
      <c r="M57">
        <v>13.9</v>
      </c>
      <c r="N57">
        <v>2.15</v>
      </c>
      <c r="O57" t="s">
        <v>0</v>
      </c>
      <c r="P57">
        <v>38.700000000000003</v>
      </c>
      <c r="Q57">
        <v>1.39</v>
      </c>
      <c r="R57">
        <v>-3.38</v>
      </c>
      <c r="S57">
        <v>-9.2799999999999994</v>
      </c>
      <c r="T57">
        <v>0.38</v>
      </c>
      <c r="U57">
        <v>0.04</v>
      </c>
      <c r="V57">
        <v>0.95</v>
      </c>
      <c r="W57">
        <v>111.31</v>
      </c>
      <c r="X57">
        <v>12.53</v>
      </c>
    </row>
    <row r="58" spans="1:24" x14ac:dyDescent="0.25">
      <c r="A58">
        <v>293498</v>
      </c>
      <c r="B58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98963.59</v>
      </c>
      <c r="J58">
        <v>198.45</v>
      </c>
      <c r="K58">
        <v>74.95</v>
      </c>
      <c r="L58">
        <v>14.89</v>
      </c>
      <c r="M58">
        <v>13.88</v>
      </c>
      <c r="N58">
        <v>8.5500000000000007</v>
      </c>
      <c r="O58" t="s">
        <v>0</v>
      </c>
      <c r="P58">
        <v>43.92</v>
      </c>
      <c r="Q58">
        <v>-2.2000000000000002</v>
      </c>
      <c r="R58">
        <v>2.21</v>
      </c>
      <c r="S58">
        <v>7.64</v>
      </c>
      <c r="T58">
        <v>0.41</v>
      </c>
      <c r="U58">
        <v>0.14000000000000001</v>
      </c>
      <c r="V58">
        <v>0.93</v>
      </c>
      <c r="W58">
        <v>118.15</v>
      </c>
      <c r="X58">
        <v>12.5</v>
      </c>
    </row>
    <row r="59" spans="1:24" x14ac:dyDescent="0.25">
      <c r="A59">
        <v>298625</v>
      </c>
      <c r="B59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98957.59</v>
      </c>
      <c r="J59">
        <v>198.96</v>
      </c>
      <c r="K59">
        <v>75.2</v>
      </c>
      <c r="L59">
        <v>14.9</v>
      </c>
      <c r="M59">
        <v>13.88</v>
      </c>
      <c r="N59">
        <v>8.9499999999999993</v>
      </c>
      <c r="O59">
        <v>-88.85</v>
      </c>
      <c r="P59">
        <v>51.37</v>
      </c>
      <c r="Q59">
        <v>-1.95</v>
      </c>
      <c r="R59">
        <v>3.5</v>
      </c>
      <c r="S59">
        <v>-5.81</v>
      </c>
      <c r="T59">
        <v>0.4</v>
      </c>
      <c r="U59">
        <v>0.14000000000000001</v>
      </c>
      <c r="V59">
        <v>0.89</v>
      </c>
      <c r="W59">
        <v>121.58</v>
      </c>
      <c r="X59">
        <v>12.53</v>
      </c>
    </row>
    <row r="60" spans="1:24" x14ac:dyDescent="0.25">
      <c r="A60">
        <v>303873</v>
      </c>
      <c r="B60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98961.1</v>
      </c>
      <c r="J60">
        <v>198.66</v>
      </c>
      <c r="K60">
        <v>75.14</v>
      </c>
      <c r="L60">
        <v>14.9</v>
      </c>
      <c r="M60">
        <v>13.89</v>
      </c>
      <c r="N60">
        <v>4.12</v>
      </c>
      <c r="O60" t="s">
        <v>0</v>
      </c>
      <c r="P60">
        <v>39.32</v>
      </c>
      <c r="Q60">
        <v>-4.72</v>
      </c>
      <c r="R60">
        <v>2.14</v>
      </c>
      <c r="S60">
        <v>-7.42</v>
      </c>
      <c r="T60">
        <v>0.39</v>
      </c>
      <c r="U60">
        <v>0.06</v>
      </c>
      <c r="V60">
        <v>0.89</v>
      </c>
      <c r="W60">
        <v>119.3</v>
      </c>
      <c r="X60">
        <v>12.56</v>
      </c>
    </row>
    <row r="61" spans="1:24" x14ac:dyDescent="0.25">
      <c r="A61">
        <v>309003</v>
      </c>
      <c r="B61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98964.57</v>
      </c>
      <c r="J61">
        <v>198.37</v>
      </c>
      <c r="K61">
        <v>75.5</v>
      </c>
      <c r="L61">
        <v>14.87</v>
      </c>
      <c r="M61">
        <v>13.87</v>
      </c>
      <c r="N61">
        <v>4.5999999999999996</v>
      </c>
      <c r="O61" t="s">
        <v>0</v>
      </c>
      <c r="P61">
        <v>47.37</v>
      </c>
      <c r="Q61">
        <v>4.68</v>
      </c>
      <c r="R61">
        <v>1.37</v>
      </c>
      <c r="S61">
        <v>9.75</v>
      </c>
      <c r="T61">
        <v>0.4</v>
      </c>
      <c r="U61">
        <v>7.0000000000000007E-2</v>
      </c>
      <c r="V61">
        <v>0.88</v>
      </c>
      <c r="W61">
        <v>108.46</v>
      </c>
      <c r="X61">
        <v>12.62</v>
      </c>
    </row>
    <row r="62" spans="1:24" x14ac:dyDescent="0.25">
      <c r="A62">
        <v>314130</v>
      </c>
      <c r="B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98956.78</v>
      </c>
      <c r="J62">
        <v>199.03</v>
      </c>
      <c r="K62">
        <v>75.41</v>
      </c>
      <c r="L62">
        <v>14.83</v>
      </c>
      <c r="M62">
        <v>13.87</v>
      </c>
      <c r="N62">
        <v>4.71</v>
      </c>
      <c r="O62">
        <v>-88.52</v>
      </c>
      <c r="P62">
        <v>40.98</v>
      </c>
      <c r="Q62">
        <v>-2.79</v>
      </c>
      <c r="R62">
        <v>-3.61</v>
      </c>
      <c r="S62">
        <v>9.73</v>
      </c>
      <c r="T62">
        <v>0.4</v>
      </c>
      <c r="U62">
        <v>0.08</v>
      </c>
      <c r="V62">
        <v>0.92</v>
      </c>
      <c r="W62">
        <v>113.59</v>
      </c>
      <c r="X62">
        <v>12.56</v>
      </c>
    </row>
    <row r="63" spans="1:24" x14ac:dyDescent="0.25">
      <c r="A63">
        <v>319258</v>
      </c>
      <c r="B63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98961.26</v>
      </c>
      <c r="J63">
        <v>198.2</v>
      </c>
      <c r="K63">
        <v>75.510000000000005</v>
      </c>
      <c r="L63">
        <v>14.85</v>
      </c>
      <c r="M63">
        <v>13.85</v>
      </c>
      <c r="N63">
        <v>5.04</v>
      </c>
      <c r="O63" t="s">
        <v>0</v>
      </c>
      <c r="P63">
        <v>40.36</v>
      </c>
      <c r="Q63">
        <v>-3.57</v>
      </c>
      <c r="R63">
        <v>-8.44</v>
      </c>
      <c r="S63">
        <v>-4.71</v>
      </c>
      <c r="T63">
        <v>0.44</v>
      </c>
      <c r="U63">
        <v>0.08</v>
      </c>
      <c r="V63">
        <v>0.9</v>
      </c>
      <c r="W63">
        <v>115.3</v>
      </c>
      <c r="X63">
        <v>12.46</v>
      </c>
    </row>
    <row r="64" spans="1:24" x14ac:dyDescent="0.25">
      <c r="A64">
        <v>324385</v>
      </c>
      <c r="B64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98950.77</v>
      </c>
      <c r="J64">
        <v>199.54</v>
      </c>
      <c r="K64">
        <v>75.569999999999993</v>
      </c>
      <c r="L64">
        <v>14.85</v>
      </c>
      <c r="M64">
        <v>13.86</v>
      </c>
      <c r="N64">
        <v>-9.16</v>
      </c>
      <c r="O64" t="s">
        <v>0</v>
      </c>
      <c r="P64">
        <v>58.16</v>
      </c>
      <c r="Q64">
        <v>-13.11</v>
      </c>
      <c r="R64">
        <v>23.22</v>
      </c>
      <c r="S64">
        <v>-47.61</v>
      </c>
      <c r="T64">
        <v>0.3</v>
      </c>
      <c r="U64">
        <v>-0.15</v>
      </c>
      <c r="V64">
        <v>0.92</v>
      </c>
      <c r="W64">
        <v>118.73</v>
      </c>
      <c r="X64">
        <v>12.46</v>
      </c>
    </row>
    <row r="65" spans="1:24" x14ac:dyDescent="0.25">
      <c r="A65">
        <v>329516</v>
      </c>
      <c r="B65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98941.77</v>
      </c>
      <c r="J65">
        <v>200.3</v>
      </c>
      <c r="K65">
        <v>76.05</v>
      </c>
      <c r="L65">
        <v>15.01</v>
      </c>
      <c r="M65">
        <v>13.99</v>
      </c>
      <c r="N65">
        <v>-16.71</v>
      </c>
      <c r="O65" t="s">
        <v>0</v>
      </c>
      <c r="P65">
        <v>117.58</v>
      </c>
      <c r="Q65">
        <v>-25.35</v>
      </c>
      <c r="R65">
        <v>72.459999999999994</v>
      </c>
      <c r="S65">
        <v>6.69</v>
      </c>
      <c r="T65">
        <v>-0.39</v>
      </c>
      <c r="U65">
        <v>-0.38</v>
      </c>
      <c r="V65">
        <v>1.27</v>
      </c>
      <c r="W65">
        <v>154.66</v>
      </c>
      <c r="X65">
        <v>12.78</v>
      </c>
    </row>
    <row r="66" spans="1:24" x14ac:dyDescent="0.25">
      <c r="A66">
        <v>334739</v>
      </c>
      <c r="B66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98938.57</v>
      </c>
      <c r="J66">
        <v>200.8</v>
      </c>
      <c r="K66">
        <v>76.180000000000007</v>
      </c>
      <c r="L66">
        <v>15.14</v>
      </c>
      <c r="M66">
        <v>14.14</v>
      </c>
      <c r="N66">
        <v>1.66</v>
      </c>
      <c r="O66">
        <v>64.64</v>
      </c>
      <c r="P66">
        <v>109.5</v>
      </c>
      <c r="Q66">
        <v>0.41</v>
      </c>
      <c r="R66">
        <v>1.6</v>
      </c>
      <c r="S66">
        <v>0.37</v>
      </c>
      <c r="T66">
        <v>-0.02</v>
      </c>
      <c r="U66">
        <v>0.03</v>
      </c>
      <c r="V66">
        <v>1</v>
      </c>
      <c r="W66">
        <v>163.22</v>
      </c>
      <c r="X66">
        <v>13</v>
      </c>
    </row>
    <row r="67" spans="1:24" x14ac:dyDescent="0.25">
      <c r="A67">
        <v>339919</v>
      </c>
      <c r="B67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98937.66</v>
      </c>
      <c r="J67">
        <v>200.65</v>
      </c>
      <c r="K67">
        <v>75.930000000000007</v>
      </c>
      <c r="L67">
        <v>15.21</v>
      </c>
      <c r="M67">
        <v>14.29</v>
      </c>
      <c r="N67">
        <v>1.71</v>
      </c>
      <c r="O67">
        <v>69.930000000000007</v>
      </c>
      <c r="P67">
        <v>109.51</v>
      </c>
      <c r="Q67">
        <v>0.8</v>
      </c>
      <c r="R67">
        <v>1.55</v>
      </c>
      <c r="S67">
        <v>0.41</v>
      </c>
      <c r="T67">
        <v>-0.02</v>
      </c>
      <c r="U67">
        <v>0.03</v>
      </c>
      <c r="V67">
        <v>1</v>
      </c>
      <c r="W67">
        <v>160.36000000000001</v>
      </c>
      <c r="X67">
        <v>13.23</v>
      </c>
    </row>
    <row r="68" spans="1:24" x14ac:dyDescent="0.25">
      <c r="A68">
        <v>345047</v>
      </c>
      <c r="B68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98943.92</v>
      </c>
      <c r="J68">
        <v>200.12</v>
      </c>
      <c r="K68">
        <v>75.819999999999993</v>
      </c>
      <c r="L68">
        <v>15.28</v>
      </c>
      <c r="M68">
        <v>14.43</v>
      </c>
      <c r="N68">
        <v>1.8</v>
      </c>
      <c r="O68">
        <v>78.75</v>
      </c>
      <c r="P68">
        <v>108.8</v>
      </c>
      <c r="Q68">
        <v>0.52</v>
      </c>
      <c r="R68">
        <v>1.5</v>
      </c>
      <c r="S68">
        <v>0.35</v>
      </c>
      <c r="T68">
        <v>-0.02</v>
      </c>
      <c r="U68">
        <v>0.03</v>
      </c>
      <c r="V68">
        <v>1</v>
      </c>
      <c r="W68">
        <v>160.93</v>
      </c>
      <c r="X68">
        <v>13.3</v>
      </c>
    </row>
    <row r="69" spans="1:24" x14ac:dyDescent="0.25">
      <c r="A69">
        <v>350178</v>
      </c>
      <c r="B69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98942.35</v>
      </c>
      <c r="J69">
        <v>200.25</v>
      </c>
      <c r="K69">
        <v>75.5</v>
      </c>
      <c r="L69">
        <v>15.36</v>
      </c>
      <c r="M69">
        <v>14.53</v>
      </c>
      <c r="N69">
        <v>1.7</v>
      </c>
      <c r="O69" t="s">
        <v>0</v>
      </c>
      <c r="P69">
        <v>110.06</v>
      </c>
      <c r="Q69">
        <v>0.79</v>
      </c>
      <c r="R69">
        <v>1.38</v>
      </c>
      <c r="S69">
        <v>0.34</v>
      </c>
      <c r="T69">
        <v>-0.02</v>
      </c>
      <c r="U69">
        <v>0.03</v>
      </c>
      <c r="V69">
        <v>1</v>
      </c>
      <c r="W69">
        <v>162.65</v>
      </c>
      <c r="X69">
        <v>13.46</v>
      </c>
    </row>
    <row r="70" spans="1:24" x14ac:dyDescent="0.25">
      <c r="A70">
        <v>355305</v>
      </c>
      <c r="B70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98890.44</v>
      </c>
      <c r="J70">
        <v>204.66</v>
      </c>
      <c r="K70">
        <v>75.349999999999994</v>
      </c>
      <c r="L70">
        <v>15.44</v>
      </c>
      <c r="M70">
        <v>14.64</v>
      </c>
      <c r="N70">
        <v>1.64</v>
      </c>
      <c r="O70" t="s">
        <v>0</v>
      </c>
      <c r="P70">
        <v>108.56</v>
      </c>
      <c r="Q70">
        <v>0.41</v>
      </c>
      <c r="R70">
        <v>1.32</v>
      </c>
      <c r="S70">
        <v>0.54</v>
      </c>
      <c r="T70">
        <v>-0.02</v>
      </c>
      <c r="U70">
        <v>0.03</v>
      </c>
      <c r="V70">
        <v>1</v>
      </c>
      <c r="W70">
        <v>166.07</v>
      </c>
      <c r="X70">
        <v>13.59</v>
      </c>
    </row>
    <row r="71" spans="1:24" x14ac:dyDescent="0.25">
      <c r="A71">
        <v>360432</v>
      </c>
      <c r="B71">
        <v>69</v>
      </c>
      <c r="D71">
        <v>0</v>
      </c>
      <c r="E71">
        <v>0</v>
      </c>
      <c r="F71">
        <v>0</v>
      </c>
      <c r="G71">
        <v>0</v>
      </c>
      <c r="H71">
        <v>0</v>
      </c>
      <c r="I71">
        <v>98900.67</v>
      </c>
      <c r="J71">
        <v>203.79</v>
      </c>
      <c r="K71">
        <v>75.2</v>
      </c>
      <c r="L71">
        <v>15.5</v>
      </c>
      <c r="M71">
        <v>14.75</v>
      </c>
      <c r="N71">
        <v>1.63</v>
      </c>
      <c r="O71" t="s">
        <v>0</v>
      </c>
      <c r="P71">
        <v>109.7</v>
      </c>
      <c r="Q71">
        <v>0.56000000000000005</v>
      </c>
      <c r="R71">
        <v>1.63</v>
      </c>
      <c r="S71">
        <v>0.52</v>
      </c>
      <c r="T71">
        <v>-0.02</v>
      </c>
      <c r="U71">
        <v>0.03</v>
      </c>
      <c r="V71">
        <v>1.01</v>
      </c>
      <c r="W71">
        <v>168.35</v>
      </c>
      <c r="X71">
        <v>13.75</v>
      </c>
    </row>
    <row r="72" spans="1:24" x14ac:dyDescent="0.25">
      <c r="A72">
        <v>365559</v>
      </c>
      <c r="B72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98894.93</v>
      </c>
      <c r="J72">
        <v>204.28</v>
      </c>
      <c r="K72">
        <v>75.010000000000005</v>
      </c>
      <c r="L72">
        <v>15.57</v>
      </c>
      <c r="M72">
        <v>14.88</v>
      </c>
      <c r="N72">
        <v>1.71</v>
      </c>
      <c r="O72">
        <v>71.959999999999994</v>
      </c>
      <c r="P72">
        <v>109.86</v>
      </c>
      <c r="Q72">
        <v>0.28000000000000003</v>
      </c>
      <c r="R72">
        <v>1.29</v>
      </c>
      <c r="S72">
        <v>0.24</v>
      </c>
      <c r="T72">
        <v>-0.02</v>
      </c>
      <c r="U72">
        <v>0.03</v>
      </c>
      <c r="V72">
        <v>1</v>
      </c>
      <c r="W72">
        <v>170.63</v>
      </c>
      <c r="X72">
        <v>13.75</v>
      </c>
    </row>
    <row r="73" spans="1:24" x14ac:dyDescent="0.25">
      <c r="A73">
        <v>370755</v>
      </c>
      <c r="B73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98896.17</v>
      </c>
      <c r="J73">
        <v>204.17</v>
      </c>
      <c r="K73">
        <v>74.87</v>
      </c>
      <c r="L73">
        <v>15.65</v>
      </c>
      <c r="M73">
        <v>14.99</v>
      </c>
      <c r="N73">
        <v>1.44</v>
      </c>
      <c r="O73" t="s">
        <v>0</v>
      </c>
      <c r="P73">
        <v>108.84</v>
      </c>
      <c r="Q73">
        <v>0.4</v>
      </c>
      <c r="R73">
        <v>1.27</v>
      </c>
      <c r="S73">
        <v>0.44</v>
      </c>
      <c r="T73">
        <v>-0.02</v>
      </c>
      <c r="U73">
        <v>0.03</v>
      </c>
      <c r="V73">
        <v>1</v>
      </c>
      <c r="W73">
        <v>167.78</v>
      </c>
      <c r="X73">
        <v>13.92</v>
      </c>
    </row>
    <row r="74" spans="1:24" x14ac:dyDescent="0.25">
      <c r="A74">
        <v>375882</v>
      </c>
      <c r="B74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98899.22</v>
      </c>
      <c r="J74">
        <v>203.92</v>
      </c>
      <c r="K74">
        <v>74.87</v>
      </c>
      <c r="L74">
        <v>15.72</v>
      </c>
      <c r="M74">
        <v>15.08</v>
      </c>
      <c r="N74">
        <v>1.76</v>
      </c>
      <c r="O74" t="s">
        <v>0</v>
      </c>
      <c r="P74">
        <v>109.32</v>
      </c>
      <c r="Q74">
        <v>0.49</v>
      </c>
      <c r="R74">
        <v>1.1200000000000001</v>
      </c>
      <c r="S74">
        <v>0.53</v>
      </c>
      <c r="T74">
        <v>-0.02</v>
      </c>
      <c r="U74">
        <v>0.03</v>
      </c>
      <c r="V74">
        <v>1</v>
      </c>
      <c r="W74">
        <v>164.93</v>
      </c>
      <c r="X74">
        <v>14.12</v>
      </c>
    </row>
    <row r="75" spans="1:24" x14ac:dyDescent="0.25">
      <c r="A75">
        <v>381009</v>
      </c>
      <c r="B75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98898.94</v>
      </c>
      <c r="J75">
        <v>203.94</v>
      </c>
      <c r="K75">
        <v>74.489999999999995</v>
      </c>
      <c r="L75">
        <v>15.78</v>
      </c>
      <c r="M75">
        <v>15.19</v>
      </c>
      <c r="N75">
        <v>1.42</v>
      </c>
      <c r="O75">
        <v>71.94</v>
      </c>
      <c r="P75">
        <v>109.21</v>
      </c>
      <c r="Q75">
        <v>0.39</v>
      </c>
      <c r="R75">
        <v>1.27</v>
      </c>
      <c r="S75">
        <v>0.45</v>
      </c>
      <c r="T75">
        <v>-0.02</v>
      </c>
      <c r="U75">
        <v>0.02</v>
      </c>
      <c r="V75">
        <v>1</v>
      </c>
      <c r="W75">
        <v>176.9</v>
      </c>
      <c r="X75">
        <v>14.09</v>
      </c>
    </row>
    <row r="76" spans="1:24" x14ac:dyDescent="0.25">
      <c r="A76">
        <v>386137</v>
      </c>
      <c r="B76">
        <v>74</v>
      </c>
      <c r="D76">
        <v>0</v>
      </c>
      <c r="E76">
        <v>0</v>
      </c>
      <c r="F76">
        <v>0</v>
      </c>
      <c r="G76">
        <v>0</v>
      </c>
      <c r="H76">
        <v>0</v>
      </c>
      <c r="I76">
        <v>98899.53</v>
      </c>
      <c r="J76">
        <v>203.89</v>
      </c>
      <c r="K76">
        <v>74.209999999999994</v>
      </c>
      <c r="L76">
        <v>15.86</v>
      </c>
      <c r="M76">
        <v>15.3</v>
      </c>
      <c r="N76">
        <v>1.78</v>
      </c>
      <c r="O76">
        <v>60.46</v>
      </c>
      <c r="P76">
        <v>108.52</v>
      </c>
      <c r="Q76">
        <v>0.15</v>
      </c>
      <c r="R76">
        <v>1.55</v>
      </c>
      <c r="S76">
        <v>0.76</v>
      </c>
      <c r="T76">
        <v>-0.02</v>
      </c>
      <c r="U76">
        <v>0.03</v>
      </c>
      <c r="V76">
        <v>1</v>
      </c>
      <c r="W76">
        <v>171.77</v>
      </c>
      <c r="X76">
        <v>14.26</v>
      </c>
    </row>
    <row r="77" spans="1:24" x14ac:dyDescent="0.25">
      <c r="A77">
        <v>391268</v>
      </c>
      <c r="B77">
        <v>75</v>
      </c>
      <c r="D77">
        <v>0</v>
      </c>
      <c r="E77">
        <v>0</v>
      </c>
      <c r="F77">
        <v>0</v>
      </c>
      <c r="G77">
        <v>0</v>
      </c>
      <c r="H77">
        <v>0</v>
      </c>
      <c r="I77">
        <v>98901.74</v>
      </c>
      <c r="J77">
        <v>203.7</v>
      </c>
      <c r="K77">
        <v>74.14</v>
      </c>
      <c r="L77">
        <v>15.91</v>
      </c>
      <c r="M77">
        <v>15.37</v>
      </c>
      <c r="N77">
        <v>1.51</v>
      </c>
      <c r="O77">
        <v>68.2</v>
      </c>
      <c r="P77">
        <v>108.05</v>
      </c>
      <c r="Q77">
        <v>0.45</v>
      </c>
      <c r="R77">
        <v>1.28</v>
      </c>
      <c r="S77">
        <v>0.42</v>
      </c>
      <c r="T77">
        <v>-0.02</v>
      </c>
      <c r="U77">
        <v>0.03</v>
      </c>
      <c r="V77">
        <v>1.01</v>
      </c>
      <c r="W77">
        <v>162.07</v>
      </c>
      <c r="X77">
        <v>14.36</v>
      </c>
    </row>
    <row r="78" spans="1:24" x14ac:dyDescent="0.25">
      <c r="A78">
        <v>396396</v>
      </c>
      <c r="B78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98900.88</v>
      </c>
      <c r="J78">
        <v>203.77</v>
      </c>
      <c r="K78">
        <v>73.88</v>
      </c>
      <c r="L78">
        <v>15.98</v>
      </c>
      <c r="M78">
        <v>15.45</v>
      </c>
      <c r="N78">
        <v>1.64</v>
      </c>
      <c r="O78" t="s">
        <v>0</v>
      </c>
      <c r="P78">
        <v>108.82</v>
      </c>
      <c r="Q78">
        <v>0.51</v>
      </c>
      <c r="R78">
        <v>1.26</v>
      </c>
      <c r="S78">
        <v>0.33</v>
      </c>
      <c r="T78">
        <v>-0.02</v>
      </c>
      <c r="U78">
        <v>0.03</v>
      </c>
      <c r="V78">
        <v>1</v>
      </c>
      <c r="W78">
        <v>155.80000000000001</v>
      </c>
      <c r="X78">
        <v>14.43</v>
      </c>
    </row>
    <row r="79" spans="1:24" x14ac:dyDescent="0.25">
      <c r="A79">
        <v>401673</v>
      </c>
      <c r="B79">
        <v>77</v>
      </c>
      <c r="D79">
        <v>0</v>
      </c>
      <c r="E79">
        <v>0</v>
      </c>
      <c r="F79">
        <v>0</v>
      </c>
      <c r="G79">
        <v>0</v>
      </c>
      <c r="H79">
        <v>0</v>
      </c>
      <c r="I79">
        <v>98902.63</v>
      </c>
      <c r="J79">
        <v>203.85</v>
      </c>
      <c r="K79">
        <v>73.37</v>
      </c>
      <c r="L79">
        <v>16.02</v>
      </c>
      <c r="M79">
        <v>15.52</v>
      </c>
      <c r="N79">
        <v>1.65</v>
      </c>
      <c r="O79" t="s">
        <v>0</v>
      </c>
      <c r="P79">
        <v>108</v>
      </c>
      <c r="Q79">
        <v>0.28000000000000003</v>
      </c>
      <c r="R79">
        <v>1.23</v>
      </c>
      <c r="S79">
        <v>0.73</v>
      </c>
      <c r="T79">
        <v>-0.02</v>
      </c>
      <c r="U79">
        <v>0.03</v>
      </c>
      <c r="V79">
        <v>1</v>
      </c>
      <c r="W79">
        <v>170.63</v>
      </c>
      <c r="X79">
        <v>14.56</v>
      </c>
    </row>
    <row r="80" spans="1:24" x14ac:dyDescent="0.25">
      <c r="A80">
        <v>406800</v>
      </c>
      <c r="B80">
        <v>78</v>
      </c>
      <c r="D80">
        <v>0</v>
      </c>
      <c r="E80">
        <v>0</v>
      </c>
      <c r="F80">
        <v>0</v>
      </c>
      <c r="G80">
        <v>0</v>
      </c>
      <c r="H80">
        <v>0</v>
      </c>
      <c r="I80">
        <v>98901.71</v>
      </c>
      <c r="J80">
        <v>203.7</v>
      </c>
      <c r="K80">
        <v>72.75</v>
      </c>
      <c r="L80">
        <v>16.07</v>
      </c>
      <c r="M80">
        <v>15.61</v>
      </c>
      <c r="N80">
        <v>1.61</v>
      </c>
      <c r="O80">
        <v>67.5</v>
      </c>
      <c r="P80">
        <v>109.26</v>
      </c>
      <c r="Q80">
        <v>0.75</v>
      </c>
      <c r="R80">
        <v>1.1499999999999999</v>
      </c>
      <c r="S80">
        <v>0.43</v>
      </c>
      <c r="T80">
        <v>-0.02</v>
      </c>
      <c r="U80">
        <v>0.03</v>
      </c>
      <c r="V80">
        <v>1</v>
      </c>
      <c r="W80">
        <v>166.07</v>
      </c>
      <c r="X80">
        <v>14.6</v>
      </c>
    </row>
    <row r="81" spans="1:24" x14ac:dyDescent="0.25">
      <c r="A81">
        <v>411931</v>
      </c>
      <c r="B81">
        <v>79</v>
      </c>
      <c r="D81">
        <v>0</v>
      </c>
      <c r="E81">
        <v>0</v>
      </c>
      <c r="F81">
        <v>0</v>
      </c>
      <c r="G81">
        <v>0</v>
      </c>
      <c r="H81">
        <v>0</v>
      </c>
      <c r="I81">
        <v>98905.94</v>
      </c>
      <c r="J81">
        <v>203.35</v>
      </c>
      <c r="K81">
        <v>72.89</v>
      </c>
      <c r="L81">
        <v>16.13</v>
      </c>
      <c r="M81">
        <v>15.7</v>
      </c>
      <c r="N81">
        <v>1.61</v>
      </c>
      <c r="O81" t="s">
        <v>0</v>
      </c>
      <c r="P81">
        <v>109.42</v>
      </c>
      <c r="Q81">
        <v>0.51</v>
      </c>
      <c r="R81">
        <v>1.29</v>
      </c>
      <c r="S81">
        <v>0.41</v>
      </c>
      <c r="T81">
        <v>-0.02</v>
      </c>
      <c r="U81">
        <v>0.03</v>
      </c>
      <c r="V81">
        <v>1.01</v>
      </c>
      <c r="W81">
        <v>159.79</v>
      </c>
      <c r="X81">
        <v>14.7</v>
      </c>
    </row>
    <row r="82" spans="1:24" x14ac:dyDescent="0.25">
      <c r="A82">
        <v>417058</v>
      </c>
      <c r="B82">
        <v>80</v>
      </c>
      <c r="D82">
        <v>0</v>
      </c>
      <c r="E82">
        <v>0</v>
      </c>
      <c r="F82">
        <v>0</v>
      </c>
      <c r="G82">
        <v>0</v>
      </c>
      <c r="H82">
        <v>0</v>
      </c>
      <c r="I82">
        <v>98899.47</v>
      </c>
      <c r="J82">
        <v>203.89</v>
      </c>
      <c r="K82">
        <v>72.69</v>
      </c>
      <c r="L82">
        <v>16.170000000000002</v>
      </c>
      <c r="M82">
        <v>15.81</v>
      </c>
      <c r="N82">
        <v>1.43</v>
      </c>
      <c r="O82">
        <v>64.89</v>
      </c>
      <c r="P82">
        <v>108.62</v>
      </c>
      <c r="Q82">
        <v>0.66</v>
      </c>
      <c r="R82">
        <v>1.33</v>
      </c>
      <c r="S82">
        <v>0.37</v>
      </c>
      <c r="T82">
        <v>-0.02</v>
      </c>
      <c r="U82">
        <v>0.03</v>
      </c>
      <c r="V82">
        <v>1.01</v>
      </c>
      <c r="W82">
        <v>156.37</v>
      </c>
      <c r="X82">
        <v>14.77</v>
      </c>
    </row>
    <row r="83" spans="1:24" x14ac:dyDescent="0.25">
      <c r="A83">
        <v>422187</v>
      </c>
      <c r="B83">
        <v>81</v>
      </c>
      <c r="D83">
        <v>0</v>
      </c>
      <c r="E83">
        <v>0</v>
      </c>
      <c r="F83">
        <v>0</v>
      </c>
      <c r="G83">
        <v>0</v>
      </c>
      <c r="H83">
        <v>0</v>
      </c>
      <c r="I83">
        <v>98906.2</v>
      </c>
      <c r="J83">
        <v>203.32</v>
      </c>
      <c r="K83">
        <v>72.48</v>
      </c>
      <c r="L83">
        <v>16.23</v>
      </c>
      <c r="M83">
        <v>15.89</v>
      </c>
      <c r="N83">
        <v>1.51</v>
      </c>
      <c r="O83" t="s">
        <v>0</v>
      </c>
      <c r="P83">
        <v>109.45</v>
      </c>
      <c r="Q83">
        <v>0.41</v>
      </c>
      <c r="R83">
        <v>1.1499999999999999</v>
      </c>
      <c r="S83">
        <v>0.46</v>
      </c>
      <c r="T83">
        <v>-0.02</v>
      </c>
      <c r="U83">
        <v>0.03</v>
      </c>
      <c r="V83">
        <v>1</v>
      </c>
      <c r="W83">
        <v>165.5</v>
      </c>
      <c r="X83">
        <v>14.84</v>
      </c>
    </row>
    <row r="84" spans="1:24" x14ac:dyDescent="0.25">
      <c r="A84">
        <v>427317</v>
      </c>
      <c r="B84">
        <v>82</v>
      </c>
      <c r="D84">
        <v>0</v>
      </c>
      <c r="E84">
        <v>0</v>
      </c>
      <c r="F84">
        <v>0</v>
      </c>
      <c r="G84">
        <v>0</v>
      </c>
      <c r="H84">
        <v>0</v>
      </c>
      <c r="I84">
        <v>98898.08</v>
      </c>
      <c r="J84">
        <v>204.01</v>
      </c>
      <c r="K84">
        <v>72.09</v>
      </c>
      <c r="L84">
        <v>16.29</v>
      </c>
      <c r="M84">
        <v>15.99</v>
      </c>
      <c r="N84">
        <v>1.62</v>
      </c>
      <c r="O84" t="s">
        <v>0</v>
      </c>
      <c r="P84">
        <v>109.84</v>
      </c>
      <c r="Q84">
        <v>0.31</v>
      </c>
      <c r="R84">
        <v>1.32</v>
      </c>
      <c r="S84">
        <v>0.5</v>
      </c>
      <c r="T84">
        <v>-0.02</v>
      </c>
      <c r="U84">
        <v>0.03</v>
      </c>
      <c r="V84">
        <v>1</v>
      </c>
      <c r="W84">
        <v>166.07</v>
      </c>
      <c r="X84">
        <v>14.91</v>
      </c>
    </row>
    <row r="85" spans="1:24" x14ac:dyDescent="0.25">
      <c r="A85">
        <v>432444</v>
      </c>
      <c r="B85">
        <v>83</v>
      </c>
      <c r="D85">
        <v>0</v>
      </c>
      <c r="E85">
        <v>0</v>
      </c>
      <c r="F85">
        <v>0</v>
      </c>
      <c r="G85">
        <v>0</v>
      </c>
      <c r="H85">
        <v>0</v>
      </c>
      <c r="I85">
        <v>98901.28</v>
      </c>
      <c r="J85">
        <v>203.74</v>
      </c>
      <c r="K85">
        <v>71.83</v>
      </c>
      <c r="L85">
        <v>16.36</v>
      </c>
      <c r="M85">
        <v>16.11</v>
      </c>
      <c r="N85">
        <v>1.59</v>
      </c>
      <c r="O85">
        <v>71.58</v>
      </c>
      <c r="P85">
        <v>107.82</v>
      </c>
      <c r="Q85">
        <v>0.62</v>
      </c>
      <c r="R85">
        <v>1.47</v>
      </c>
      <c r="S85">
        <v>0.38</v>
      </c>
      <c r="T85">
        <v>-0.02</v>
      </c>
      <c r="U85">
        <v>0.03</v>
      </c>
      <c r="V85">
        <v>1</v>
      </c>
      <c r="W85">
        <v>167.21</v>
      </c>
      <c r="X85">
        <v>14.94</v>
      </c>
    </row>
    <row r="86" spans="1:24" x14ac:dyDescent="0.25">
      <c r="A86">
        <v>437688</v>
      </c>
      <c r="B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98899.78</v>
      </c>
      <c r="J86">
        <v>203.87</v>
      </c>
      <c r="K86">
        <v>71.569999999999993</v>
      </c>
      <c r="L86">
        <v>16.41</v>
      </c>
      <c r="M86">
        <v>16.239999999999998</v>
      </c>
      <c r="N86">
        <v>1.61</v>
      </c>
      <c r="O86" t="s">
        <v>0</v>
      </c>
      <c r="P86">
        <v>108.99</v>
      </c>
      <c r="Q86">
        <v>0.64</v>
      </c>
      <c r="R86">
        <v>1.54</v>
      </c>
      <c r="S86">
        <v>0.36</v>
      </c>
      <c r="T86">
        <v>-0.02</v>
      </c>
      <c r="U86">
        <v>0.03</v>
      </c>
      <c r="V86">
        <v>1</v>
      </c>
      <c r="W86">
        <v>165.5</v>
      </c>
      <c r="X86">
        <v>15.12</v>
      </c>
    </row>
    <row r="87" spans="1:24" x14ac:dyDescent="0.25">
      <c r="A87">
        <v>442815</v>
      </c>
      <c r="B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98899.94</v>
      </c>
      <c r="J87">
        <v>203.85</v>
      </c>
      <c r="K87">
        <v>71.52</v>
      </c>
      <c r="L87">
        <v>16.48</v>
      </c>
      <c r="M87">
        <v>16.32</v>
      </c>
      <c r="N87">
        <v>1.65</v>
      </c>
      <c r="O87" t="s">
        <v>0</v>
      </c>
      <c r="P87">
        <v>109.24</v>
      </c>
      <c r="Q87">
        <v>0.31</v>
      </c>
      <c r="R87">
        <v>1.21</v>
      </c>
      <c r="S87">
        <v>0.35</v>
      </c>
      <c r="T87">
        <v>-0.01</v>
      </c>
      <c r="U87">
        <v>0.03</v>
      </c>
      <c r="V87">
        <v>1</v>
      </c>
      <c r="W87">
        <v>165.5</v>
      </c>
      <c r="X87">
        <v>15.12</v>
      </c>
    </row>
    <row r="88" spans="1:24" x14ac:dyDescent="0.25">
      <c r="A88">
        <v>447945</v>
      </c>
      <c r="B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98902.5</v>
      </c>
      <c r="J88">
        <v>203.64</v>
      </c>
      <c r="K88">
        <v>71.290000000000006</v>
      </c>
      <c r="L88">
        <v>16.53</v>
      </c>
      <c r="M88">
        <v>16.420000000000002</v>
      </c>
      <c r="N88">
        <v>1.53</v>
      </c>
      <c r="O88">
        <v>48.75</v>
      </c>
      <c r="P88">
        <v>108.96</v>
      </c>
      <c r="Q88">
        <v>-0.39</v>
      </c>
      <c r="R88">
        <v>0.95</v>
      </c>
      <c r="S88">
        <v>0.32</v>
      </c>
      <c r="T88">
        <v>-0.01</v>
      </c>
      <c r="U88">
        <v>0.03</v>
      </c>
      <c r="V88">
        <v>1</v>
      </c>
      <c r="W88">
        <v>173.48</v>
      </c>
      <c r="X88">
        <v>15.26</v>
      </c>
    </row>
    <row r="89" spans="1:24" x14ac:dyDescent="0.25">
      <c r="A89">
        <v>453073</v>
      </c>
      <c r="B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98905.72</v>
      </c>
      <c r="J89">
        <v>203.36</v>
      </c>
      <c r="K89">
        <v>70.91</v>
      </c>
      <c r="L89">
        <v>16.579999999999998</v>
      </c>
      <c r="M89">
        <v>16.48</v>
      </c>
      <c r="N89">
        <v>1.37</v>
      </c>
      <c r="O89">
        <v>50.25</v>
      </c>
      <c r="P89">
        <v>108.88</v>
      </c>
      <c r="Q89">
        <v>0.78</v>
      </c>
      <c r="R89">
        <v>1.35</v>
      </c>
      <c r="S89">
        <v>0.51</v>
      </c>
      <c r="T89">
        <v>-0.01</v>
      </c>
      <c r="U89">
        <v>0.02</v>
      </c>
      <c r="V89">
        <v>1</v>
      </c>
      <c r="W89">
        <v>174.62</v>
      </c>
      <c r="X89">
        <v>15.29</v>
      </c>
    </row>
    <row r="90" spans="1:24" x14ac:dyDescent="0.25">
      <c r="A90">
        <v>458201</v>
      </c>
      <c r="B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98905.78</v>
      </c>
      <c r="J90">
        <v>203.36</v>
      </c>
      <c r="K90">
        <v>70.739999999999995</v>
      </c>
      <c r="L90">
        <v>16.649999999999999</v>
      </c>
      <c r="M90">
        <v>16.55</v>
      </c>
      <c r="N90">
        <v>1.42</v>
      </c>
      <c r="O90">
        <v>68.17</v>
      </c>
      <c r="P90">
        <v>110.37</v>
      </c>
      <c r="Q90">
        <v>0.38</v>
      </c>
      <c r="R90">
        <v>1.42</v>
      </c>
      <c r="S90">
        <v>0.47</v>
      </c>
      <c r="T90">
        <v>-0.01</v>
      </c>
      <c r="U90">
        <v>0.02</v>
      </c>
      <c r="V90">
        <v>1</v>
      </c>
      <c r="W90">
        <v>167.21</v>
      </c>
      <c r="X90">
        <v>15.43</v>
      </c>
    </row>
    <row r="91" spans="1:24" x14ac:dyDescent="0.25">
      <c r="A91">
        <v>463329</v>
      </c>
      <c r="B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98914.72</v>
      </c>
      <c r="J91">
        <v>203.28</v>
      </c>
      <c r="K91">
        <v>70.37</v>
      </c>
      <c r="L91">
        <v>16.71</v>
      </c>
      <c r="M91">
        <v>16.600000000000001</v>
      </c>
      <c r="N91">
        <v>1.62</v>
      </c>
      <c r="O91">
        <v>61.52</v>
      </c>
      <c r="P91">
        <v>108.64</v>
      </c>
      <c r="Q91">
        <v>0.45</v>
      </c>
      <c r="R91">
        <v>1.29</v>
      </c>
      <c r="S91">
        <v>0.46</v>
      </c>
      <c r="T91">
        <v>-0.02</v>
      </c>
      <c r="U91">
        <v>0.03</v>
      </c>
      <c r="V91">
        <v>1</v>
      </c>
      <c r="W91">
        <v>168.35</v>
      </c>
      <c r="X91">
        <v>15.43</v>
      </c>
    </row>
    <row r="92" spans="1:24" x14ac:dyDescent="0.25">
      <c r="A92">
        <v>468564</v>
      </c>
      <c r="B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98909.62</v>
      </c>
      <c r="J92">
        <v>203.26</v>
      </c>
      <c r="K92">
        <v>70.44</v>
      </c>
      <c r="L92">
        <v>16.77</v>
      </c>
      <c r="M92">
        <v>16.66</v>
      </c>
      <c r="N92">
        <v>1.49</v>
      </c>
      <c r="O92" t="s">
        <v>0</v>
      </c>
      <c r="P92">
        <v>109.49</v>
      </c>
      <c r="Q92">
        <v>0.38</v>
      </c>
      <c r="R92">
        <v>1.24</v>
      </c>
      <c r="S92">
        <v>0.28999999999999998</v>
      </c>
      <c r="T92">
        <v>-0.02</v>
      </c>
      <c r="U92">
        <v>0.03</v>
      </c>
      <c r="V92">
        <v>1</v>
      </c>
      <c r="W92">
        <v>159.22</v>
      </c>
      <c r="X92">
        <v>15.47</v>
      </c>
    </row>
    <row r="93" spans="1:24" x14ac:dyDescent="0.25">
      <c r="A93">
        <v>473692</v>
      </c>
      <c r="B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98902.68</v>
      </c>
      <c r="J93">
        <v>203.39</v>
      </c>
      <c r="K93">
        <v>70.33</v>
      </c>
      <c r="L93">
        <v>16.829999999999998</v>
      </c>
      <c r="M93">
        <v>16.72</v>
      </c>
      <c r="N93">
        <v>1.38</v>
      </c>
      <c r="O93" t="s">
        <v>0</v>
      </c>
      <c r="P93">
        <v>107.96</v>
      </c>
      <c r="Q93">
        <v>0.76</v>
      </c>
      <c r="R93">
        <v>1.19</v>
      </c>
      <c r="S93">
        <v>0.34</v>
      </c>
      <c r="T93">
        <v>-0.02</v>
      </c>
      <c r="U93">
        <v>0.02</v>
      </c>
      <c r="V93">
        <v>1</v>
      </c>
      <c r="W93">
        <v>170.06</v>
      </c>
      <c r="X93">
        <v>15.54</v>
      </c>
    </row>
    <row r="94" spans="1:24" x14ac:dyDescent="0.25">
      <c r="A94">
        <v>478819</v>
      </c>
      <c r="B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98908.1</v>
      </c>
      <c r="J94">
        <v>203.16</v>
      </c>
      <c r="K94">
        <v>70.37</v>
      </c>
      <c r="L94">
        <v>16.87</v>
      </c>
      <c r="M94">
        <v>16.78</v>
      </c>
      <c r="N94">
        <v>1.44</v>
      </c>
      <c r="O94">
        <v>68.819999999999993</v>
      </c>
      <c r="P94">
        <v>108.9</v>
      </c>
      <c r="Q94">
        <v>0.5</v>
      </c>
      <c r="R94">
        <v>1.34</v>
      </c>
      <c r="S94">
        <v>0.26</v>
      </c>
      <c r="T94">
        <v>-0.02</v>
      </c>
      <c r="U94">
        <v>0.03</v>
      </c>
      <c r="V94">
        <v>1</v>
      </c>
      <c r="W94">
        <v>175.19</v>
      </c>
      <c r="X94">
        <v>15.65</v>
      </c>
    </row>
    <row r="95" spans="1:24" x14ac:dyDescent="0.25">
      <c r="A95">
        <v>483947</v>
      </c>
      <c r="B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98906.48</v>
      </c>
      <c r="J95">
        <v>203.3</v>
      </c>
      <c r="K95">
        <v>70.14</v>
      </c>
      <c r="L95">
        <v>16.940000000000001</v>
      </c>
      <c r="M95">
        <v>16.850000000000001</v>
      </c>
      <c r="N95">
        <v>1.28</v>
      </c>
      <c r="O95" t="s">
        <v>0</v>
      </c>
      <c r="P95">
        <v>109.36</v>
      </c>
      <c r="Q95">
        <v>0.41</v>
      </c>
      <c r="R95">
        <v>1.29</v>
      </c>
      <c r="S95">
        <v>0.68</v>
      </c>
      <c r="T95">
        <v>-0.02</v>
      </c>
      <c r="U95">
        <v>0.02</v>
      </c>
      <c r="V95">
        <v>1</v>
      </c>
      <c r="W95">
        <v>169.49</v>
      </c>
      <c r="X95">
        <v>15.65</v>
      </c>
    </row>
    <row r="96" spans="1:24" x14ac:dyDescent="0.25">
      <c r="A96">
        <v>489077</v>
      </c>
      <c r="B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98902.02</v>
      </c>
      <c r="J96">
        <v>204.13</v>
      </c>
      <c r="K96">
        <v>70.14</v>
      </c>
      <c r="L96">
        <v>16.98</v>
      </c>
      <c r="M96">
        <v>16.91</v>
      </c>
      <c r="N96">
        <v>1.48</v>
      </c>
      <c r="O96">
        <v>64.45</v>
      </c>
      <c r="P96">
        <v>108.13</v>
      </c>
      <c r="Q96">
        <v>0.31</v>
      </c>
      <c r="R96">
        <v>1.38</v>
      </c>
      <c r="S96">
        <v>0.46</v>
      </c>
      <c r="T96">
        <v>-0.02</v>
      </c>
      <c r="U96">
        <v>0.03</v>
      </c>
      <c r="V96">
        <v>1</v>
      </c>
      <c r="W96">
        <v>167.78</v>
      </c>
      <c r="X96">
        <v>15.68</v>
      </c>
    </row>
    <row r="97" spans="1:24" x14ac:dyDescent="0.25">
      <c r="A97">
        <v>494205</v>
      </c>
      <c r="B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98901.24</v>
      </c>
      <c r="J97">
        <v>203.74</v>
      </c>
      <c r="K97">
        <v>70.08</v>
      </c>
      <c r="L97">
        <v>17.03</v>
      </c>
      <c r="M97">
        <v>16.98</v>
      </c>
      <c r="N97">
        <v>1.29</v>
      </c>
      <c r="O97">
        <v>80.150000000000006</v>
      </c>
      <c r="P97">
        <v>109.85</v>
      </c>
      <c r="Q97">
        <v>0.46</v>
      </c>
      <c r="R97">
        <v>1.1299999999999999</v>
      </c>
      <c r="S97">
        <v>0.31</v>
      </c>
      <c r="T97">
        <v>-0.03</v>
      </c>
      <c r="U97">
        <v>0.02</v>
      </c>
      <c r="V97">
        <v>1</v>
      </c>
      <c r="W97">
        <v>162.65</v>
      </c>
      <c r="X97">
        <v>15.68</v>
      </c>
    </row>
    <row r="98" spans="1:24" x14ac:dyDescent="0.25">
      <c r="A98">
        <v>499385</v>
      </c>
      <c r="B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98904.82</v>
      </c>
      <c r="J98">
        <v>203.89</v>
      </c>
      <c r="K98">
        <v>69.44</v>
      </c>
      <c r="L98">
        <v>17.100000000000001</v>
      </c>
      <c r="M98">
        <v>17.059999999999999</v>
      </c>
      <c r="N98">
        <v>1.22</v>
      </c>
      <c r="O98" t="s">
        <v>0</v>
      </c>
      <c r="P98">
        <v>109.22</v>
      </c>
      <c r="Q98">
        <v>0.56000000000000005</v>
      </c>
      <c r="R98">
        <v>1.29</v>
      </c>
      <c r="S98">
        <v>0.41</v>
      </c>
      <c r="T98">
        <v>-0.02</v>
      </c>
      <c r="U98">
        <v>0.02</v>
      </c>
      <c r="V98">
        <v>1.01</v>
      </c>
      <c r="W98">
        <v>158.65</v>
      </c>
      <c r="X98">
        <v>15.83</v>
      </c>
    </row>
    <row r="99" spans="1:24" x14ac:dyDescent="0.25">
      <c r="A99">
        <v>504600</v>
      </c>
      <c r="B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98904.67</v>
      </c>
      <c r="J99">
        <v>203.45</v>
      </c>
      <c r="K99">
        <v>69.099999999999994</v>
      </c>
      <c r="L99">
        <v>17.16</v>
      </c>
      <c r="M99">
        <v>17.11</v>
      </c>
      <c r="N99">
        <v>1.33</v>
      </c>
      <c r="O99">
        <v>64.27</v>
      </c>
      <c r="P99">
        <v>109.9</v>
      </c>
      <c r="Q99">
        <v>0.47</v>
      </c>
      <c r="R99">
        <v>1.2</v>
      </c>
      <c r="S99">
        <v>0.4</v>
      </c>
      <c r="T99">
        <v>-0.02</v>
      </c>
      <c r="U99">
        <v>0.02</v>
      </c>
      <c r="V99">
        <v>1</v>
      </c>
      <c r="W99">
        <v>169.49</v>
      </c>
      <c r="X99">
        <v>15.83</v>
      </c>
    </row>
    <row r="100" spans="1:24" x14ac:dyDescent="0.25">
      <c r="A100">
        <v>509731</v>
      </c>
      <c r="B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98895.05</v>
      </c>
      <c r="J100">
        <v>204.27</v>
      </c>
      <c r="K100">
        <v>68.56</v>
      </c>
      <c r="L100">
        <v>17.2</v>
      </c>
      <c r="M100">
        <v>17.16</v>
      </c>
      <c r="N100">
        <v>1.29</v>
      </c>
      <c r="O100">
        <v>61.53</v>
      </c>
      <c r="P100">
        <v>109.08</v>
      </c>
      <c r="Q100">
        <v>0.47</v>
      </c>
      <c r="R100">
        <v>1.26</v>
      </c>
      <c r="S100">
        <v>0.17</v>
      </c>
      <c r="T100">
        <v>-0.01</v>
      </c>
      <c r="U100">
        <v>0.02</v>
      </c>
      <c r="V100">
        <v>1</v>
      </c>
      <c r="W100">
        <v>168.92</v>
      </c>
      <c r="X100">
        <v>15.86</v>
      </c>
    </row>
    <row r="101" spans="1:24" x14ac:dyDescent="0.25">
      <c r="A101">
        <v>514859</v>
      </c>
      <c r="B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98903.32</v>
      </c>
      <c r="J101">
        <v>203.57</v>
      </c>
      <c r="K101">
        <v>68.27</v>
      </c>
      <c r="L101">
        <v>17.260000000000002</v>
      </c>
      <c r="M101">
        <v>17.239999999999998</v>
      </c>
      <c r="N101">
        <v>1.49</v>
      </c>
      <c r="O101">
        <v>59.65</v>
      </c>
      <c r="P101">
        <v>108.82</v>
      </c>
      <c r="Q101">
        <v>0.55000000000000004</v>
      </c>
      <c r="R101">
        <v>1.26</v>
      </c>
      <c r="S101">
        <v>0.3</v>
      </c>
      <c r="T101">
        <v>-0.01</v>
      </c>
      <c r="U101">
        <v>0.03</v>
      </c>
      <c r="V101">
        <v>1.01</v>
      </c>
      <c r="W101">
        <v>169.49</v>
      </c>
      <c r="X101">
        <v>15.97</v>
      </c>
    </row>
    <row r="102" spans="1:24" x14ac:dyDescent="0.25">
      <c r="A102">
        <v>519987</v>
      </c>
      <c r="B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98902.34</v>
      </c>
      <c r="J102">
        <v>203.19</v>
      </c>
      <c r="K102">
        <v>68.06</v>
      </c>
      <c r="L102">
        <v>17.3</v>
      </c>
      <c r="M102">
        <v>17.28</v>
      </c>
      <c r="N102">
        <v>1.53</v>
      </c>
      <c r="O102">
        <v>58.1</v>
      </c>
      <c r="P102">
        <v>110.82</v>
      </c>
      <c r="Q102">
        <v>0.77</v>
      </c>
      <c r="R102">
        <v>1.17</v>
      </c>
      <c r="S102">
        <v>0.27</v>
      </c>
      <c r="T102">
        <v>-0.02</v>
      </c>
      <c r="U102">
        <v>0.03</v>
      </c>
      <c r="V102">
        <v>1</v>
      </c>
      <c r="W102">
        <v>159.22</v>
      </c>
      <c r="X102">
        <v>15.97</v>
      </c>
    </row>
    <row r="103" spans="1:24" x14ac:dyDescent="0.25">
      <c r="A103">
        <v>525115</v>
      </c>
      <c r="B103">
        <v>101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98901.77</v>
      </c>
      <c r="J103">
        <v>203.7</v>
      </c>
      <c r="K103">
        <v>67.959999999999994</v>
      </c>
      <c r="L103">
        <v>17.37</v>
      </c>
      <c r="M103">
        <v>17.350000000000001</v>
      </c>
      <c r="N103">
        <v>1.53</v>
      </c>
      <c r="O103" t="s">
        <v>0</v>
      </c>
      <c r="P103">
        <v>110.51</v>
      </c>
      <c r="Q103">
        <v>0.62</v>
      </c>
      <c r="R103">
        <v>1.1599999999999999</v>
      </c>
      <c r="S103">
        <v>0.47</v>
      </c>
      <c r="T103">
        <v>-0.01</v>
      </c>
      <c r="U103">
        <v>0.03</v>
      </c>
      <c r="V103">
        <v>1</v>
      </c>
      <c r="W103">
        <v>199.15</v>
      </c>
      <c r="X103">
        <v>16.05</v>
      </c>
    </row>
    <row r="104" spans="1:24" x14ac:dyDescent="0.25">
      <c r="A104">
        <v>530246</v>
      </c>
      <c r="B104">
        <v>102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98907.98</v>
      </c>
      <c r="J104">
        <v>203.17</v>
      </c>
      <c r="K104">
        <v>67.849999999999994</v>
      </c>
      <c r="L104">
        <v>17.440000000000001</v>
      </c>
      <c r="M104">
        <v>17.41</v>
      </c>
      <c r="N104">
        <v>1.43</v>
      </c>
      <c r="O104">
        <v>70.66</v>
      </c>
      <c r="P104">
        <v>109.92</v>
      </c>
      <c r="Q104">
        <v>0.32</v>
      </c>
      <c r="R104">
        <v>1.01</v>
      </c>
      <c r="S104">
        <v>0.3</v>
      </c>
      <c r="T104">
        <v>-0.01</v>
      </c>
      <c r="U104">
        <v>0.03</v>
      </c>
      <c r="V104">
        <v>1</v>
      </c>
      <c r="W104">
        <v>189.45</v>
      </c>
      <c r="X104">
        <v>16.12</v>
      </c>
    </row>
    <row r="105" spans="1:24" x14ac:dyDescent="0.25">
      <c r="A105">
        <v>535443</v>
      </c>
      <c r="B105">
        <v>103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98903.73</v>
      </c>
      <c r="J105">
        <v>203.53</v>
      </c>
      <c r="K105">
        <v>68.150000000000006</v>
      </c>
      <c r="L105">
        <v>17.5</v>
      </c>
      <c r="M105">
        <v>17.48</v>
      </c>
      <c r="N105">
        <v>1.73</v>
      </c>
      <c r="O105" t="s">
        <v>0</v>
      </c>
      <c r="P105">
        <v>109.79</v>
      </c>
      <c r="Q105">
        <v>0.54</v>
      </c>
      <c r="R105">
        <v>1.1599999999999999</v>
      </c>
      <c r="S105">
        <v>0.26</v>
      </c>
      <c r="T105">
        <v>-0.02</v>
      </c>
      <c r="U105">
        <v>0.03</v>
      </c>
      <c r="V105">
        <v>1</v>
      </c>
      <c r="W105">
        <v>188.88</v>
      </c>
      <c r="X105">
        <v>16.190000000000001</v>
      </c>
    </row>
    <row r="106" spans="1:24" x14ac:dyDescent="0.25">
      <c r="A106">
        <v>540570</v>
      </c>
      <c r="B106">
        <v>104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98901.93</v>
      </c>
      <c r="J106">
        <v>204.14</v>
      </c>
      <c r="K106">
        <v>68.239999999999995</v>
      </c>
      <c r="L106">
        <v>17.59</v>
      </c>
      <c r="M106">
        <v>17.559999999999999</v>
      </c>
      <c r="N106">
        <v>1.5</v>
      </c>
      <c r="O106">
        <v>56.75</v>
      </c>
      <c r="P106">
        <v>110.09</v>
      </c>
      <c r="Q106">
        <v>0.6</v>
      </c>
      <c r="R106">
        <v>1</v>
      </c>
      <c r="S106">
        <v>0.45</v>
      </c>
      <c r="T106">
        <v>-0.01</v>
      </c>
      <c r="U106">
        <v>0.03</v>
      </c>
      <c r="V106">
        <v>1</v>
      </c>
      <c r="W106">
        <v>188.31</v>
      </c>
      <c r="X106">
        <v>16.190000000000001</v>
      </c>
    </row>
    <row r="107" spans="1:24" x14ac:dyDescent="0.25">
      <c r="A107">
        <v>545698</v>
      </c>
      <c r="B107">
        <v>105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98899.07</v>
      </c>
      <c r="J107">
        <v>203.93</v>
      </c>
      <c r="K107">
        <v>67.95</v>
      </c>
      <c r="L107">
        <v>17.63</v>
      </c>
      <c r="M107">
        <v>17.62</v>
      </c>
      <c r="N107">
        <v>1.51</v>
      </c>
      <c r="O107">
        <v>61.54</v>
      </c>
      <c r="P107">
        <v>110.34</v>
      </c>
      <c r="Q107">
        <v>0.56000000000000005</v>
      </c>
      <c r="R107">
        <v>1.37</v>
      </c>
      <c r="S107">
        <v>0.43</v>
      </c>
      <c r="T107">
        <v>-0.01</v>
      </c>
      <c r="U107">
        <v>0.03</v>
      </c>
      <c r="V107">
        <v>1.01</v>
      </c>
      <c r="W107">
        <v>193.45</v>
      </c>
      <c r="X107">
        <v>16.3</v>
      </c>
    </row>
    <row r="108" spans="1:24" x14ac:dyDescent="0.25">
      <c r="A108">
        <v>550829</v>
      </c>
      <c r="B108">
        <v>106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98898.3</v>
      </c>
      <c r="J108">
        <v>203.99</v>
      </c>
      <c r="K108">
        <v>67.55</v>
      </c>
      <c r="L108">
        <v>17.690000000000001</v>
      </c>
      <c r="M108">
        <v>17.690000000000001</v>
      </c>
      <c r="N108">
        <v>1.36</v>
      </c>
      <c r="O108" t="s">
        <v>0</v>
      </c>
      <c r="P108">
        <v>109.9</v>
      </c>
      <c r="Q108">
        <v>0.6</v>
      </c>
      <c r="R108">
        <v>1.31</v>
      </c>
      <c r="S108">
        <v>0.31</v>
      </c>
      <c r="T108">
        <v>-0.01</v>
      </c>
      <c r="U108">
        <v>0.02</v>
      </c>
      <c r="V108">
        <v>1</v>
      </c>
      <c r="W108">
        <v>195.73</v>
      </c>
      <c r="X108">
        <v>16.38</v>
      </c>
    </row>
    <row r="109" spans="1:24" x14ac:dyDescent="0.25">
      <c r="A109">
        <v>555956</v>
      </c>
      <c r="B109">
        <v>107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98912.54</v>
      </c>
      <c r="J109">
        <v>202.78</v>
      </c>
      <c r="K109">
        <v>67.36</v>
      </c>
      <c r="L109">
        <v>17.760000000000002</v>
      </c>
      <c r="M109">
        <v>17.739999999999998</v>
      </c>
      <c r="N109">
        <v>1.46</v>
      </c>
      <c r="O109" t="s">
        <v>0</v>
      </c>
      <c r="P109">
        <v>110.39</v>
      </c>
      <c r="Q109">
        <v>0.4</v>
      </c>
      <c r="R109">
        <v>1.33</v>
      </c>
      <c r="S109">
        <v>0.51</v>
      </c>
      <c r="T109">
        <v>-0.01</v>
      </c>
      <c r="U109">
        <v>0.03</v>
      </c>
      <c r="V109">
        <v>1</v>
      </c>
      <c r="W109">
        <v>184.89</v>
      </c>
      <c r="X109">
        <v>16.38</v>
      </c>
    </row>
    <row r="110" spans="1:24" x14ac:dyDescent="0.25">
      <c r="A110">
        <v>561083</v>
      </c>
      <c r="B110">
        <v>108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98910.13</v>
      </c>
      <c r="J110">
        <v>202.99</v>
      </c>
      <c r="K110">
        <v>67.25</v>
      </c>
      <c r="L110">
        <v>17.79</v>
      </c>
      <c r="M110">
        <v>17.77</v>
      </c>
      <c r="N110">
        <v>1.47</v>
      </c>
      <c r="O110" t="s">
        <v>0</v>
      </c>
      <c r="P110">
        <v>110.11</v>
      </c>
      <c r="Q110">
        <v>0.35</v>
      </c>
      <c r="R110">
        <v>1.1100000000000001</v>
      </c>
      <c r="S110">
        <v>0.21</v>
      </c>
      <c r="T110">
        <v>-0.02</v>
      </c>
      <c r="U110">
        <v>0.03</v>
      </c>
      <c r="V110">
        <v>1</v>
      </c>
      <c r="W110">
        <v>187.74</v>
      </c>
      <c r="X110">
        <v>16.41</v>
      </c>
    </row>
    <row r="111" spans="1:24" x14ac:dyDescent="0.25">
      <c r="A111">
        <v>566282</v>
      </c>
      <c r="B111">
        <v>109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98905.18</v>
      </c>
      <c r="J111">
        <v>203.41</v>
      </c>
      <c r="K111">
        <v>66.69</v>
      </c>
      <c r="L111">
        <v>17.79</v>
      </c>
      <c r="M111">
        <v>17.829999999999998</v>
      </c>
      <c r="N111">
        <v>1.83</v>
      </c>
      <c r="O111">
        <v>70.989999999999995</v>
      </c>
      <c r="P111">
        <v>109.74</v>
      </c>
      <c r="Q111">
        <v>0.21</v>
      </c>
      <c r="R111">
        <v>0.96</v>
      </c>
      <c r="S111">
        <v>0.48</v>
      </c>
      <c r="T111">
        <v>-0.02</v>
      </c>
      <c r="U111">
        <v>0.03</v>
      </c>
      <c r="V111">
        <v>1</v>
      </c>
      <c r="W111">
        <v>187.17</v>
      </c>
      <c r="X111">
        <v>16.52</v>
      </c>
    </row>
    <row r="112" spans="1:24" x14ac:dyDescent="0.25">
      <c r="A112">
        <v>571478</v>
      </c>
      <c r="B112">
        <v>110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98904.38</v>
      </c>
      <c r="J112">
        <v>203.25</v>
      </c>
      <c r="K112">
        <v>66.66</v>
      </c>
      <c r="L112">
        <v>17.89</v>
      </c>
      <c r="M112">
        <v>17.899999999999999</v>
      </c>
      <c r="N112">
        <v>1.93</v>
      </c>
      <c r="O112">
        <v>-80.86</v>
      </c>
      <c r="P112">
        <v>105.83</v>
      </c>
      <c r="Q112">
        <v>1.03</v>
      </c>
      <c r="R112">
        <v>3.14</v>
      </c>
      <c r="S112">
        <v>3.22</v>
      </c>
      <c r="T112">
        <v>7.0000000000000007E-2</v>
      </c>
      <c r="U112">
        <v>0.03</v>
      </c>
      <c r="V112">
        <v>0.97</v>
      </c>
      <c r="W112">
        <v>182.04</v>
      </c>
      <c r="X112">
        <v>16.559999999999999</v>
      </c>
    </row>
    <row r="113" spans="1:24" x14ac:dyDescent="0.25">
      <c r="A113">
        <v>576606</v>
      </c>
      <c r="B113">
        <v>111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98891</v>
      </c>
      <c r="J113">
        <v>204.61</v>
      </c>
      <c r="K113">
        <v>65.959999999999994</v>
      </c>
      <c r="L113">
        <v>17.95</v>
      </c>
      <c r="M113">
        <v>18.04</v>
      </c>
      <c r="N113">
        <v>-1.51</v>
      </c>
      <c r="O113">
        <v>80.64</v>
      </c>
      <c r="P113">
        <v>110.29</v>
      </c>
      <c r="Q113">
        <v>-6.87</v>
      </c>
      <c r="R113">
        <v>2.87</v>
      </c>
      <c r="S113">
        <v>12.41</v>
      </c>
      <c r="T113">
        <v>-0.06</v>
      </c>
      <c r="U113">
        <v>-0.03</v>
      </c>
      <c r="V113">
        <v>1.02</v>
      </c>
      <c r="W113">
        <v>189.45</v>
      </c>
      <c r="X113">
        <v>16.71</v>
      </c>
    </row>
    <row r="114" spans="1:24" x14ac:dyDescent="0.25">
      <c r="A114">
        <v>581734</v>
      </c>
      <c r="B114">
        <v>112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98873.919999999998</v>
      </c>
      <c r="J114">
        <v>206.06</v>
      </c>
      <c r="K114">
        <v>65.900000000000006</v>
      </c>
      <c r="L114">
        <v>18.02</v>
      </c>
      <c r="M114">
        <v>18.29</v>
      </c>
      <c r="N114">
        <v>1.63</v>
      </c>
      <c r="O114">
        <v>72.02</v>
      </c>
      <c r="P114">
        <v>129.43</v>
      </c>
      <c r="Q114">
        <v>0.8</v>
      </c>
      <c r="R114">
        <v>0.95</v>
      </c>
      <c r="S114">
        <v>0.31</v>
      </c>
      <c r="T114">
        <v>-0.03</v>
      </c>
      <c r="U114">
        <v>0.03</v>
      </c>
      <c r="V114">
        <v>1</v>
      </c>
      <c r="W114">
        <v>147.24</v>
      </c>
      <c r="X114">
        <v>16.78</v>
      </c>
    </row>
    <row r="115" spans="1:24" x14ac:dyDescent="0.25">
      <c r="A115">
        <v>586865</v>
      </c>
      <c r="B115">
        <v>113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98894.66</v>
      </c>
      <c r="J115">
        <v>204.3</v>
      </c>
      <c r="K115">
        <v>65.66</v>
      </c>
      <c r="L115">
        <v>18.04</v>
      </c>
      <c r="M115">
        <v>18.38</v>
      </c>
      <c r="N115">
        <v>1.71</v>
      </c>
      <c r="O115" t="s">
        <v>0</v>
      </c>
      <c r="P115">
        <v>129.91</v>
      </c>
      <c r="Q115">
        <v>0.57999999999999996</v>
      </c>
      <c r="R115">
        <v>1.1399999999999999</v>
      </c>
      <c r="S115">
        <v>0.26</v>
      </c>
      <c r="T115">
        <v>-0.03</v>
      </c>
      <c r="U115">
        <v>0.03</v>
      </c>
      <c r="V115">
        <v>1</v>
      </c>
      <c r="W115">
        <v>155.22999999999999</v>
      </c>
      <c r="X115">
        <v>16.78</v>
      </c>
    </row>
    <row r="116" spans="1:24" x14ac:dyDescent="0.25">
      <c r="A116">
        <v>591992</v>
      </c>
      <c r="B116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98906.07</v>
      </c>
      <c r="J116">
        <v>203.33</v>
      </c>
      <c r="K116">
        <v>65.48</v>
      </c>
      <c r="L116">
        <v>18.100000000000001</v>
      </c>
      <c r="M116">
        <v>18.41</v>
      </c>
      <c r="N116">
        <v>1.64</v>
      </c>
      <c r="O116">
        <v>69.14</v>
      </c>
      <c r="P116">
        <v>130.86000000000001</v>
      </c>
      <c r="Q116">
        <v>0.43</v>
      </c>
      <c r="R116">
        <v>1.38</v>
      </c>
      <c r="S116">
        <v>0.17</v>
      </c>
      <c r="T116">
        <v>-0.03</v>
      </c>
      <c r="U116">
        <v>0.03</v>
      </c>
      <c r="V116">
        <v>1</v>
      </c>
      <c r="W116">
        <v>162.65</v>
      </c>
      <c r="X116">
        <v>16.86</v>
      </c>
    </row>
    <row r="117" spans="1:24" x14ac:dyDescent="0.25">
      <c r="A117">
        <v>597120</v>
      </c>
      <c r="B117">
        <v>115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98908.35</v>
      </c>
      <c r="J117">
        <v>203.14</v>
      </c>
      <c r="K117">
        <v>65.400000000000006</v>
      </c>
      <c r="L117">
        <v>18.14</v>
      </c>
      <c r="M117">
        <v>18.41</v>
      </c>
      <c r="N117">
        <v>2.11</v>
      </c>
      <c r="O117" t="s">
        <v>0</v>
      </c>
      <c r="P117">
        <v>129.03</v>
      </c>
      <c r="Q117">
        <v>-0.08</v>
      </c>
      <c r="R117">
        <v>13.55</v>
      </c>
      <c r="S117">
        <v>-6.25</v>
      </c>
      <c r="T117">
        <v>-0.03</v>
      </c>
      <c r="U117">
        <v>0.04</v>
      </c>
      <c r="V117">
        <v>1</v>
      </c>
      <c r="W117">
        <v>160.36000000000001</v>
      </c>
      <c r="X117">
        <v>16.940000000000001</v>
      </c>
    </row>
    <row r="118" spans="1:24" x14ac:dyDescent="0.25">
      <c r="A118">
        <v>602337</v>
      </c>
      <c r="B118">
        <v>116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98911.88</v>
      </c>
      <c r="J118">
        <v>202.84</v>
      </c>
      <c r="K118">
        <v>65.239999999999995</v>
      </c>
      <c r="L118">
        <v>18.190000000000001</v>
      </c>
      <c r="M118">
        <v>18.43</v>
      </c>
      <c r="N118">
        <v>10.93</v>
      </c>
      <c r="O118" t="s">
        <v>0</v>
      </c>
      <c r="P118">
        <v>54.55</v>
      </c>
      <c r="Q118">
        <v>-11.02</v>
      </c>
      <c r="R118">
        <v>28.19</v>
      </c>
      <c r="S118">
        <v>37.22</v>
      </c>
      <c r="T118">
        <v>0</v>
      </c>
      <c r="U118">
        <v>0.17</v>
      </c>
      <c r="V118">
        <v>0.86</v>
      </c>
      <c r="W118">
        <v>143.25</v>
      </c>
      <c r="X118">
        <v>16.940000000000001</v>
      </c>
    </row>
    <row r="119" spans="1:24" x14ac:dyDescent="0.25">
      <c r="A119">
        <v>607467</v>
      </c>
      <c r="B119">
        <v>117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98908.96</v>
      </c>
      <c r="J119">
        <v>203.09</v>
      </c>
      <c r="K119">
        <v>64.72</v>
      </c>
      <c r="L119">
        <v>18.23</v>
      </c>
      <c r="M119">
        <v>18.45</v>
      </c>
      <c r="N119">
        <v>5.27</v>
      </c>
      <c r="O119">
        <v>-88.76</v>
      </c>
      <c r="P119">
        <v>87.9</v>
      </c>
      <c r="Q119">
        <v>16.77</v>
      </c>
      <c r="R119">
        <v>-14.91</v>
      </c>
      <c r="S119">
        <v>21.12</v>
      </c>
      <c r="T119">
        <v>0.38</v>
      </c>
      <c r="U119">
        <v>0.09</v>
      </c>
      <c r="V119">
        <v>0.93</v>
      </c>
      <c r="W119">
        <v>142.11000000000001</v>
      </c>
      <c r="X119">
        <v>16.940000000000001</v>
      </c>
    </row>
    <row r="120" spans="1:24" x14ac:dyDescent="0.25">
      <c r="A120">
        <v>612595</v>
      </c>
      <c r="B120">
        <v>118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98896.99</v>
      </c>
      <c r="J120">
        <v>204.1</v>
      </c>
      <c r="K120">
        <v>64.680000000000007</v>
      </c>
      <c r="L120">
        <v>18.41</v>
      </c>
      <c r="M120">
        <v>18.54</v>
      </c>
      <c r="N120">
        <v>6.78</v>
      </c>
      <c r="O120" t="s">
        <v>0</v>
      </c>
      <c r="P120">
        <v>69.349999999999994</v>
      </c>
      <c r="Q120">
        <v>-4.66</v>
      </c>
      <c r="R120">
        <v>14.39</v>
      </c>
      <c r="S120">
        <v>-4.3600000000000003</v>
      </c>
      <c r="T120">
        <v>0.21</v>
      </c>
      <c r="U120">
        <v>0.1</v>
      </c>
      <c r="V120">
        <v>0.81</v>
      </c>
      <c r="W120">
        <v>153.52000000000001</v>
      </c>
      <c r="X120">
        <v>17.16</v>
      </c>
    </row>
    <row r="121" spans="1:24" x14ac:dyDescent="0.25">
      <c r="A121">
        <v>617723</v>
      </c>
      <c r="B121">
        <v>119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98881.53</v>
      </c>
      <c r="J121">
        <v>205.19</v>
      </c>
      <c r="K121">
        <v>64.040000000000006</v>
      </c>
      <c r="L121">
        <v>18.57</v>
      </c>
      <c r="M121">
        <v>18.66</v>
      </c>
      <c r="N121">
        <v>16.420000000000002</v>
      </c>
      <c r="O121">
        <v>-70.59</v>
      </c>
      <c r="P121">
        <v>111.25</v>
      </c>
      <c r="Q121">
        <v>22.1</v>
      </c>
      <c r="R121">
        <v>1.65</v>
      </c>
      <c r="S121">
        <v>143.97</v>
      </c>
      <c r="T121">
        <v>0.02</v>
      </c>
      <c r="U121">
        <v>0.25</v>
      </c>
      <c r="V121">
        <v>0.86</v>
      </c>
      <c r="W121">
        <v>180.33</v>
      </c>
      <c r="X121">
        <v>17.39</v>
      </c>
    </row>
    <row r="122" spans="1:24" x14ac:dyDescent="0.25">
      <c r="A122">
        <v>622851</v>
      </c>
      <c r="B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98877.22</v>
      </c>
      <c r="J122">
        <v>205.78</v>
      </c>
      <c r="K122">
        <v>63.74</v>
      </c>
      <c r="L122">
        <v>18.75</v>
      </c>
      <c r="M122">
        <v>18.78</v>
      </c>
      <c r="N122">
        <v>11.04</v>
      </c>
      <c r="O122" t="s">
        <v>0</v>
      </c>
      <c r="P122">
        <v>96.73</v>
      </c>
      <c r="Q122">
        <v>0.54</v>
      </c>
      <c r="R122">
        <v>-15.26</v>
      </c>
      <c r="S122">
        <v>8.27</v>
      </c>
      <c r="T122">
        <v>0.28000000000000003</v>
      </c>
      <c r="U122">
        <v>0.15</v>
      </c>
      <c r="V122">
        <v>0.76</v>
      </c>
      <c r="W122">
        <v>154.09</v>
      </c>
      <c r="X122">
        <v>17.510000000000002</v>
      </c>
    </row>
    <row r="123" spans="1:24" x14ac:dyDescent="0.25">
      <c r="A123">
        <v>627981</v>
      </c>
      <c r="B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98872.86</v>
      </c>
      <c r="J123">
        <v>206.15</v>
      </c>
      <c r="K123">
        <v>63.11</v>
      </c>
      <c r="L123">
        <v>18.86</v>
      </c>
      <c r="M123">
        <v>18.88</v>
      </c>
      <c r="N123">
        <v>-0.37</v>
      </c>
      <c r="O123" t="s">
        <v>0</v>
      </c>
      <c r="P123">
        <v>109.51</v>
      </c>
      <c r="Q123">
        <v>-32.67</v>
      </c>
      <c r="R123">
        <v>-11</v>
      </c>
      <c r="S123">
        <v>-13.21</v>
      </c>
      <c r="T123">
        <v>0.25</v>
      </c>
      <c r="U123">
        <v>-0.01</v>
      </c>
      <c r="V123">
        <v>1.1100000000000001</v>
      </c>
      <c r="W123">
        <v>172.34</v>
      </c>
      <c r="X123">
        <v>17.66</v>
      </c>
    </row>
    <row r="124" spans="1:24" x14ac:dyDescent="0.25">
      <c r="A124">
        <v>633253</v>
      </c>
      <c r="B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98879.49</v>
      </c>
      <c r="J124">
        <v>205.59</v>
      </c>
      <c r="K124">
        <v>62.6</v>
      </c>
      <c r="L124">
        <v>18.920000000000002</v>
      </c>
      <c r="M124">
        <v>18.96</v>
      </c>
      <c r="N124">
        <v>4.07</v>
      </c>
      <c r="O124">
        <v>-88.78</v>
      </c>
      <c r="P124">
        <v>93.61</v>
      </c>
      <c r="Q124">
        <v>-15.55</v>
      </c>
      <c r="R124">
        <v>-6.2</v>
      </c>
      <c r="S124">
        <v>-14.27</v>
      </c>
      <c r="T124">
        <v>0.37</v>
      </c>
      <c r="U124">
        <v>0.05</v>
      </c>
      <c r="V124">
        <v>0.76</v>
      </c>
      <c r="W124">
        <v>150.66999999999999</v>
      </c>
      <c r="X124">
        <v>17.7</v>
      </c>
    </row>
    <row r="125" spans="1:24" x14ac:dyDescent="0.25">
      <c r="A125">
        <v>638381</v>
      </c>
      <c r="B125">
        <v>123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98897.279999999999</v>
      </c>
      <c r="J125">
        <v>204.08</v>
      </c>
      <c r="K125">
        <v>62.4</v>
      </c>
      <c r="L125">
        <v>18.940000000000001</v>
      </c>
      <c r="M125">
        <v>18.96</v>
      </c>
      <c r="N125">
        <v>4.7699999999999996</v>
      </c>
      <c r="O125" t="s">
        <v>0</v>
      </c>
      <c r="P125">
        <v>58.47</v>
      </c>
      <c r="Q125">
        <v>-37.83</v>
      </c>
      <c r="R125">
        <v>-0.77</v>
      </c>
      <c r="S125">
        <v>-87.83</v>
      </c>
      <c r="T125">
        <v>0.33</v>
      </c>
      <c r="U125">
        <v>0.08</v>
      </c>
      <c r="V125">
        <v>0.97</v>
      </c>
      <c r="W125">
        <v>137.55000000000001</v>
      </c>
      <c r="X125">
        <v>17.510000000000002</v>
      </c>
    </row>
    <row r="126" spans="1:24" x14ac:dyDescent="0.25">
      <c r="A126">
        <v>643508</v>
      </c>
      <c r="B126">
        <v>124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98887.35</v>
      </c>
      <c r="J126">
        <v>204.92</v>
      </c>
      <c r="K126">
        <v>62.25</v>
      </c>
      <c r="L126">
        <v>18.989999999999998</v>
      </c>
      <c r="M126">
        <v>18.940000000000001</v>
      </c>
      <c r="N126">
        <v>6.96</v>
      </c>
      <c r="O126" t="s">
        <v>0</v>
      </c>
      <c r="P126">
        <v>70.180000000000007</v>
      </c>
      <c r="Q126">
        <v>-2.73</v>
      </c>
      <c r="R126">
        <v>-0.38</v>
      </c>
      <c r="S126">
        <v>0.26</v>
      </c>
      <c r="T126">
        <v>0.35</v>
      </c>
      <c r="U126">
        <v>0.11</v>
      </c>
      <c r="V126">
        <v>0.93</v>
      </c>
      <c r="W126">
        <v>144.96</v>
      </c>
      <c r="X126">
        <v>17.510000000000002</v>
      </c>
    </row>
    <row r="127" spans="1:24" x14ac:dyDescent="0.25">
      <c r="A127">
        <v>648639</v>
      </c>
      <c r="B127">
        <v>125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98891.28</v>
      </c>
      <c r="J127">
        <v>204.59</v>
      </c>
      <c r="K127">
        <v>62.67</v>
      </c>
      <c r="L127">
        <v>19.03</v>
      </c>
      <c r="M127">
        <v>18.899999999999999</v>
      </c>
      <c r="N127">
        <v>16.489999999999998</v>
      </c>
      <c r="O127">
        <v>-86.89</v>
      </c>
      <c r="P127">
        <v>80.64</v>
      </c>
      <c r="Q127">
        <v>-3.19</v>
      </c>
      <c r="R127">
        <v>-5.78</v>
      </c>
      <c r="S127">
        <v>50.02</v>
      </c>
      <c r="T127">
        <v>0.2</v>
      </c>
      <c r="U127">
        <v>0.26</v>
      </c>
      <c r="V127">
        <v>0.87</v>
      </c>
      <c r="W127">
        <v>132.97999999999999</v>
      </c>
      <c r="X127">
        <v>17.32</v>
      </c>
    </row>
    <row r="128" spans="1:24" x14ac:dyDescent="0.25">
      <c r="A128">
        <v>653767</v>
      </c>
      <c r="B128">
        <v>126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98939.22</v>
      </c>
      <c r="J128">
        <v>200.29</v>
      </c>
      <c r="K128">
        <v>62.62</v>
      </c>
      <c r="L128">
        <v>19.09</v>
      </c>
      <c r="M128">
        <v>18.95</v>
      </c>
      <c r="N128">
        <v>14.69</v>
      </c>
      <c r="O128" t="s">
        <v>0</v>
      </c>
      <c r="P128">
        <v>26.82</v>
      </c>
      <c r="Q128">
        <v>1.85</v>
      </c>
      <c r="R128">
        <v>-4.17</v>
      </c>
      <c r="S128">
        <v>16.8</v>
      </c>
      <c r="T128">
        <v>0.18</v>
      </c>
      <c r="U128">
        <v>0.25</v>
      </c>
      <c r="V128">
        <v>0.95</v>
      </c>
      <c r="W128">
        <v>135.27000000000001</v>
      </c>
      <c r="X128">
        <v>17.59</v>
      </c>
    </row>
    <row r="129" spans="1:24" x14ac:dyDescent="0.25">
      <c r="A129">
        <v>658894</v>
      </c>
      <c r="B129">
        <v>127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99003.91</v>
      </c>
      <c r="J129">
        <v>195.03</v>
      </c>
      <c r="K129">
        <v>62.43</v>
      </c>
      <c r="L129">
        <v>19.13</v>
      </c>
      <c r="M129">
        <v>18.96</v>
      </c>
      <c r="N129">
        <v>11.34</v>
      </c>
      <c r="O129">
        <v>-88.14</v>
      </c>
      <c r="P129">
        <v>43.85</v>
      </c>
      <c r="Q129">
        <v>5.98</v>
      </c>
      <c r="R129">
        <v>1.58</v>
      </c>
      <c r="S129">
        <v>-1.92</v>
      </c>
      <c r="T129">
        <v>0.26</v>
      </c>
      <c r="U129">
        <v>0.19</v>
      </c>
      <c r="V129">
        <v>0.96</v>
      </c>
      <c r="W129">
        <v>135.84</v>
      </c>
      <c r="X129">
        <v>17.55</v>
      </c>
    </row>
    <row r="130" spans="1:24" x14ac:dyDescent="0.25">
      <c r="A130">
        <v>664039</v>
      </c>
      <c r="B130">
        <v>128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99036.99</v>
      </c>
      <c r="J130">
        <v>192.68</v>
      </c>
      <c r="K130">
        <v>62.07</v>
      </c>
      <c r="L130">
        <v>19.170000000000002</v>
      </c>
      <c r="M130">
        <v>18.96</v>
      </c>
      <c r="N130">
        <v>10.76</v>
      </c>
      <c r="O130">
        <v>-88.42</v>
      </c>
      <c r="P130">
        <v>14.67</v>
      </c>
      <c r="Q130">
        <v>-2.56</v>
      </c>
      <c r="R130">
        <v>0.06</v>
      </c>
      <c r="S130">
        <v>2.96</v>
      </c>
      <c r="T130">
        <v>0.28000000000000003</v>
      </c>
      <c r="U130">
        <v>0.18</v>
      </c>
      <c r="V130">
        <v>0.93</v>
      </c>
      <c r="W130">
        <v>128.41999999999999</v>
      </c>
      <c r="X130">
        <v>17.510000000000002</v>
      </c>
    </row>
    <row r="131" spans="1:24" x14ac:dyDescent="0.25">
      <c r="A131">
        <v>669273</v>
      </c>
      <c r="B131">
        <v>129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99031.61</v>
      </c>
      <c r="J131">
        <v>192.68</v>
      </c>
      <c r="K131">
        <v>61.63</v>
      </c>
      <c r="L131">
        <v>19.07</v>
      </c>
      <c r="M131">
        <v>18.89</v>
      </c>
      <c r="N131">
        <v>7.46</v>
      </c>
      <c r="O131" t="s">
        <v>0</v>
      </c>
      <c r="P131">
        <v>5.15</v>
      </c>
      <c r="Q131">
        <v>9.27</v>
      </c>
      <c r="R131">
        <v>18.16</v>
      </c>
      <c r="S131">
        <v>-20.56</v>
      </c>
      <c r="T131">
        <v>0.04</v>
      </c>
      <c r="U131">
        <v>0.15</v>
      </c>
      <c r="V131">
        <v>1.1499999999999999</v>
      </c>
      <c r="W131">
        <v>153.52000000000001</v>
      </c>
      <c r="X131">
        <v>17.43</v>
      </c>
    </row>
    <row r="132" spans="1:24" x14ac:dyDescent="0.25">
      <c r="A132">
        <v>674400</v>
      </c>
      <c r="B132">
        <v>130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99004.74</v>
      </c>
      <c r="J132">
        <v>194.96</v>
      </c>
      <c r="K132">
        <v>61.36</v>
      </c>
      <c r="L132">
        <v>19.14</v>
      </c>
      <c r="M132">
        <v>18.97</v>
      </c>
      <c r="N132">
        <v>-0.89</v>
      </c>
      <c r="O132" t="s">
        <v>0</v>
      </c>
      <c r="P132">
        <v>63.6</v>
      </c>
      <c r="Q132">
        <v>57.67</v>
      </c>
      <c r="R132">
        <v>49.74</v>
      </c>
      <c r="S132">
        <v>-42.84</v>
      </c>
      <c r="T132">
        <v>0.43</v>
      </c>
      <c r="U132">
        <v>-0.02</v>
      </c>
      <c r="V132">
        <v>1.1100000000000001</v>
      </c>
      <c r="W132">
        <v>117.01</v>
      </c>
      <c r="X132">
        <v>17.63</v>
      </c>
    </row>
    <row r="133" spans="1:24" x14ac:dyDescent="0.25">
      <c r="A133">
        <v>679528</v>
      </c>
      <c r="B133">
        <v>131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98984.91</v>
      </c>
      <c r="J133">
        <v>196.64</v>
      </c>
      <c r="K133">
        <v>61.21</v>
      </c>
      <c r="L133">
        <v>19.25</v>
      </c>
      <c r="M133">
        <v>19.09</v>
      </c>
      <c r="N133">
        <v>8.5399999999999991</v>
      </c>
      <c r="O133" t="s">
        <v>0</v>
      </c>
      <c r="P133">
        <v>48.77</v>
      </c>
      <c r="Q133">
        <v>-18.37</v>
      </c>
      <c r="R133">
        <v>7.9</v>
      </c>
      <c r="S133">
        <v>-33.729999999999997</v>
      </c>
      <c r="T133">
        <v>0.32</v>
      </c>
      <c r="U133">
        <v>0.15</v>
      </c>
      <c r="V133">
        <v>1.02</v>
      </c>
      <c r="W133">
        <v>152.94999999999999</v>
      </c>
      <c r="X133">
        <v>17.86</v>
      </c>
    </row>
    <row r="134" spans="1:24" x14ac:dyDescent="0.25">
      <c r="A134">
        <v>684658</v>
      </c>
      <c r="B134">
        <v>132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98984.08</v>
      </c>
      <c r="J134">
        <v>196.71</v>
      </c>
      <c r="K134">
        <v>61.48</v>
      </c>
      <c r="L134">
        <v>19.39</v>
      </c>
      <c r="M134">
        <v>19.239999999999998</v>
      </c>
      <c r="N134">
        <v>0.31</v>
      </c>
      <c r="O134">
        <v>-87.9</v>
      </c>
      <c r="P134">
        <v>41.97</v>
      </c>
      <c r="Q134">
        <v>-1.1100000000000001</v>
      </c>
      <c r="R134">
        <v>4.59</v>
      </c>
      <c r="S134">
        <v>-3.75</v>
      </c>
      <c r="T134">
        <v>0.15</v>
      </c>
      <c r="U134">
        <v>0.01</v>
      </c>
      <c r="V134">
        <v>1</v>
      </c>
      <c r="W134">
        <v>169.49</v>
      </c>
      <c r="X134">
        <v>18.100000000000001</v>
      </c>
    </row>
    <row r="135" spans="1:24" x14ac:dyDescent="0.25">
      <c r="A135">
        <v>689786</v>
      </c>
      <c r="B135">
        <v>133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98984.77</v>
      </c>
      <c r="J135">
        <v>196.65</v>
      </c>
      <c r="K135">
        <v>61.1</v>
      </c>
      <c r="L135">
        <v>19.420000000000002</v>
      </c>
      <c r="M135">
        <v>19.37</v>
      </c>
      <c r="N135">
        <v>4.41</v>
      </c>
      <c r="O135" t="s">
        <v>0</v>
      </c>
      <c r="P135">
        <v>111.85</v>
      </c>
      <c r="Q135">
        <v>0.04</v>
      </c>
      <c r="R135">
        <v>-30.75</v>
      </c>
      <c r="S135">
        <v>-1.21</v>
      </c>
      <c r="T135">
        <v>0.05</v>
      </c>
      <c r="U135">
        <v>0.08</v>
      </c>
      <c r="V135">
        <v>1</v>
      </c>
      <c r="W135">
        <v>166.07</v>
      </c>
      <c r="X135">
        <v>18.18</v>
      </c>
    </row>
    <row r="136" spans="1:24" x14ac:dyDescent="0.25">
      <c r="A136">
        <v>694913</v>
      </c>
      <c r="B136">
        <v>134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98982.080000000002</v>
      </c>
      <c r="J136">
        <v>196.88</v>
      </c>
      <c r="K136">
        <v>60.97</v>
      </c>
      <c r="L136">
        <v>19.440000000000001</v>
      </c>
      <c r="M136">
        <v>19.5</v>
      </c>
      <c r="N136">
        <v>5.52</v>
      </c>
      <c r="O136">
        <v>88.56</v>
      </c>
      <c r="P136">
        <v>175.97</v>
      </c>
      <c r="Q136">
        <v>0.44</v>
      </c>
      <c r="R136">
        <v>0.99</v>
      </c>
      <c r="S136">
        <v>0.16</v>
      </c>
      <c r="T136">
        <v>-0.37</v>
      </c>
      <c r="U136">
        <v>0.09</v>
      </c>
      <c r="V136">
        <v>0.93</v>
      </c>
      <c r="W136">
        <v>152.94999999999999</v>
      </c>
      <c r="X136">
        <v>18.3</v>
      </c>
    </row>
    <row r="137" spans="1:24" x14ac:dyDescent="0.25">
      <c r="A137">
        <v>700134</v>
      </c>
      <c r="B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98990.14</v>
      </c>
      <c r="J137">
        <v>196.2</v>
      </c>
      <c r="K137">
        <v>60.83</v>
      </c>
      <c r="L137">
        <v>19.440000000000001</v>
      </c>
      <c r="M137">
        <v>19.600000000000001</v>
      </c>
      <c r="N137">
        <v>5.14</v>
      </c>
      <c r="O137">
        <v>89.1</v>
      </c>
      <c r="P137">
        <v>177.12</v>
      </c>
      <c r="Q137">
        <v>0.35</v>
      </c>
      <c r="R137">
        <v>1.1499999999999999</v>
      </c>
      <c r="S137">
        <v>0.37</v>
      </c>
      <c r="T137">
        <v>-0.37</v>
      </c>
      <c r="U137">
        <v>0.08</v>
      </c>
      <c r="V137">
        <v>0.94</v>
      </c>
      <c r="W137">
        <v>148.96</v>
      </c>
      <c r="X137">
        <v>18.46</v>
      </c>
    </row>
    <row r="138" spans="1:24" x14ac:dyDescent="0.25">
      <c r="A138">
        <v>705264</v>
      </c>
      <c r="B138">
        <v>136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99025.5</v>
      </c>
      <c r="J138">
        <v>193.2</v>
      </c>
      <c r="K138">
        <v>60.78</v>
      </c>
      <c r="L138">
        <v>19.440000000000001</v>
      </c>
      <c r="M138">
        <v>19.71</v>
      </c>
      <c r="N138">
        <v>5.16</v>
      </c>
      <c r="O138" t="s">
        <v>0</v>
      </c>
      <c r="P138">
        <v>176.36</v>
      </c>
      <c r="Q138">
        <v>0.62</v>
      </c>
      <c r="R138">
        <v>1.04</v>
      </c>
      <c r="S138">
        <v>0.25</v>
      </c>
      <c r="T138">
        <v>-0.36</v>
      </c>
      <c r="U138">
        <v>0.09</v>
      </c>
      <c r="V138">
        <v>0.95</v>
      </c>
      <c r="W138">
        <v>145.53</v>
      </c>
      <c r="X138">
        <v>18.5</v>
      </c>
    </row>
    <row r="139" spans="1:24" x14ac:dyDescent="0.25">
      <c r="A139">
        <v>710391</v>
      </c>
      <c r="B139">
        <v>137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98995.3</v>
      </c>
      <c r="J139">
        <v>195.76</v>
      </c>
      <c r="K139">
        <v>60.75</v>
      </c>
      <c r="L139">
        <v>19.440000000000001</v>
      </c>
      <c r="M139">
        <v>19.8</v>
      </c>
      <c r="N139">
        <v>5.23</v>
      </c>
      <c r="O139" t="s">
        <v>0</v>
      </c>
      <c r="P139">
        <v>174.54</v>
      </c>
      <c r="Q139">
        <v>0.44</v>
      </c>
      <c r="R139">
        <v>1.1299999999999999</v>
      </c>
      <c r="S139">
        <v>0.16</v>
      </c>
      <c r="T139">
        <v>-0.36</v>
      </c>
      <c r="U139">
        <v>0.09</v>
      </c>
      <c r="V139">
        <v>0.95</v>
      </c>
      <c r="W139">
        <v>148.38999999999999</v>
      </c>
      <c r="X139">
        <v>18.5</v>
      </c>
    </row>
    <row r="140" spans="1:24" x14ac:dyDescent="0.25">
      <c r="A140">
        <v>715518</v>
      </c>
      <c r="B140">
        <v>138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98994.05</v>
      </c>
      <c r="J140">
        <v>195.87</v>
      </c>
      <c r="K140">
        <v>60.68</v>
      </c>
      <c r="L140">
        <v>19.440000000000001</v>
      </c>
      <c r="M140">
        <v>19.86</v>
      </c>
      <c r="N140">
        <v>5.18</v>
      </c>
      <c r="O140">
        <v>88.33</v>
      </c>
      <c r="P140">
        <v>177.42</v>
      </c>
      <c r="Q140">
        <v>0.77</v>
      </c>
      <c r="R140">
        <v>1</v>
      </c>
      <c r="S140">
        <v>0.34</v>
      </c>
      <c r="T140">
        <v>-0.37</v>
      </c>
      <c r="U140">
        <v>0.09</v>
      </c>
      <c r="V140">
        <v>0.94</v>
      </c>
      <c r="W140">
        <v>151.81</v>
      </c>
      <c r="X140">
        <v>18.54</v>
      </c>
    </row>
    <row r="141" spans="1:24" x14ac:dyDescent="0.25">
      <c r="A141">
        <v>720646</v>
      </c>
      <c r="B141">
        <v>139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98995.89</v>
      </c>
      <c r="J141">
        <v>195.71</v>
      </c>
      <c r="K141">
        <v>60.68</v>
      </c>
      <c r="L141">
        <v>19.43</v>
      </c>
      <c r="M141">
        <v>19.940000000000001</v>
      </c>
      <c r="N141">
        <v>4.68</v>
      </c>
      <c r="O141" t="s">
        <v>0</v>
      </c>
      <c r="P141">
        <v>174.3</v>
      </c>
      <c r="Q141">
        <v>1.1000000000000001</v>
      </c>
      <c r="R141">
        <v>0.93</v>
      </c>
      <c r="S141">
        <v>0.09</v>
      </c>
      <c r="T141">
        <v>-0.36</v>
      </c>
      <c r="U141">
        <v>0.08</v>
      </c>
      <c r="V141">
        <v>0.94</v>
      </c>
      <c r="W141">
        <v>143.25</v>
      </c>
      <c r="X141">
        <v>18.5</v>
      </c>
    </row>
    <row r="142" spans="1:24" x14ac:dyDescent="0.25">
      <c r="A142">
        <v>725776</v>
      </c>
      <c r="B142">
        <v>140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99009.13</v>
      </c>
      <c r="J142">
        <v>195.5</v>
      </c>
      <c r="K142">
        <v>60.85</v>
      </c>
      <c r="L142">
        <v>19.420000000000002</v>
      </c>
      <c r="M142">
        <v>20</v>
      </c>
      <c r="N142">
        <v>4.78</v>
      </c>
      <c r="O142">
        <v>88.39</v>
      </c>
      <c r="P142">
        <v>173.79</v>
      </c>
      <c r="Q142">
        <v>0.96</v>
      </c>
      <c r="R142">
        <v>1.03</v>
      </c>
      <c r="S142">
        <v>-7.0000000000000007E-2</v>
      </c>
      <c r="T142">
        <v>-0.36</v>
      </c>
      <c r="U142">
        <v>0.08</v>
      </c>
      <c r="V142">
        <v>0.95</v>
      </c>
      <c r="W142">
        <v>150.66999999999999</v>
      </c>
      <c r="X142">
        <v>18.54</v>
      </c>
    </row>
    <row r="143" spans="1:24" x14ac:dyDescent="0.25">
      <c r="A143">
        <v>730939</v>
      </c>
      <c r="B143">
        <v>141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99005.58</v>
      </c>
      <c r="J143">
        <v>195.35</v>
      </c>
      <c r="K143">
        <v>61.4</v>
      </c>
      <c r="L143">
        <v>19.45</v>
      </c>
      <c r="M143">
        <v>20.09</v>
      </c>
      <c r="N143">
        <v>5.23</v>
      </c>
      <c r="O143">
        <v>88.89</v>
      </c>
      <c r="P143">
        <v>167.92</v>
      </c>
      <c r="Q143">
        <v>0.56000000000000005</v>
      </c>
      <c r="R143">
        <v>1.06</v>
      </c>
      <c r="S143">
        <v>0.5</v>
      </c>
      <c r="T143">
        <v>-0.37</v>
      </c>
      <c r="U143">
        <v>0.09</v>
      </c>
      <c r="V143">
        <v>0.94</v>
      </c>
      <c r="W143">
        <v>142.68</v>
      </c>
      <c r="X143">
        <v>18.66</v>
      </c>
    </row>
    <row r="144" spans="1:24" x14ac:dyDescent="0.25">
      <c r="A144">
        <v>736162</v>
      </c>
      <c r="B144">
        <v>142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98998.16</v>
      </c>
      <c r="J144">
        <v>195.52</v>
      </c>
      <c r="K144">
        <v>61.22</v>
      </c>
      <c r="L144">
        <v>19.440000000000001</v>
      </c>
      <c r="M144">
        <v>20.14</v>
      </c>
      <c r="N144">
        <v>5.21</v>
      </c>
      <c r="O144">
        <v>88.87</v>
      </c>
      <c r="P144">
        <v>170.25</v>
      </c>
      <c r="Q144">
        <v>0.94</v>
      </c>
      <c r="R144">
        <v>1.21</v>
      </c>
      <c r="S144">
        <v>0.41</v>
      </c>
      <c r="T144">
        <v>-0.36</v>
      </c>
      <c r="U144">
        <v>0.09</v>
      </c>
      <c r="V144">
        <v>0.94</v>
      </c>
      <c r="W144">
        <v>163.22</v>
      </c>
      <c r="X144">
        <v>18.7</v>
      </c>
    </row>
    <row r="145" spans="1:24" x14ac:dyDescent="0.25">
      <c r="A145">
        <v>741291</v>
      </c>
      <c r="B145">
        <v>143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98995.66</v>
      </c>
      <c r="J145">
        <v>195.73</v>
      </c>
      <c r="K145">
        <v>61.07</v>
      </c>
      <c r="L145">
        <v>19.440000000000001</v>
      </c>
      <c r="M145">
        <v>20.190000000000001</v>
      </c>
      <c r="N145">
        <v>4.53</v>
      </c>
      <c r="O145" t="s">
        <v>0</v>
      </c>
      <c r="P145">
        <v>169.89</v>
      </c>
      <c r="Q145">
        <v>0.64</v>
      </c>
      <c r="R145">
        <v>0.95</v>
      </c>
      <c r="S145">
        <v>0.31</v>
      </c>
      <c r="T145">
        <v>-0.36</v>
      </c>
      <c r="U145">
        <v>0.08</v>
      </c>
      <c r="V145">
        <v>0.96</v>
      </c>
      <c r="W145">
        <v>150.1</v>
      </c>
      <c r="X145">
        <v>18.7</v>
      </c>
    </row>
    <row r="146" spans="1:24" x14ac:dyDescent="0.25">
      <c r="A146">
        <v>746422</v>
      </c>
      <c r="B146">
        <v>144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98996.67</v>
      </c>
      <c r="J146">
        <v>195.65</v>
      </c>
      <c r="K146">
        <v>60.74</v>
      </c>
      <c r="L146">
        <v>19.440000000000001</v>
      </c>
      <c r="M146">
        <v>20.260000000000002</v>
      </c>
      <c r="N146">
        <v>5.19</v>
      </c>
      <c r="O146">
        <v>88.57</v>
      </c>
      <c r="P146">
        <v>171.4</v>
      </c>
      <c r="Q146">
        <v>0.6</v>
      </c>
      <c r="R146">
        <v>1.1399999999999999</v>
      </c>
      <c r="S146">
        <v>0.25</v>
      </c>
      <c r="T146">
        <v>-0.37</v>
      </c>
      <c r="U146">
        <v>0.09</v>
      </c>
      <c r="V146">
        <v>0.94</v>
      </c>
      <c r="W146">
        <v>148.38999999999999</v>
      </c>
      <c r="X146">
        <v>18.62</v>
      </c>
    </row>
    <row r="147" spans="1:24" x14ac:dyDescent="0.25">
      <c r="A147">
        <v>751550</v>
      </c>
      <c r="B147">
        <v>145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98999.35</v>
      </c>
      <c r="J147">
        <v>195.42</v>
      </c>
      <c r="K147">
        <v>61.05</v>
      </c>
      <c r="L147">
        <v>19.440000000000001</v>
      </c>
      <c r="M147">
        <v>20.3</v>
      </c>
      <c r="N147">
        <v>5.03</v>
      </c>
      <c r="O147" t="s">
        <v>0</v>
      </c>
      <c r="P147">
        <v>166.65</v>
      </c>
      <c r="Q147">
        <v>0.86</v>
      </c>
      <c r="R147">
        <v>1.1200000000000001</v>
      </c>
      <c r="S147">
        <v>0.19</v>
      </c>
      <c r="T147">
        <v>-0.36</v>
      </c>
      <c r="U147">
        <v>0.08</v>
      </c>
      <c r="V147">
        <v>0.94</v>
      </c>
      <c r="W147">
        <v>142.11000000000001</v>
      </c>
      <c r="X147">
        <v>18.739999999999998</v>
      </c>
    </row>
    <row r="148" spans="1:24" x14ac:dyDescent="0.25">
      <c r="A148">
        <v>756677</v>
      </c>
      <c r="B148">
        <v>146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98997.89</v>
      </c>
      <c r="J148">
        <v>195.54</v>
      </c>
      <c r="K148">
        <v>61.01</v>
      </c>
      <c r="L148">
        <v>19.399999999999999</v>
      </c>
      <c r="M148">
        <v>20.350000000000001</v>
      </c>
      <c r="N148">
        <v>5.09</v>
      </c>
      <c r="O148">
        <v>88.41</v>
      </c>
      <c r="P148">
        <v>177.01</v>
      </c>
      <c r="Q148">
        <v>0.84</v>
      </c>
      <c r="R148">
        <v>1.19</v>
      </c>
      <c r="S148">
        <v>0.27</v>
      </c>
      <c r="T148">
        <v>-0.37</v>
      </c>
      <c r="U148">
        <v>0.08</v>
      </c>
      <c r="V148">
        <v>0.94</v>
      </c>
      <c r="W148">
        <v>139.83000000000001</v>
      </c>
      <c r="X148">
        <v>18.66</v>
      </c>
    </row>
    <row r="149" spans="1:24" x14ac:dyDescent="0.25">
      <c r="A149">
        <v>761806</v>
      </c>
      <c r="B149">
        <v>147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99006.96</v>
      </c>
      <c r="J149">
        <v>194.77</v>
      </c>
      <c r="K149">
        <v>61.44</v>
      </c>
      <c r="L149">
        <v>19.420000000000002</v>
      </c>
      <c r="M149">
        <v>20.38</v>
      </c>
      <c r="N149">
        <v>5.16</v>
      </c>
      <c r="O149" t="s">
        <v>0</v>
      </c>
      <c r="P149">
        <v>173.7</v>
      </c>
      <c r="Q149">
        <v>0.87</v>
      </c>
      <c r="R149">
        <v>1.1000000000000001</v>
      </c>
      <c r="S149">
        <v>0.14000000000000001</v>
      </c>
      <c r="T149">
        <v>-0.36</v>
      </c>
      <c r="U149">
        <v>0.08</v>
      </c>
      <c r="V149">
        <v>0.93</v>
      </c>
      <c r="W149">
        <v>149.53</v>
      </c>
      <c r="X149">
        <v>18.7</v>
      </c>
    </row>
    <row r="150" spans="1:24" x14ac:dyDescent="0.25">
      <c r="A150">
        <v>767034</v>
      </c>
      <c r="B150">
        <v>148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99001.16</v>
      </c>
      <c r="J150">
        <v>195.26</v>
      </c>
      <c r="K150">
        <v>60.89</v>
      </c>
      <c r="L150">
        <v>19.440000000000001</v>
      </c>
      <c r="M150">
        <v>20.43</v>
      </c>
      <c r="N150">
        <v>5.37</v>
      </c>
      <c r="O150">
        <v>88.53</v>
      </c>
      <c r="P150">
        <v>177.26</v>
      </c>
      <c r="Q150">
        <v>0.82</v>
      </c>
      <c r="R150">
        <v>0.93</v>
      </c>
      <c r="S150">
        <v>0.21</v>
      </c>
      <c r="T150">
        <v>-0.37</v>
      </c>
      <c r="U150">
        <v>0.09</v>
      </c>
      <c r="V150">
        <v>0.93</v>
      </c>
      <c r="W150">
        <v>140.4</v>
      </c>
      <c r="X150">
        <v>18.78</v>
      </c>
    </row>
    <row r="151" spans="1:24" x14ac:dyDescent="0.25">
      <c r="A151">
        <v>772162</v>
      </c>
      <c r="B151">
        <v>149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99003.22</v>
      </c>
      <c r="J151">
        <v>195.09</v>
      </c>
      <c r="K151">
        <v>60.3</v>
      </c>
      <c r="L151">
        <v>19.45</v>
      </c>
      <c r="M151">
        <v>20.47</v>
      </c>
      <c r="N151">
        <v>4.8</v>
      </c>
      <c r="O151">
        <v>88.59</v>
      </c>
      <c r="P151">
        <v>179.78</v>
      </c>
      <c r="Q151">
        <v>0.85</v>
      </c>
      <c r="R151">
        <v>1.23</v>
      </c>
      <c r="S151">
        <v>0.17</v>
      </c>
      <c r="T151">
        <v>-0.36</v>
      </c>
      <c r="U151">
        <v>0.08</v>
      </c>
      <c r="V151">
        <v>0.95</v>
      </c>
      <c r="W151">
        <v>142.11000000000001</v>
      </c>
      <c r="X151">
        <v>18.7</v>
      </c>
    </row>
    <row r="152" spans="1:24" x14ac:dyDescent="0.25">
      <c r="A152">
        <v>777290</v>
      </c>
      <c r="B152">
        <v>150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99004.42</v>
      </c>
      <c r="J152">
        <v>194.99</v>
      </c>
      <c r="K152">
        <v>60.95</v>
      </c>
      <c r="L152">
        <v>19.489999999999998</v>
      </c>
      <c r="M152">
        <v>20.51</v>
      </c>
      <c r="N152">
        <v>4.3</v>
      </c>
      <c r="O152" t="s">
        <v>0</v>
      </c>
      <c r="P152">
        <v>-170.83</v>
      </c>
      <c r="Q152">
        <v>1.99</v>
      </c>
      <c r="R152">
        <v>5.36</v>
      </c>
      <c r="S152">
        <v>-0.16</v>
      </c>
      <c r="T152">
        <v>-0.32</v>
      </c>
      <c r="U152">
        <v>7.0000000000000007E-2</v>
      </c>
      <c r="V152">
        <v>0.95</v>
      </c>
      <c r="W152">
        <v>115.3</v>
      </c>
      <c r="X152">
        <v>18.899999999999999</v>
      </c>
    </row>
    <row r="153" spans="1:24" x14ac:dyDescent="0.25">
      <c r="A153">
        <v>782420</v>
      </c>
      <c r="B153">
        <v>151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99011.03</v>
      </c>
      <c r="J153">
        <v>194.43</v>
      </c>
      <c r="K153">
        <v>61.02</v>
      </c>
      <c r="L153">
        <v>19.55</v>
      </c>
      <c r="M153">
        <v>20.56</v>
      </c>
      <c r="N153">
        <v>3.07</v>
      </c>
      <c r="O153" t="s">
        <v>0</v>
      </c>
      <c r="P153">
        <v>-177.07</v>
      </c>
      <c r="Q153">
        <v>0.88</v>
      </c>
      <c r="R153">
        <v>4.22</v>
      </c>
      <c r="S153">
        <v>7.0000000000000007E-2</v>
      </c>
      <c r="T153">
        <v>-0.23</v>
      </c>
      <c r="U153">
        <v>0.05</v>
      </c>
      <c r="V153">
        <v>0.99</v>
      </c>
      <c r="W153">
        <v>118.73</v>
      </c>
      <c r="X153">
        <v>18.899999999999999</v>
      </c>
    </row>
    <row r="154" spans="1:24" x14ac:dyDescent="0.25">
      <c r="A154">
        <v>787547</v>
      </c>
      <c r="B154">
        <v>152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99013.91</v>
      </c>
      <c r="J154">
        <v>194.18</v>
      </c>
      <c r="K154">
        <v>60.96</v>
      </c>
      <c r="L154">
        <v>19.57</v>
      </c>
      <c r="M154">
        <v>20.58</v>
      </c>
      <c r="N154">
        <v>5.17</v>
      </c>
      <c r="O154">
        <v>87.77</v>
      </c>
      <c r="P154">
        <v>-169.39</v>
      </c>
      <c r="Q154">
        <v>0.8</v>
      </c>
      <c r="R154">
        <v>2.0699999999999998</v>
      </c>
      <c r="S154">
        <v>0.1</v>
      </c>
      <c r="T154">
        <v>-0.28000000000000003</v>
      </c>
      <c r="U154">
        <v>0.09</v>
      </c>
      <c r="V154">
        <v>0.97</v>
      </c>
      <c r="W154">
        <v>121.01</v>
      </c>
      <c r="X154">
        <v>18.95</v>
      </c>
    </row>
    <row r="155" spans="1:24" x14ac:dyDescent="0.25">
      <c r="A155">
        <v>792679</v>
      </c>
      <c r="B155">
        <v>153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98996.53</v>
      </c>
      <c r="J155">
        <v>195.66</v>
      </c>
      <c r="K155">
        <v>61.11</v>
      </c>
      <c r="L155">
        <v>19.59</v>
      </c>
      <c r="M155">
        <v>20.62</v>
      </c>
      <c r="N155">
        <v>3.71</v>
      </c>
      <c r="O155">
        <v>88.61</v>
      </c>
      <c r="P155">
        <v>-156.44999999999999</v>
      </c>
      <c r="Q155">
        <v>3.98</v>
      </c>
      <c r="R155">
        <v>0.88</v>
      </c>
      <c r="S155">
        <v>-0.25</v>
      </c>
      <c r="T155">
        <v>-0.35</v>
      </c>
      <c r="U155">
        <v>0.06</v>
      </c>
      <c r="V155">
        <v>1</v>
      </c>
      <c r="W155">
        <v>114.16</v>
      </c>
      <c r="X155">
        <v>18.95</v>
      </c>
    </row>
    <row r="156" spans="1:24" x14ac:dyDescent="0.25">
      <c r="A156">
        <v>797952</v>
      </c>
      <c r="B156">
        <v>154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98999.61</v>
      </c>
      <c r="J156">
        <v>195.39</v>
      </c>
      <c r="K156">
        <v>61.12</v>
      </c>
      <c r="L156">
        <v>19.649999999999999</v>
      </c>
      <c r="M156">
        <v>20.66</v>
      </c>
      <c r="N156">
        <v>4.0999999999999996</v>
      </c>
      <c r="O156" t="s">
        <v>0</v>
      </c>
      <c r="P156">
        <v>-154.99</v>
      </c>
      <c r="Q156">
        <v>0.56000000000000005</v>
      </c>
      <c r="R156">
        <v>1.1399999999999999</v>
      </c>
      <c r="S156">
        <v>0.21</v>
      </c>
      <c r="T156">
        <v>-0.36</v>
      </c>
      <c r="U156">
        <v>7.0000000000000007E-2</v>
      </c>
      <c r="V156">
        <v>1</v>
      </c>
      <c r="W156">
        <v>120.44</v>
      </c>
      <c r="X156">
        <v>18.989999999999998</v>
      </c>
    </row>
    <row r="157" spans="1:24" x14ac:dyDescent="0.25">
      <c r="A157">
        <v>803082</v>
      </c>
      <c r="B157">
        <v>155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98993.56</v>
      </c>
      <c r="J157">
        <v>195.91</v>
      </c>
      <c r="K157">
        <v>61.23</v>
      </c>
      <c r="L157">
        <v>19.649999999999999</v>
      </c>
      <c r="M157">
        <v>20.71</v>
      </c>
      <c r="N157">
        <v>6.26</v>
      </c>
      <c r="O157">
        <v>88.48</v>
      </c>
      <c r="P157">
        <v>-155.46</v>
      </c>
      <c r="Q157">
        <v>0.11</v>
      </c>
      <c r="R157">
        <v>1.1299999999999999</v>
      </c>
      <c r="S157">
        <v>0.43</v>
      </c>
      <c r="T157">
        <v>-0.34</v>
      </c>
      <c r="U157">
        <v>0.1</v>
      </c>
      <c r="V157">
        <v>0.93</v>
      </c>
      <c r="W157">
        <v>123.86</v>
      </c>
      <c r="X157">
        <v>19.11</v>
      </c>
    </row>
    <row r="158" spans="1:24" x14ac:dyDescent="0.25">
      <c r="A158">
        <v>808210</v>
      </c>
      <c r="B158">
        <v>156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98996.46</v>
      </c>
      <c r="J158">
        <v>195.66</v>
      </c>
      <c r="K158">
        <v>61.23</v>
      </c>
      <c r="L158">
        <v>19.73</v>
      </c>
      <c r="M158">
        <v>20.75</v>
      </c>
      <c r="N158">
        <v>5.94</v>
      </c>
      <c r="O158">
        <v>88.28</v>
      </c>
      <c r="P158">
        <v>-158.32</v>
      </c>
      <c r="Q158">
        <v>1.58</v>
      </c>
      <c r="R158">
        <v>-0.88</v>
      </c>
      <c r="S158">
        <v>7.0000000000000007E-2</v>
      </c>
      <c r="T158">
        <v>-0.36</v>
      </c>
      <c r="U158">
        <v>0.1</v>
      </c>
      <c r="V158">
        <v>0.95</v>
      </c>
      <c r="W158">
        <v>95.34</v>
      </c>
      <c r="X158">
        <v>19.11</v>
      </c>
    </row>
    <row r="159" spans="1:24" x14ac:dyDescent="0.25">
      <c r="A159">
        <v>813338</v>
      </c>
      <c r="B159">
        <v>157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99004.92</v>
      </c>
      <c r="J159">
        <v>194.95</v>
      </c>
      <c r="K159">
        <v>61.15</v>
      </c>
      <c r="L159">
        <v>19.829999999999998</v>
      </c>
      <c r="M159">
        <v>20.78</v>
      </c>
      <c r="N159">
        <v>5.0199999999999996</v>
      </c>
      <c r="O159">
        <v>88.34</v>
      </c>
      <c r="P159">
        <v>-160.49</v>
      </c>
      <c r="Q159">
        <v>0.54</v>
      </c>
      <c r="R159">
        <v>5.91</v>
      </c>
      <c r="S159">
        <v>-1.83</v>
      </c>
      <c r="T159">
        <v>-0.31</v>
      </c>
      <c r="U159">
        <v>0.08</v>
      </c>
      <c r="V159">
        <v>0.95</v>
      </c>
      <c r="W159">
        <v>93.63</v>
      </c>
      <c r="X159">
        <v>19.11</v>
      </c>
    </row>
    <row r="160" spans="1:24" x14ac:dyDescent="0.25">
      <c r="A160">
        <v>818466</v>
      </c>
      <c r="B160">
        <v>158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99007.21</v>
      </c>
      <c r="J160">
        <v>194.75</v>
      </c>
      <c r="K160">
        <v>60.8</v>
      </c>
      <c r="L160">
        <v>19.8</v>
      </c>
      <c r="M160">
        <v>20.82</v>
      </c>
      <c r="N160">
        <v>6.46</v>
      </c>
      <c r="O160">
        <v>88.6</v>
      </c>
      <c r="P160">
        <v>-168.13</v>
      </c>
      <c r="Q160">
        <v>1.1599999999999999</v>
      </c>
      <c r="R160">
        <v>3.98</v>
      </c>
      <c r="S160">
        <v>0.15</v>
      </c>
      <c r="T160">
        <v>-0.27</v>
      </c>
      <c r="U160">
        <v>0.11</v>
      </c>
      <c r="V160">
        <v>0.96</v>
      </c>
      <c r="W160">
        <v>84.5</v>
      </c>
      <c r="X160">
        <v>19.11</v>
      </c>
    </row>
    <row r="161" spans="1:24" x14ac:dyDescent="0.25">
      <c r="A161">
        <v>823597</v>
      </c>
      <c r="B161">
        <v>159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99008.39</v>
      </c>
      <c r="J161">
        <v>194.65</v>
      </c>
      <c r="K161">
        <v>60.88</v>
      </c>
      <c r="L161">
        <v>19.72</v>
      </c>
      <c r="M161">
        <v>20.83</v>
      </c>
      <c r="N161">
        <v>6.54</v>
      </c>
      <c r="O161">
        <v>87.82</v>
      </c>
      <c r="P161">
        <v>-174.87</v>
      </c>
      <c r="Q161">
        <v>0.92</v>
      </c>
      <c r="R161">
        <v>-0.6</v>
      </c>
      <c r="S161">
        <v>0.28999999999999998</v>
      </c>
      <c r="T161">
        <v>-0.24</v>
      </c>
      <c r="U161">
        <v>0.11</v>
      </c>
      <c r="V161">
        <v>0.97</v>
      </c>
      <c r="W161">
        <v>92.49</v>
      </c>
      <c r="X161">
        <v>19.11</v>
      </c>
    </row>
    <row r="162" spans="1:24" x14ac:dyDescent="0.25">
      <c r="A162">
        <v>828725</v>
      </c>
      <c r="B162">
        <v>160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99007.38</v>
      </c>
      <c r="J162">
        <v>194.74</v>
      </c>
      <c r="K162">
        <v>60.86</v>
      </c>
      <c r="L162">
        <v>19.649999999999999</v>
      </c>
      <c r="M162">
        <v>20.84</v>
      </c>
      <c r="N162">
        <v>6.35</v>
      </c>
      <c r="O162">
        <v>89.02</v>
      </c>
      <c r="P162">
        <v>-158.28</v>
      </c>
      <c r="Q162">
        <v>0.96</v>
      </c>
      <c r="R162">
        <v>1.26</v>
      </c>
      <c r="S162">
        <v>0.25</v>
      </c>
      <c r="T162">
        <v>-0.31</v>
      </c>
      <c r="U162">
        <v>0.11</v>
      </c>
      <c r="V162">
        <v>0.97</v>
      </c>
      <c r="W162">
        <v>143.25</v>
      </c>
      <c r="X162">
        <v>18.95</v>
      </c>
    </row>
    <row r="163" spans="1:24" x14ac:dyDescent="0.25">
      <c r="A163">
        <v>833963</v>
      </c>
      <c r="B163">
        <v>161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99011.72</v>
      </c>
      <c r="J163">
        <v>194.37</v>
      </c>
      <c r="K163">
        <v>60.89</v>
      </c>
      <c r="L163">
        <v>19.670000000000002</v>
      </c>
      <c r="M163">
        <v>20.86</v>
      </c>
      <c r="N163">
        <v>6.75</v>
      </c>
      <c r="O163">
        <v>88.33</v>
      </c>
      <c r="P163">
        <v>-159.96</v>
      </c>
      <c r="Q163">
        <v>0.72</v>
      </c>
      <c r="R163">
        <v>1.04</v>
      </c>
      <c r="S163">
        <v>0.36</v>
      </c>
      <c r="T163">
        <v>-0.35</v>
      </c>
      <c r="U163">
        <v>0.11</v>
      </c>
      <c r="V163">
        <v>0.95</v>
      </c>
      <c r="W163">
        <v>110.17</v>
      </c>
      <c r="X163">
        <v>19.03</v>
      </c>
    </row>
    <row r="164" spans="1:24" x14ac:dyDescent="0.25">
      <c r="A164">
        <v>839091</v>
      </c>
      <c r="B164">
        <v>162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99012.32</v>
      </c>
      <c r="J164">
        <v>194.32</v>
      </c>
      <c r="K164">
        <v>60.78</v>
      </c>
      <c r="L164">
        <v>19.670000000000002</v>
      </c>
      <c r="M164">
        <v>20.88</v>
      </c>
      <c r="N164">
        <v>7.07</v>
      </c>
      <c r="O164" t="s">
        <v>0</v>
      </c>
      <c r="P164">
        <v>-155.01</v>
      </c>
      <c r="Q164">
        <v>0.81</v>
      </c>
      <c r="R164">
        <v>1.24</v>
      </c>
      <c r="S164">
        <v>0.39</v>
      </c>
      <c r="T164">
        <v>-0.35</v>
      </c>
      <c r="U164">
        <v>0.12</v>
      </c>
      <c r="V164">
        <v>0.94</v>
      </c>
      <c r="W164">
        <v>135.84</v>
      </c>
      <c r="X164">
        <v>19.07</v>
      </c>
    </row>
    <row r="165" spans="1:24" x14ac:dyDescent="0.25">
      <c r="A165">
        <v>844221</v>
      </c>
      <c r="B165">
        <v>163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99010.25</v>
      </c>
      <c r="J165">
        <v>194.49</v>
      </c>
      <c r="K165">
        <v>60.66</v>
      </c>
      <c r="L165">
        <v>19.63</v>
      </c>
      <c r="M165">
        <v>20.89</v>
      </c>
      <c r="N165">
        <v>6.92</v>
      </c>
      <c r="O165">
        <v>88.48</v>
      </c>
      <c r="P165">
        <v>-155.91999999999999</v>
      </c>
      <c r="Q165">
        <v>0.91</v>
      </c>
      <c r="R165">
        <v>0.98</v>
      </c>
      <c r="S165">
        <v>7.0000000000000007E-2</v>
      </c>
      <c r="T165">
        <v>-0.35</v>
      </c>
      <c r="U165">
        <v>0.11</v>
      </c>
      <c r="V165">
        <v>0.95</v>
      </c>
      <c r="W165">
        <v>142.11000000000001</v>
      </c>
      <c r="X165">
        <v>19.07</v>
      </c>
    </row>
    <row r="166" spans="1:24" x14ac:dyDescent="0.25">
      <c r="A166">
        <v>849349</v>
      </c>
      <c r="B166">
        <v>164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99010.03</v>
      </c>
      <c r="J166">
        <v>194.51</v>
      </c>
      <c r="K166">
        <v>60.49</v>
      </c>
      <c r="L166">
        <v>19.59</v>
      </c>
      <c r="M166">
        <v>20.92</v>
      </c>
      <c r="N166">
        <v>9.67</v>
      </c>
      <c r="O166" t="s">
        <v>0</v>
      </c>
      <c r="P166">
        <v>-145.86000000000001</v>
      </c>
      <c r="Q166">
        <v>0.88</v>
      </c>
      <c r="R166">
        <v>0.83</v>
      </c>
      <c r="S166">
        <v>1.17</v>
      </c>
      <c r="T166">
        <v>-0.52</v>
      </c>
      <c r="U166">
        <v>0.15</v>
      </c>
      <c r="V166">
        <v>0.87</v>
      </c>
      <c r="W166">
        <v>168.35</v>
      </c>
      <c r="X166">
        <v>19.149999999999999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</dc:creator>
  <cp:lastModifiedBy>Pulungan, Kemal</cp:lastModifiedBy>
  <dcterms:created xsi:type="dcterms:W3CDTF">2024-02-19T01:41:46Z</dcterms:created>
  <dcterms:modified xsi:type="dcterms:W3CDTF">2024-02-19T02:07:48Z</dcterms:modified>
</cp:coreProperties>
</file>