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 nutzen" sheetId="1" state="visible" r:id="rId1"/>
    <sheet xmlns:r="http://schemas.openxmlformats.org/officeDocument/2006/relationships" name="Verzeichnisse" sheetId="2" state="visible" r:id="rId2"/>
  </sheets>
  <definedNames>
    <definedName name="_xlnm._FilterDatabase" localSheetId="1" hidden="1">'Verzeichnisse'!$A$1:$L$84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1B4B"/>
      <sz val="18"/>
    </font>
    <font>
      <name val="Calibri"/>
      <b val="1"/>
      <color rgb="007B61FF"/>
      <sz val="12"/>
    </font>
    <font>
      <name val="Calibri"/>
      <color rgb="00222222"/>
      <sz val="11"/>
    </font>
    <font>
      <name val="Calibri"/>
      <b val="1"/>
      <color rgb="001A1B4B"/>
      <sz val="11"/>
    </font>
    <font>
      <name val="Calibri"/>
      <b val="1"/>
      <color rgb="00FFFFFF"/>
      <sz val="11"/>
    </font>
    <font>
      <name val="Calibri"/>
      <color rgb="00444444"/>
      <sz val="10"/>
    </font>
    <font>
      <name val="Calibri"/>
      <color rgb="000563C1"/>
      <sz val="11"/>
      <u val="single"/>
    </font>
    <font>
      <name val="Calibri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1A1B4B"/>
      </patternFill>
    </fill>
    <fill>
      <patternFill patternType="solid">
        <fgColor rgb="00F8FAFC"/>
      </patternFill>
    </fill>
    <fill>
      <patternFill patternType="solid">
        <fgColor rgb="00FDEAEA"/>
      </patternFill>
    </fill>
  </fills>
  <borders count="2">
    <border>
      <left/>
      <right/>
      <top/>
      <bottom/>
      <diagonal/>
    </border>
    <border>
      <left style="thin">
        <color rgb="00D5D8E0"/>
      </left>
      <right style="thin">
        <color rgb="00D5D8E0"/>
      </right>
      <top style="thin">
        <color rgb="00D5D8E0"/>
      </top>
      <bottom style="thin">
        <color rgb="00D5D8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wlw.de/de/produkte-anbieten" TargetMode="External" Id="rId1"/><Relationship Type="http://schemas.openxmlformats.org/officeDocument/2006/relationships/hyperlink" Target="https://www.provenexpert.com/de-de/" TargetMode="External" Id="rId2"/><Relationship Type="http://schemas.openxmlformats.org/officeDocument/2006/relationships/hyperlink" Target="https://firma-eintragen-kostenlos.11880.com/" TargetMode="External" Id="rId3"/><Relationship Type="http://schemas.openxmlformats.org/officeDocument/2006/relationships/hyperlink" Target="https://web2.cylex.de/" TargetMode="External" Id="rId4"/><Relationship Type="http://schemas.openxmlformats.org/officeDocument/2006/relationships/hyperlink" Target="https://www.dastelefonbuch.de/Firmeneintrag" TargetMode="External" Id="rId5"/><Relationship Type="http://schemas.openxmlformats.org/officeDocument/2006/relationships/hyperlink" Target="https://www.dtme.de/ihr-eintrag/ihr-gewerblicher-eintrag/" TargetMode="External" Id="rId6"/><Relationship Type="http://schemas.openxmlformats.org/officeDocument/2006/relationships/hyperlink" Target="https://www.gelbeseiten.de/starteintrag" TargetMode="External" Id="rId7"/><Relationship Type="http://schemas.openxmlformats.org/officeDocument/2006/relationships/hyperlink" Target="https://www.golocal.de/unternehmen/" TargetMode="External" Id="rId8"/><Relationship Type="http://schemas.openxmlformats.org/officeDocument/2006/relationships/hyperlink" Target="https://www.marktplatz-mittelstand.de/Firmeneintrag" TargetMode="External" Id="rId9"/><Relationship Type="http://schemas.openxmlformats.org/officeDocument/2006/relationships/hyperlink" Target="https://firma-eintragen-kostenlos.werkenntdenbesten.de/" TargetMode="External" Id="rId10"/><Relationship Type="http://schemas.openxmlformats.org/officeDocument/2006/relationships/hyperlink" Target="https://www.meinestadt.de/eintrag/listing" TargetMode="External" Id="rId11"/><Relationship Type="http://schemas.openxmlformats.org/officeDocument/2006/relationships/hyperlink" Target="https://firmeneintrag.creditreform.de/mein-firmeneintrag" TargetMode="External" Id="rId12"/><Relationship Type="http://schemas.openxmlformats.org/officeDocument/2006/relationships/hyperlink" Target="https://businessconnect.apple.com/" TargetMode="External" Id="rId13"/><Relationship Type="http://schemas.openxmlformats.org/officeDocument/2006/relationships/hyperlink" Target="https://www.bingplaces.com/" TargetMode="External" Id="rId14"/><Relationship Type="http://schemas.openxmlformats.org/officeDocument/2006/relationships/hyperlink" Target="https://business.google.com/create" TargetMode="External" Id="rId15"/><Relationship Type="http://schemas.openxmlformats.org/officeDocument/2006/relationships/hyperlink" Target="https://www.firmen-in-sachsen.de/" TargetMode="External" Id="rId16"/><Relationship Type="http://schemas.openxmlformats.org/officeDocument/2006/relationships/hyperlink" Target="https://firmen.standort-sachsen.de/" TargetMode="External" Id="rId17"/><Relationship Type="http://schemas.openxmlformats.org/officeDocument/2006/relationships/hyperlink" Target="https://www.facebook.com/pages/create" TargetMode="External" Id="rId18"/><Relationship Type="http://schemas.openxmlformats.org/officeDocument/2006/relationships/hyperlink" Target="https://www.instagram.com/" TargetMode="External" Id="rId19"/><Relationship Type="http://schemas.openxmlformats.org/officeDocument/2006/relationships/hyperlink" Target="https://www.linkedin.com/company/setup/new/" TargetMode="External" Id="rId20"/><Relationship Type="http://schemas.openxmlformats.org/officeDocument/2006/relationships/hyperlink" Target="https://promote-your-business.europages.com/de/supplier-registration" TargetMode="External" Id="rId21"/><Relationship Type="http://schemas.openxmlformats.org/officeDocument/2006/relationships/hyperlink" Target="https://de.kompass.com/registerNewCompany/identity" TargetMode="External" Id="rId22"/><Relationship Type="http://schemas.openxmlformats.org/officeDocument/2006/relationships/hyperlink" Target="https://de.business.trustpilot.com/signup" TargetMode="External" Id="rId23"/><Relationship Type="http://schemas.openxmlformats.org/officeDocument/2006/relationships/hyperlink" Target="https://biz.yelp.de/signup_business/new" TargetMode="External" Id="rId24"/><Relationship Type="http://schemas.openxmlformats.org/officeDocument/2006/relationships/hyperlink" Target="https://business.werkenntdenbesten.de/" TargetMode="External" Id="rId25"/><Relationship Type="http://schemas.openxmlformats.org/officeDocument/2006/relationships/hyperlink" Target="https://eintragen.branchenbuchdeutschland.de/" TargetMode="External" Id="rId26"/><Relationship Type="http://schemas.openxmlformats.org/officeDocument/2006/relationships/hyperlink" Target="https://kundenportal.goyellow.de/registration/" TargetMode="External" Id="rId27"/><Relationship Type="http://schemas.openxmlformats.org/officeDocument/2006/relationships/hyperlink" Target="https://www.hotfrog.de/" TargetMode="External" Id="rId28"/><Relationship Type="http://schemas.openxmlformats.org/officeDocument/2006/relationships/hyperlink" Target="https://www.kennstdueinen.de/serviceProvider/registerForm" TargetMode="External" Id="rId29"/><Relationship Type="http://schemas.openxmlformats.org/officeDocument/2006/relationships/hyperlink" Target="https://form.opendi.com/" TargetMode="External" Id="rId30"/><Relationship Type="http://schemas.openxmlformats.org/officeDocument/2006/relationships/hyperlink" Target="https://www.unternehmensverzeichnis.org/info/firmeneintrag2/" TargetMode="External" Id="rId31"/><Relationship Type="http://schemas.openxmlformats.org/officeDocument/2006/relationships/hyperlink" Target="https://www.webwiki.de/info/website-eintragen.html" TargetMode="External" Id="rId32"/><Relationship Type="http://schemas.openxmlformats.org/officeDocument/2006/relationships/hyperlink" Target="https://www.yalwa.de/post/" TargetMode="External" Id="rId33"/><Relationship Type="http://schemas.openxmlformats.org/officeDocument/2006/relationships/hyperlink" Target="https://register.city-map.com/" TargetMode="External" Id="rId34"/><Relationship Type="http://schemas.openxmlformats.org/officeDocument/2006/relationships/hyperlink" Target="https://www.infobel.com/de/germany" TargetMode="External" Id="rId35"/><Relationship Type="http://schemas.openxmlformats.org/officeDocument/2006/relationships/hyperlink" Target="https://form.opendi.com/" TargetMode="External" Id="rId36"/><Relationship Type="http://schemas.openxmlformats.org/officeDocument/2006/relationships/hyperlink" Target="https://uberall.com/de" TargetMode="External" Id="rId37"/><Relationship Type="http://schemas.openxmlformats.org/officeDocument/2006/relationships/hyperlink" Target="https://www.yext.com/resources/business-scan" TargetMode="External" Id="rId38"/><Relationship Type="http://schemas.openxmlformats.org/officeDocument/2006/relationships/hyperlink" Target="https://www.companyhouse.de/" TargetMode="External" Id="rId39"/><Relationship Type="http://schemas.openxmlformats.org/officeDocument/2006/relationships/hyperlink" Target="https://www.firmenwissen.de/cms/firmeneintrag.html" TargetMode="External" Id="rId40"/><Relationship Type="http://schemas.openxmlformats.org/officeDocument/2006/relationships/hyperlink" Target="https://www.northdata.com/" TargetMode="External" Id="rId41"/><Relationship Type="http://schemas.openxmlformats.org/officeDocument/2006/relationships/hyperlink" Target="https://www.unternehmensregister.de/" TargetMode="External" Id="rId42"/><Relationship Type="http://schemas.openxmlformats.org/officeDocument/2006/relationships/hyperlink" Target="https://foursquare.com/add-place" TargetMode="External" Id="rId43"/><Relationship Type="http://schemas.openxmlformats.org/officeDocument/2006/relationships/hyperlink" Target="https://mapcreator.here.com/" TargetMode="External" Id="rId44"/><Relationship Type="http://schemas.openxmlformats.org/officeDocument/2006/relationships/hyperlink" Target="https://osmybiz.uster.ch/" TargetMode="External" Id="rId45"/><Relationship Type="http://schemas.openxmlformats.org/officeDocument/2006/relationships/hyperlink" Target="https://business.whatsapp.com/" TargetMode="External" Id="rId46"/><Relationship Type="http://schemas.openxmlformats.org/officeDocument/2006/relationships/hyperlink" Target="https://studio.youtube.com/" TargetMode="External" Id="rId47"/><Relationship Type="http://schemas.openxmlformats.org/officeDocument/2006/relationships/hyperlink" Target="https://www.kununu.com/" TargetMode="External" Id="rId48"/><Relationship Type="http://schemas.openxmlformats.org/officeDocument/2006/relationships/hyperlink" Target="https://www.meinungsmeister.de/" TargetMode="External" Id="rId49"/><Relationship Type="http://schemas.openxmlformats.org/officeDocument/2006/relationships/hyperlink" Target="https://app.trustami.com/publicPricing" TargetMode="External" Id="rId50"/><Relationship Type="http://schemas.openxmlformats.org/officeDocument/2006/relationships/hyperlink" Target="https://business.trustedshops.com/" TargetMode="External" Id="rId51"/><Relationship Type="http://schemas.openxmlformats.org/officeDocument/2006/relationships/hyperlink" Target="https://www.ekomi.de/anmeldung.php" TargetMode="External" Id="rId52"/><Relationship Type="http://schemas.openxmlformats.org/officeDocument/2006/relationships/hyperlink" Target="https://www.branchen-domain.de/inputkostenlos.php" TargetMode="External" Id="rId53"/><Relationship Type="http://schemas.openxmlformats.org/officeDocument/2006/relationships/hyperlink" Target="https://www.branchenverzeichnis.org/" TargetMode="External" Id="rId54"/><Relationship Type="http://schemas.openxmlformats.org/officeDocument/2006/relationships/hyperlink" Target="https://www.bundes-telefonbuch.de/firma/grund-eintrag" TargetMode="External" Id="rId55"/><Relationship Type="http://schemas.openxmlformats.org/officeDocument/2006/relationships/hyperlink" Target="https://www.exilon.de/Branchenbuch/Eintrag-anlegen.html" TargetMode="External" Id="rId56"/><Relationship Type="http://schemas.openxmlformats.org/officeDocument/2006/relationships/hyperlink" Target="https://www.firmeneintrag.de/firmeneintrag-erstellen/" TargetMode="External" Id="rId57"/><Relationship Type="http://schemas.openxmlformats.org/officeDocument/2006/relationships/hyperlink" Target="https://www.misterwhat.de/" TargetMode="External" Id="rId58"/><Relationship Type="http://schemas.openxmlformats.org/officeDocument/2006/relationships/hyperlink" Target="https://www.onlinestreet.de/webseiten/vorschlagen/" TargetMode="External" Id="rId59"/><Relationship Type="http://schemas.openxmlformats.org/officeDocument/2006/relationships/hyperlink" Target="https://www.stadtbranche.de/kostenloser-branchenbucheintrag" TargetMode="External" Id="rId60"/><Relationship Type="http://schemas.openxmlformats.org/officeDocument/2006/relationships/hyperlink" Target="https://www.auskunft.de/eintragung" TargetMode="External" Id="rId61"/><Relationship Type="http://schemas.openxmlformats.org/officeDocument/2006/relationships/hyperlink" Target="https://www.regional.de/Firma-eintragen" TargetMode="External" Id="rId62"/><Relationship Type="http://schemas.openxmlformats.org/officeDocument/2006/relationships/hyperlink" Target="https://www.oeffnungszeitenbuch.de/geschaeft-eintragen.html" TargetMode="External" Id="rId63"/><Relationship Type="http://schemas.openxmlformats.org/officeDocument/2006/relationships/hyperlink" Target="https://local-listings-premium.data-axle.com/" TargetMode="External" Id="rId64"/><Relationship Type="http://schemas.openxmlformats.org/officeDocument/2006/relationships/hyperlink" Target="https://new.tupalo.biz/de" TargetMode="External" Id="rId65"/><Relationship Type="http://schemas.openxmlformats.org/officeDocument/2006/relationships/hyperlink" Target="https://www.handelsregister.de/" TargetMode="External" Id="rId66"/><Relationship Type="http://schemas.openxmlformats.org/officeDocument/2006/relationships/hyperlink" Target="https://www.wikidata.org/wiki/Special:NewItem" TargetMode="External" Id="rId67"/><Relationship Type="http://schemas.openxmlformats.org/officeDocument/2006/relationships/hyperlink" Target="https://www.tomtom.com/mapshare/tools/" TargetMode="External" Id="rId68"/><Relationship Type="http://schemas.openxmlformats.org/officeDocument/2006/relationships/hyperlink" Target="https://www.waze.com/editor" TargetMode="External" Id="rId69"/><Relationship Type="http://schemas.openxmlformats.org/officeDocument/2006/relationships/hyperlink" Target="https://www.branchenbuch20.de/Dresden/" TargetMode="External" Id="rId70"/><Relationship Type="http://schemas.openxmlformats.org/officeDocument/2006/relationships/hyperlink" Target="https://dresden.stadtbranchenbuch.com/" TargetMode="External" Id="rId71"/><Relationship Type="http://schemas.openxmlformats.org/officeDocument/2006/relationships/hyperlink" Target="https://dresden.city-map.de/" TargetMode="External" Id="rId72"/><Relationship Type="http://schemas.openxmlformats.org/officeDocument/2006/relationships/hyperlink" Target="https://business.nextdoor.com/" TargetMode="External" Id="rId73"/><Relationship Type="http://schemas.openxmlformats.org/officeDocument/2006/relationships/hyperlink" Target="https://business.pinterest.com/" TargetMode="External" Id="rId74"/><Relationship Type="http://schemas.openxmlformats.org/officeDocument/2006/relationships/hyperlink" Target="https://www.tiktok.com/business/" TargetMode="External" Id="rId75"/><Relationship Type="http://schemas.openxmlformats.org/officeDocument/2006/relationships/hyperlink" Target="https://twitter.com/i/flow/signup" TargetMode="External" Id="rId76"/><Relationship Type="http://schemas.openxmlformats.org/officeDocument/2006/relationships/hyperlink" Target="https://www.xing.com/" TargetMode="External" Id="rId77"/><Relationship Type="http://schemas.openxmlformats.org/officeDocument/2006/relationships/hyperlink" Target="https://www.gih.de/energieberatung/energieberatersuche/" TargetMode="External" Id="rId78"/><Relationship Type="http://schemas.openxmlformats.org/officeDocument/2006/relationships/hyperlink" Target="https://www.energie-effizienz-experten.de/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Lokale &amp; Verzeichnis-Listings – Plasma Energie Solution</t>
        </is>
      </c>
    </row>
    <row r="3">
      <c r="A3" s="2" t="inlineStr">
        <is>
          <t>So arbeitest du die Liste ab</t>
        </is>
      </c>
    </row>
    <row r="4">
      <c r="A4" s="3" t="inlineStr">
        <is>
          <t>1. Blatt "Verzeichnisse": von Priorität HOCH nach unten abarbeiten (AutoFilter/Sortierung nutzen).</t>
        </is>
      </c>
    </row>
    <row r="5">
      <c r="A5" s="3" t="inlineStr">
        <is>
          <t>2. NAP-Daten (unten) IMMER 100 % identisch eintragen – gleiche Schreibweise überall (das ist der eigentliche Local-SEO-Hebel).</t>
        </is>
      </c>
    </row>
    <row r="6">
      <c r="A6" s="3" t="inlineStr">
        <is>
          <t>3. Nach dem Eintrag: Spalte "Status" auf "eingetragen" setzen und die "Profil-URL" einfügen.</t>
        </is>
      </c>
    </row>
    <row r="7">
      <c r="A7" s="3" t="inlineStr">
        <is>
          <t>4. Spalte "Backlink": prüfen, ob der Profil-Link dofollow oder nofollow ist (rel="nofollow" im Quelltext) – Backcheck.</t>
        </is>
      </c>
    </row>
    <row r="8">
      <c r="A8" s="3" t="inlineStr">
        <is>
          <t>5. Bei Google/Bing/Apple ein Dienstleistungsgebiet-Profil anlegen (Adresse ausblendbar, Gebiet Deutschland), Sitz Dresden.</t>
        </is>
      </c>
    </row>
    <row r="9">
      <c r="A9" s="3" t="inlineStr">
        <is>
          <t>6. Freemium-Portale: nur den kostenlosen Grundeintrag wählen, Upsell-/Abo-Buttons meiden. Verlagsanrufe = Vertrieb, kein Muss.</t>
        </is>
      </c>
    </row>
    <row r="10">
      <c r="A10" s="3" t="inlineStr">
        <is>
          <t>7. Rot markierte "Vorsicht"-Einträge NICHT eintragen (Adressbuch-Abzocke) – nichts unterschreiben/zurücksenden.</t>
        </is>
      </c>
    </row>
    <row r="12">
      <c r="A12" s="2" t="inlineStr">
        <is>
          <t>NAP-Stammdaten (überall zeichengenau identisch eintragen)</t>
        </is>
      </c>
    </row>
    <row r="13">
      <c r="A13" s="4" t="inlineStr">
        <is>
          <t>Firmenname</t>
        </is>
      </c>
      <c r="B13" s="5" t="inlineStr">
        <is>
          <t>Plasma Energie Solution</t>
        </is>
      </c>
    </row>
    <row r="14">
      <c r="A14" s="4" t="inlineStr">
        <is>
          <t>Inhaber / Geschäftsführung</t>
        </is>
      </c>
      <c r="B14" s="5" t="inlineStr">
        <is>
          <t>Jörg Hermann</t>
        </is>
      </c>
    </row>
    <row r="15">
      <c r="A15" s="4" t="inlineStr">
        <is>
          <t>Straße &amp; Hausnr.</t>
        </is>
      </c>
      <c r="B15" s="5" t="inlineStr">
        <is>
          <t>Grüne Straße 13b</t>
        </is>
      </c>
    </row>
    <row r="16">
      <c r="A16" s="4" t="inlineStr">
        <is>
          <t>PLZ &amp; Ort</t>
        </is>
      </c>
      <c r="B16" s="5" t="inlineStr">
        <is>
          <t>01067 Dresden</t>
        </is>
      </c>
    </row>
    <row r="17">
      <c r="A17" s="4" t="inlineStr">
        <is>
          <t>Telefon</t>
        </is>
      </c>
      <c r="B17" s="5" t="inlineStr">
        <is>
          <t>+49 172 8182583</t>
        </is>
      </c>
    </row>
    <row r="18">
      <c r="A18" s="4" t="inlineStr">
        <is>
          <t>E-Mail</t>
        </is>
      </c>
      <c r="B18" s="5" t="inlineStr">
        <is>
          <t>box@plasma-energie.de</t>
        </is>
      </c>
    </row>
    <row r="19">
      <c r="A19" s="4" t="inlineStr">
        <is>
          <t>Website</t>
        </is>
      </c>
      <c r="B19" s="5" t="inlineStr">
        <is>
          <t>https://www.plasma-energie.de</t>
        </is>
      </c>
    </row>
    <row r="20">
      <c r="A20" s="4" t="inlineStr">
        <is>
          <t>Branche / Kategorie</t>
        </is>
      </c>
      <c r="B20" s="5" t="inlineStr">
        <is>
          <t>Energieberatung / Energievermittlung (Strom &amp; Gas)</t>
        </is>
      </c>
    </row>
    <row r="21">
      <c r="A21" s="4" t="inlineStr">
        <is>
          <t>USt-IdNr.</t>
        </is>
      </c>
      <c r="B21" s="5" t="inlineStr">
        <is>
          <t>DE369748497</t>
        </is>
      </c>
    </row>
    <row r="22">
      <c r="A22" s="4" t="inlineStr">
        <is>
          <t>Erlaubnis / Rechtsgrundlage</t>
        </is>
      </c>
      <c r="B22" s="5" t="inlineStr">
        <is>
          <t>Gewerbe nach §34c GewO</t>
        </is>
      </c>
    </row>
    <row r="24">
      <c r="A24" s="4" t="inlineStr">
        <is>
          <t>Kurzbeschreibung (kurz)</t>
        </is>
      </c>
      <c r="B24" s="3" t="inlineStr">
        <is>
          <t>Unabhängige Vermittlung und Optimierung von Strom- und Gasverträgen für Privat- und Gewerbekunden – persönlich statt anonym.</t>
        </is>
      </c>
    </row>
    <row r="25" ht="45" customHeight="1">
      <c r="A25" s="4" t="inlineStr">
        <is>
          <t>Kurzbeschreibung (lang)</t>
        </is>
      </c>
      <c r="B25" s="3" t="inlineStr">
        <is>
          <t>Plasma Energie Solution aus Dresden vermittelt und optimiert Strom- und Gasverträge für Privat- und Gewerbekunden – deutschlandweit, persönlich und unabhängig. Sie laden Ihre Rechnung hoch, wir übernehmen den Rest: Vergleich, Wechsel und Betreuung. Kostenlos und unverbindlich.</t>
        </is>
      </c>
    </row>
  </sheetData>
  <mergeCells count="8">
    <mergeCell ref="A4:B4"/>
    <mergeCell ref="A7:B7"/>
    <mergeCell ref="A10:B10"/>
    <mergeCell ref="A5:B5"/>
    <mergeCell ref="A1:B1"/>
    <mergeCell ref="A9:B9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1" customWidth="1" min="3" max="3"/>
    <col width="46" customWidth="1" min="4" max="4"/>
    <col width="11" customWidth="1" min="5" max="5"/>
    <col width="17" customWidth="1" min="6" max="6"/>
    <col width="12" customWidth="1" min="7" max="7"/>
    <col width="34" customWidth="1" min="8" max="8"/>
    <col width="13" customWidth="1" min="9" max="9"/>
    <col width="32" customWidth="1" min="10" max="10"/>
    <col width="13" customWidth="1" min="11" max="11"/>
    <col width="44" customWidth="1" min="12" max="12"/>
  </cols>
  <sheetData>
    <row r="1" ht="30" customHeight="1">
      <c r="A1" s="6" t="inlineStr">
        <is>
          <t>Nr.</t>
        </is>
      </c>
      <c r="B1" s="6" t="inlineStr">
        <is>
          <t>Plattform</t>
        </is>
      </c>
      <c r="C1" s="6" t="inlineStr">
        <is>
          <t>Kategorie</t>
        </is>
      </c>
      <c r="D1" s="6" t="inlineStr">
        <is>
          <t>Eintrags-/Anmelde-URL</t>
        </is>
      </c>
      <c r="E1" s="6" t="inlineStr">
        <is>
          <t>Priorität</t>
        </is>
      </c>
      <c r="F1" s="6" t="inlineStr">
        <is>
          <t>Kosten</t>
        </is>
      </c>
      <c r="G1" s="6" t="inlineStr">
        <is>
          <t>Account nötig</t>
        </is>
      </c>
      <c r="H1" s="6" t="inlineStr">
        <is>
          <t>Benötigte Angaben</t>
        </is>
      </c>
      <c r="I1" s="6" t="inlineStr">
        <is>
          <t>Status</t>
        </is>
      </c>
      <c r="J1" s="6" t="inlineStr">
        <is>
          <t>Profil-URL (nach Eintrag)</t>
        </is>
      </c>
      <c r="K1" s="6" t="inlineStr">
        <is>
          <t>Backlink</t>
        </is>
      </c>
      <c r="L1" s="6" t="inlineStr">
        <is>
          <t>Notiz</t>
        </is>
      </c>
    </row>
    <row r="2">
      <c r="A2" s="7" t="n">
        <v>1</v>
      </c>
      <c r="B2" s="7" t="inlineStr">
        <is>
          <t>wlw (Wer liefert was)</t>
        </is>
      </c>
      <c r="C2" s="7" t="inlineStr">
        <is>
          <t>B2B/Energie</t>
        </is>
      </c>
      <c r="D2" s="8" t="inlineStr">
        <is>
          <t>https://www.wlw.de/de/produkte-anbieten</t>
        </is>
      </c>
      <c r="E2" s="7" t="inlineStr">
        <is>
          <t>Hoch</t>
        </is>
      </c>
      <c r="F2" s="7" t="inlineStr">
        <is>
          <t>Freemium</t>
        </is>
      </c>
      <c r="G2" s="7" t="inlineStr">
        <is>
          <t>ja</t>
        </is>
      </c>
      <c r="H2" s="7" t="inlineStr">
        <is>
          <t>Firmendaten, B2B-Leistungen/Produkte, Kontakt</t>
        </is>
      </c>
      <c r="I2" s="9" t="inlineStr">
        <is>
          <t>offen</t>
        </is>
      </c>
      <c r="J2" s="7" t="inlineStr"/>
      <c r="K2" s="7" t="inlineStr">
        <is>
          <t>nofollow</t>
        </is>
      </c>
      <c r="L2" s="9" t="inlineStr">
        <is>
          <t>Führender DACH-B2B-Marktplatz – relevant für die Gewerbekunden-Sparte. Nur B2B-Tätigkeit abbilden; Premium kostenpflichtig.</t>
        </is>
      </c>
    </row>
    <row r="3">
      <c r="A3" s="10" t="n">
        <v>2</v>
      </c>
      <c r="B3" s="10" t="inlineStr">
        <is>
          <t>ProvenExpert</t>
        </is>
      </c>
      <c r="C3" s="10" t="inlineStr">
        <is>
          <t>Bewertungsportal</t>
        </is>
      </c>
      <c r="D3" s="11" t="inlineStr">
        <is>
          <t>https://www.provenexpert.com/de-de/</t>
        </is>
      </c>
      <c r="E3" s="10" t="inlineStr">
        <is>
          <t>Hoch</t>
        </is>
      </c>
      <c r="F3" s="10" t="inlineStr">
        <is>
          <t>Freemium</t>
        </is>
      </c>
      <c r="G3" s="10" t="inlineStr">
        <is>
          <t>ja</t>
        </is>
      </c>
      <c r="H3" s="10" t="inlineStr">
        <is>
          <t>E-Mail, Firmenname, Branche (Energieberatung/-vermittlung), Adresse, Web, Kurzbeschreibung</t>
        </is>
      </c>
      <c r="I3" s="12" t="inlineStr">
        <is>
          <t>offen</t>
        </is>
      </c>
      <c r="J3" s="10" t="inlineStr"/>
      <c r="K3" s="10" t="inlineStr">
        <is>
          <t>dofollow</t>
        </is>
      </c>
      <c r="L3" s="12" t="inlineStr">
        <is>
          <t>Für DE-Dienstleister das wichtigste Bewertungsportal (DR ~91). Echter dofollow-Backlink + Google-Sterne-Widget für die eigene Seite.</t>
        </is>
      </c>
    </row>
    <row r="4">
      <c r="A4" s="7" t="n">
        <v>3</v>
      </c>
      <c r="B4" s="7" t="inlineStr">
        <is>
          <t>11880.com</t>
        </is>
      </c>
      <c r="C4" s="7" t="inlineStr">
        <is>
          <t>Branchenbuch DE</t>
        </is>
      </c>
      <c r="D4" s="8" t="inlineStr">
        <is>
          <t>https://firma-eintragen-kostenlos.11880.com/</t>
        </is>
      </c>
      <c r="E4" s="7" t="inlineStr">
        <is>
          <t>Hoch</t>
        </is>
      </c>
      <c r="F4" s="7" t="inlineStr">
        <is>
          <t>Freemium</t>
        </is>
      </c>
      <c r="G4" s="7" t="inlineStr">
        <is>
          <t>ja</t>
        </is>
      </c>
      <c r="H4" s="7" t="inlineStr">
        <is>
          <t>NAP, Branche, Web, Beschreibung</t>
        </is>
      </c>
      <c r="I4" s="9" t="inlineStr">
        <is>
          <t>offen</t>
        </is>
      </c>
      <c r="J4" s="7" t="inlineStr"/>
      <c r="K4" s="7" t="inlineStr">
        <is>
          <t>unklar</t>
        </is>
      </c>
      <c r="L4" s="9" t="inlineStr">
        <is>
          <t>Netzwerk mit Cylex &amp; Stadtbranchenbuch. Ein Eintrag erscheint auch auf werkenntdenBESTEN.</t>
        </is>
      </c>
    </row>
    <row r="5">
      <c r="A5" s="10" t="n">
        <v>4</v>
      </c>
      <c r="B5" s="10" t="inlineStr">
        <is>
          <t>Cylex</t>
        </is>
      </c>
      <c r="C5" s="10" t="inlineStr">
        <is>
          <t>Branchenbuch DE</t>
        </is>
      </c>
      <c r="D5" s="11" t="inlineStr">
        <is>
          <t>https://web2.cylex.de/</t>
        </is>
      </c>
      <c r="E5" s="10" t="inlineStr">
        <is>
          <t>Hoch</t>
        </is>
      </c>
      <c r="F5" s="10" t="inlineStr">
        <is>
          <t>Freemium</t>
        </is>
      </c>
      <c r="G5" s="10" t="inlineStr">
        <is>
          <t>ja</t>
        </is>
      </c>
      <c r="H5" s="10" t="inlineStr">
        <is>
          <t>NAP, Branche, Web, Beschreibung, Bilder, Logo</t>
        </is>
      </c>
      <c r="I5" s="12" t="inlineStr">
        <is>
          <t>offen</t>
        </is>
      </c>
      <c r="J5" s="10" t="inlineStr"/>
      <c r="K5" s="10" t="inlineStr">
        <is>
          <t>dofollow (häufig berichtet)</t>
        </is>
      </c>
      <c r="L5" s="12" t="inlineStr">
        <is>
          <t>Kostenlos, hohe Reichweite; Verbund mit 11880/Opendi. Gilt als guter Citation-Backlink.</t>
        </is>
      </c>
    </row>
    <row r="6">
      <c r="A6" s="7" t="n">
        <v>5</v>
      </c>
      <c r="B6" s="7" t="inlineStr">
        <is>
          <t>Das Telefonbuch</t>
        </is>
      </c>
      <c r="C6" s="7" t="inlineStr">
        <is>
          <t>Branchenbuch DE</t>
        </is>
      </c>
      <c r="D6" s="8" t="inlineStr">
        <is>
          <t>https://www.dastelefonbuch.de/Firmeneintrag</t>
        </is>
      </c>
      <c r="E6" s="7" t="inlineStr">
        <is>
          <t>Hoch</t>
        </is>
      </c>
      <c r="F6" s="7" t="inlineStr">
        <is>
          <t>Freemium</t>
        </is>
      </c>
      <c r="G6" s="7" t="inlineStr">
        <is>
          <t>ja</t>
        </is>
      </c>
      <c r="H6" s="7" t="inlineStr">
        <is>
          <t>NAP, Branche, Web; Rückruf-Verifizierung</t>
        </is>
      </c>
      <c r="I6" s="9" t="inlineStr">
        <is>
          <t>offen</t>
        </is>
      </c>
      <c r="J6" s="7" t="inlineStr"/>
      <c r="K6" s="7" t="inlineStr">
        <is>
          <t>nofollow</t>
        </is>
      </c>
      <c r="L6" s="9" t="inlineStr">
        <is>
          <t>DE-Basis-Trio. Grundeintrag dauerhaft gratis; Aufpreis-Pakete abwählen.</t>
        </is>
      </c>
    </row>
    <row r="7">
      <c r="A7" s="10" t="n">
        <v>6</v>
      </c>
      <c r="B7" s="10" t="inlineStr">
        <is>
          <t>Das Örtliche</t>
        </is>
      </c>
      <c r="C7" s="10" t="inlineStr">
        <is>
          <t>Branchenbuch DE</t>
        </is>
      </c>
      <c r="D7" s="11" t="inlineStr">
        <is>
          <t>https://www.dtme.de/ihr-eintrag/ihr-gewerblicher-eintrag/</t>
        </is>
      </c>
      <c r="E7" s="10" t="inlineStr">
        <is>
          <t>Hoch</t>
        </is>
      </c>
      <c r="F7" s="10" t="inlineStr">
        <is>
          <t>Freemium</t>
        </is>
      </c>
      <c r="G7" s="10" t="inlineStr">
        <is>
          <t>ja</t>
        </is>
      </c>
      <c r="H7" s="10" t="inlineStr">
        <is>
          <t>NAP, Branche</t>
        </is>
      </c>
      <c r="I7" s="12" t="inlineStr">
        <is>
          <t>offen</t>
        </is>
      </c>
      <c r="J7" s="10" t="inlineStr"/>
      <c r="K7" s="10" t="inlineStr">
        <is>
          <t>nofollow</t>
        </is>
      </c>
      <c r="L7" s="12" t="inlineStr">
        <is>
          <t>DE-Basis-Trio. Gemeinsames DTM-Formular deckt oft Telefonbuch + Örtliche + Gelbe Seiten ab.</t>
        </is>
      </c>
    </row>
    <row r="8">
      <c r="A8" s="7" t="n">
        <v>7</v>
      </c>
      <c r="B8" s="7" t="inlineStr">
        <is>
          <t>Gelbe Seiten</t>
        </is>
      </c>
      <c r="C8" s="7" t="inlineStr">
        <is>
          <t>Branchenbuch DE</t>
        </is>
      </c>
      <c r="D8" s="8" t="inlineStr">
        <is>
          <t>https://www.gelbeseiten.de/starteintrag</t>
        </is>
      </c>
      <c r="E8" s="7" t="inlineStr">
        <is>
          <t>Hoch</t>
        </is>
      </c>
      <c r="F8" s="7" t="inlineStr">
        <is>
          <t>Freemium</t>
        </is>
      </c>
      <c r="G8" s="7" t="inlineStr">
        <is>
          <t>ja</t>
        </is>
      </c>
      <c r="H8" s="7" t="inlineStr">
        <is>
          <t>NAP, Branche, Web</t>
        </is>
      </c>
      <c r="I8" s="9" t="inlineStr">
        <is>
          <t>offen</t>
        </is>
      </c>
      <c r="J8" s="7" t="inlineStr"/>
      <c r="K8" s="7" t="inlineStr">
        <is>
          <t>nofollow</t>
        </is>
      </c>
      <c r="L8" s="9" t="inlineStr">
        <is>
          <t>DE-Basis-Trio. NUR kostenlosen Grundeintrag wählen – 'Starteintrag' wandelt sich sonst nach 3 Monaten in Abo (29,90 €/Mon, SELLWERK).</t>
        </is>
      </c>
    </row>
    <row r="9">
      <c r="A9" s="10" t="n">
        <v>8</v>
      </c>
      <c r="B9" s="10" t="inlineStr">
        <is>
          <t>GoLocal</t>
        </is>
      </c>
      <c r="C9" s="10" t="inlineStr">
        <is>
          <t>Branchenbuch DE</t>
        </is>
      </c>
      <c r="D9" s="11" t="inlineStr">
        <is>
          <t>https://www.golocal.de/unternehmen/</t>
        </is>
      </c>
      <c r="E9" s="10" t="inlineStr">
        <is>
          <t>Hoch</t>
        </is>
      </c>
      <c r="F9" s="10" t="inlineStr">
        <is>
          <t>Freemium</t>
        </is>
      </c>
      <c r="G9" s="10" t="inlineStr">
        <is>
          <t>ja</t>
        </is>
      </c>
      <c r="H9" s="10" t="inlineStr">
        <is>
          <t>NAP, Branche, Web</t>
        </is>
      </c>
      <c r="I9" s="12" t="inlineStr">
        <is>
          <t>offen</t>
        </is>
      </c>
      <c r="J9" s="10" t="inlineStr"/>
      <c r="K9" s="10" t="inlineStr">
        <is>
          <t>nofollow</t>
        </is>
      </c>
      <c r="L9" s="12" t="inlineStr">
        <is>
          <t>Bewertungs-/Google-Verbund, verzahnt mit Gelbe Seiten &amp; Das Örtliche. Gratis-Grundeintrag.</t>
        </is>
      </c>
    </row>
    <row r="10">
      <c r="A10" s="7" t="n">
        <v>9</v>
      </c>
      <c r="B10" s="7" t="inlineStr">
        <is>
          <t>Marktplatz-Mittelstand</t>
        </is>
      </c>
      <c r="C10" s="7" t="inlineStr">
        <is>
          <t>Branchenbuch DE</t>
        </is>
      </c>
      <c r="D10" s="8" t="inlineStr">
        <is>
          <t>https://www.marktplatz-mittelstand.de/Firmeneintrag</t>
        </is>
      </c>
      <c r="E10" s="7" t="inlineStr">
        <is>
          <t>Hoch</t>
        </is>
      </c>
      <c r="F10" s="7" t="inlineStr">
        <is>
          <t>Freemium</t>
        </is>
      </c>
      <c r="G10" s="7" t="inlineStr">
        <is>
          <t>ja</t>
        </is>
      </c>
      <c r="H10" s="7" t="inlineStr">
        <is>
          <t>NAP, Branche, Web, Beschreibung</t>
        </is>
      </c>
      <c r="I10" s="9" t="inlineStr">
        <is>
          <t>offen</t>
        </is>
      </c>
      <c r="J10" s="7" t="inlineStr"/>
      <c r="K10" s="7" t="inlineStr">
        <is>
          <t>dofollow (berichtet)</t>
        </is>
      </c>
      <c r="L10" s="9" t="inlineStr">
        <is>
          <t>Größtes KMU-Portal DE (Nürnberg); passt gut zu §34c-Dienstleister B2B/B2C.</t>
        </is>
      </c>
    </row>
    <row r="11">
      <c r="A11" s="10" t="n">
        <v>10</v>
      </c>
      <c r="B11" s="10" t="inlineStr">
        <is>
          <t>Wer kennt den Besten</t>
        </is>
      </c>
      <c r="C11" s="10" t="inlineStr">
        <is>
          <t>Branchenbuch DE</t>
        </is>
      </c>
      <c r="D11" s="11" t="inlineStr">
        <is>
          <t>https://firma-eintragen-kostenlos.werkenntdenbesten.de/</t>
        </is>
      </c>
      <c r="E11" s="10" t="inlineStr">
        <is>
          <t>Hoch</t>
        </is>
      </c>
      <c r="F11" s="10" t="inlineStr">
        <is>
          <t>kostenlos</t>
        </is>
      </c>
      <c r="G11" s="10" t="inlineStr">
        <is>
          <t>ja</t>
        </is>
      </c>
      <c r="H11" s="10" t="inlineStr">
        <is>
          <t>NAP, Branche, Web</t>
        </is>
      </c>
      <c r="I11" s="12" t="inlineStr">
        <is>
          <t>offen</t>
        </is>
      </c>
      <c r="J11" s="10" t="inlineStr"/>
      <c r="K11" s="10" t="inlineStr">
        <is>
          <t>unklar</t>
        </is>
      </c>
      <c r="L11" s="12" t="inlineStr">
        <is>
          <t>Empfehlungs-/Bewertungsportal, DR ~80. Aggregiert ~52 Portale; Daten erscheinen auch auf 11880.</t>
        </is>
      </c>
    </row>
    <row r="12">
      <c r="A12" s="7" t="n">
        <v>11</v>
      </c>
      <c r="B12" s="7" t="inlineStr">
        <is>
          <t>meinestadt.de</t>
        </is>
      </c>
      <c r="C12" s="7" t="inlineStr">
        <is>
          <t>Branchenbuch DE</t>
        </is>
      </c>
      <c r="D12" s="8" t="inlineStr">
        <is>
          <t>https://www.meinestadt.de/eintrag/listing</t>
        </is>
      </c>
      <c r="E12" s="7" t="inlineStr">
        <is>
          <t>Hoch</t>
        </is>
      </c>
      <c r="F12" s="7" t="inlineStr">
        <is>
          <t>Freemium</t>
        </is>
      </c>
      <c r="G12" s="7" t="inlineStr">
        <is>
          <t>ja</t>
        </is>
      </c>
      <c r="H12" s="7" t="inlineStr">
        <is>
          <t>NAP, Branche, Öffnungszeiten, Homepage-Link, Standort</t>
        </is>
      </c>
      <c r="I12" s="9" t="inlineStr">
        <is>
          <t>offen</t>
        </is>
      </c>
      <c r="J12" s="7" t="inlineStr"/>
      <c r="K12" s="7" t="inlineStr">
        <is>
          <t>unklar</t>
        </is>
      </c>
      <c r="L12" s="9" t="inlineStr">
        <is>
          <t>Großes Stadtportal mit starkem Dresden-Bezug. Dauerhaft kostenloser Gratiseintrag.</t>
        </is>
      </c>
    </row>
    <row r="13">
      <c r="A13" s="10" t="n">
        <v>12</v>
      </c>
      <c r="B13" s="10" t="inlineStr">
        <is>
          <t>Creditreform Firmeneintrag</t>
        </is>
      </c>
      <c r="C13" s="10" t="inlineStr">
        <is>
          <t>Firmendaten/Register</t>
        </is>
      </c>
      <c r="D13" s="11" t="inlineStr">
        <is>
          <t>https://firmeneintrag.creditreform.de/mein-firmeneintrag</t>
        </is>
      </c>
      <c r="E13" s="10" t="inlineStr">
        <is>
          <t>Hoch</t>
        </is>
      </c>
      <c r="F13" s="10" t="inlineStr">
        <is>
          <t>kostenlos (Profilpflege)</t>
        </is>
      </c>
      <c r="G13" s="10" t="inlineStr">
        <is>
          <t>ja</t>
        </is>
      </c>
      <c r="H13" s="10" t="inlineStr">
        <is>
          <t>Logo, Header, Top-Produkte/Leistungen, Kontakt; Verifizierung als Vertretungsberechtigter</t>
        </is>
      </c>
      <c r="I13" s="12" t="inlineStr">
        <is>
          <t>offen</t>
        </is>
      </c>
      <c r="J13" s="10" t="inlineStr"/>
      <c r="K13" s="10" t="inlineStr">
        <is>
          <t>unklar</t>
        </is>
      </c>
      <c r="L13" s="12" t="inlineStr">
        <is>
          <t>Hohe Datenautorität (Bonität). Alle Änderungen kostenfrei.</t>
        </is>
      </c>
    </row>
    <row r="14">
      <c r="A14" s="7" t="n">
        <v>13</v>
      </c>
      <c r="B14" s="7" t="inlineStr">
        <is>
          <t>Apple Business Connect</t>
        </is>
      </c>
      <c r="C14" s="7" t="inlineStr">
        <is>
          <t>Karten &amp; Kern</t>
        </is>
      </c>
      <c r="D14" s="8" t="inlineStr">
        <is>
          <t>https://businessconnect.apple.com/</t>
        </is>
      </c>
      <c r="E14" s="7" t="inlineStr">
        <is>
          <t>Hoch</t>
        </is>
      </c>
      <c r="F14" s="7" t="inlineStr">
        <is>
          <t>kostenlos</t>
        </is>
      </c>
      <c r="G14" s="7" t="inlineStr">
        <is>
          <t>ja</t>
        </is>
      </c>
      <c r="H14" s="7" t="inlineStr">
        <is>
          <t>Name, Adresse/Servicegebiet, Kategorie, Web, jurist. Name des Anmelders; Verifizierung binnen 10 Tagen</t>
        </is>
      </c>
      <c r="I14" s="9" t="inlineStr">
        <is>
          <t>offen</t>
        </is>
      </c>
      <c r="J14" s="7" t="inlineStr"/>
      <c r="K14" s="7" t="inlineStr">
        <is>
          <t>nofollow</t>
        </is>
      </c>
      <c r="L14" s="9" t="inlineStr">
        <is>
          <t>Apple Maps + Siri/Spotlight. Yelp speist Apple zusätzlich. Wachsende Bedeutung mit Apple Intelligence.</t>
        </is>
      </c>
    </row>
    <row r="15">
      <c r="A15" s="10" t="n">
        <v>14</v>
      </c>
      <c r="B15" s="10" t="inlineStr">
        <is>
          <t>Bing Places for Business</t>
        </is>
      </c>
      <c r="C15" s="10" t="inlineStr">
        <is>
          <t>Karten &amp; Kern</t>
        </is>
      </c>
      <c r="D15" s="11" t="inlineStr">
        <is>
          <t>https://www.bingplaces.com/</t>
        </is>
      </c>
      <c r="E15" s="10" t="inlineStr">
        <is>
          <t>Hoch</t>
        </is>
      </c>
      <c r="F15" s="10" t="inlineStr">
        <is>
          <t>kostenlos</t>
        </is>
      </c>
      <c r="G15" s="10" t="inlineStr">
        <is>
          <t>ja</t>
        </is>
      </c>
      <c r="H15" s="10" t="inlineStr">
        <is>
          <t>wie Google; Import aus Google-Profil möglich</t>
        </is>
      </c>
      <c r="I15" s="12" t="inlineStr">
        <is>
          <t>offen</t>
        </is>
      </c>
      <c r="J15" s="10" t="inlineStr"/>
      <c r="K15" s="10" t="inlineStr">
        <is>
          <t>nofollow</t>
        </is>
      </c>
      <c r="L15" s="12" t="inlineStr">
        <is>
          <t>Speist Bing Maps + Copilot/Bing-KI. Google-Import + Auto-Sync spart Zeit.</t>
        </is>
      </c>
    </row>
    <row r="16">
      <c r="A16" s="7" t="n">
        <v>15</v>
      </c>
      <c r="B16" s="7" t="inlineStr">
        <is>
          <t>Google Business Profile</t>
        </is>
      </c>
      <c r="C16" s="7" t="inlineStr">
        <is>
          <t>Karten &amp; Kern</t>
        </is>
      </c>
      <c r="D16" s="8" t="inlineStr">
        <is>
          <t>https://business.google.com/create</t>
        </is>
      </c>
      <c r="E16" s="7" t="inlineStr">
        <is>
          <t>Hoch</t>
        </is>
      </c>
      <c r="F16" s="7" t="inlineStr">
        <is>
          <t>kostenlos</t>
        </is>
      </c>
      <c r="G16" s="7" t="inlineStr">
        <is>
          <t>ja</t>
        </is>
      </c>
      <c r="H16" s="7" t="inlineStr">
        <is>
          <t>Name, Kategorie, Adresse/Servicegebiet, Tel., Website, Öffnungszeiten; Verifizierung (Postkarte/Video/Telefon)</t>
        </is>
      </c>
      <c r="I16" s="9" t="inlineStr">
        <is>
          <t>offen</t>
        </is>
      </c>
      <c r="J16" s="7" t="inlineStr"/>
      <c r="K16" s="7" t="inlineStr">
        <is>
          <t>nofollow</t>
        </is>
      </c>
      <c r="L16" s="9" t="inlineStr">
        <is>
          <t>Wichtigster Eintrag überhaupt. Als Dienstleistungsgebiet-Profil führen (Adresse ausblendbar, Gebiet Deutschland), Sitz Dresden. Speist Google Maps, Local Pack, Google-Rezensionen und AI Overviews.</t>
        </is>
      </c>
    </row>
    <row r="17">
      <c r="A17" s="10" t="n">
        <v>16</v>
      </c>
      <c r="B17" s="10" t="inlineStr">
        <is>
          <t>IHK Dresden / firmen-in-sachsen.de</t>
        </is>
      </c>
      <c r="C17" s="10" t="inlineStr">
        <is>
          <t>Lokal Dresden/Sachsen</t>
        </is>
      </c>
      <c r="D17" s="11" t="inlineStr">
        <is>
          <t>https://www.firmen-in-sachsen.de/</t>
        </is>
      </c>
      <c r="E17" s="10" t="inlineStr">
        <is>
          <t>Hoch</t>
        </is>
      </c>
      <c r="F17" s="10" t="inlineStr">
        <is>
          <t>kostenlos (IHK-Mitgliedschaft)</t>
        </is>
      </c>
      <c r="G17" s="10" t="inlineStr">
        <is>
          <t>ja</t>
        </is>
      </c>
      <c r="H17" s="10" t="inlineStr">
        <is>
          <t>Firmenprofil (DE+EN, je max. 1000 Zeichen), Branche, Produkte, Kontakt</t>
        </is>
      </c>
      <c r="I17" s="12" t="inlineStr">
        <is>
          <t>offen</t>
        </is>
      </c>
      <c r="J17" s="10" t="inlineStr"/>
      <c r="K17" s="10" t="inlineStr">
        <is>
          <t>unklar</t>
        </is>
      </c>
      <c r="L17" s="12" t="inlineStr">
        <is>
          <t>Höchste regionale Autorität. Eintrag entsteht mit IHK-Zugehörigkeit, selbst befüllbar ('Firmeneintrag online ändern').</t>
        </is>
      </c>
    </row>
    <row r="18">
      <c r="A18" s="7" t="n">
        <v>17</v>
      </c>
      <c r="B18" s="7" t="inlineStr">
        <is>
          <t>Wirtschaftsförderung Sachsen (standort-sachsen)</t>
        </is>
      </c>
      <c r="C18" s="7" t="inlineStr">
        <is>
          <t>Lokal Dresden/Sachsen</t>
        </is>
      </c>
      <c r="D18" s="8" t="inlineStr">
        <is>
          <t>https://firmen.standort-sachsen.de/</t>
        </is>
      </c>
      <c r="E18" s="7" t="inlineStr">
        <is>
          <t>Hoch</t>
        </is>
      </c>
      <c r="F18" s="7" t="inlineStr">
        <is>
          <t>kostenlos</t>
        </is>
      </c>
      <c r="G18" s="7" t="inlineStr">
        <is>
          <t>ja</t>
        </is>
      </c>
      <c r="H18" s="7" t="inlineStr">
        <is>
          <t>Firmenprofil, Branche/Produkte, Kontakt</t>
        </is>
      </c>
      <c r="I18" s="9" t="inlineStr">
        <is>
          <t>offen</t>
        </is>
      </c>
      <c r="J18" s="7" t="inlineStr"/>
      <c r="K18" s="7" t="inlineStr">
        <is>
          <t>unklar</t>
        </is>
      </c>
      <c r="L18" s="9" t="inlineStr">
        <is>
          <t>Offizielle Landes-Firmendatenbank (&gt;50.000 Einträge). Speist auch die dresden.de-Firmensuche (kein eigener Direkteintrag auf dresden.de).</t>
        </is>
      </c>
    </row>
    <row r="19">
      <c r="A19" s="10" t="n">
        <v>18</v>
      </c>
      <c r="B19" s="10" t="inlineStr">
        <is>
          <t>Facebook Unternehmensseite</t>
        </is>
      </c>
      <c r="C19" s="10" t="inlineStr">
        <is>
          <t>Social/Business</t>
        </is>
      </c>
      <c r="D19" s="11" t="inlineStr">
        <is>
          <t>https://www.facebook.com/pages/create</t>
        </is>
      </c>
      <c r="E19" s="10" t="inlineStr">
        <is>
          <t>Hoch</t>
        </is>
      </c>
      <c r="F19" s="10" t="inlineStr">
        <is>
          <t>kostenlos</t>
        </is>
      </c>
      <c r="G19" s="10" t="inlineStr">
        <is>
          <t>ja</t>
        </is>
      </c>
      <c r="H19" s="10" t="inlineStr">
        <is>
          <t>Seitenname, Kategorie, Beschreibung, Kontakt, Web</t>
        </is>
      </c>
      <c r="I19" s="12" t="inlineStr">
        <is>
          <t>offen</t>
        </is>
      </c>
      <c r="J19" s="10" t="inlineStr"/>
      <c r="K19" s="10" t="inlineStr">
        <is>
          <t>nofollow</t>
        </is>
      </c>
      <c r="L19" s="12" t="inlineStr">
        <is>
          <t>Pflicht-Präsenz; Info-/Website-Link nofollow, aber starke Marken-/Citation-Wirkung.</t>
        </is>
      </c>
    </row>
    <row r="20">
      <c r="A20" s="7" t="n">
        <v>19</v>
      </c>
      <c r="B20" s="7" t="inlineStr">
        <is>
          <t>Instagram Business</t>
        </is>
      </c>
      <c r="C20" s="7" t="inlineStr">
        <is>
          <t>Social/Business</t>
        </is>
      </c>
      <c r="D20" s="8" t="inlineStr">
        <is>
          <t>https://www.instagram.com/</t>
        </is>
      </c>
      <c r="E20" s="7" t="inlineStr">
        <is>
          <t>Hoch</t>
        </is>
      </c>
      <c r="F20" s="7" t="inlineStr">
        <is>
          <t>kostenlos</t>
        </is>
      </c>
      <c r="G20" s="7" t="inlineStr">
        <is>
          <t>ja</t>
        </is>
      </c>
      <c r="H20" s="7" t="inlineStr">
        <is>
          <t>Nutzername, Kategorie, Kontakt, Bio-Link</t>
        </is>
      </c>
      <c r="I20" s="9" t="inlineStr">
        <is>
          <t>offen</t>
        </is>
      </c>
      <c r="J20" s="7" t="inlineStr"/>
      <c r="K20" s="7" t="inlineStr">
        <is>
          <t>nofollow</t>
        </is>
      </c>
      <c r="L20" s="9" t="inlineStr">
        <is>
          <t>In der App auf 'professionelles Konto' umstellen. Visuelle Marken-/Trust-Präsenz.</t>
        </is>
      </c>
    </row>
    <row r="21">
      <c r="A21" s="10" t="n">
        <v>20</v>
      </c>
      <c r="B21" s="10" t="inlineStr">
        <is>
          <t>LinkedIn Unternehmensseite</t>
        </is>
      </c>
      <c r="C21" s="10" t="inlineStr">
        <is>
          <t>Social/Business</t>
        </is>
      </c>
      <c r="D21" s="11" t="inlineStr">
        <is>
          <t>https://www.linkedin.com/company/setup/new/</t>
        </is>
      </c>
      <c r="E21" s="10" t="inlineStr">
        <is>
          <t>Hoch</t>
        </is>
      </c>
      <c r="F21" s="10" t="inlineStr">
        <is>
          <t>kostenlos</t>
        </is>
      </c>
      <c r="G21" s="10" t="inlineStr">
        <is>
          <t>ja</t>
        </is>
      </c>
      <c r="H21" s="10" t="inlineStr">
        <is>
          <t>Firmenname, LinkedIn-URL, Web, Branche, Größe, Logo</t>
        </is>
      </c>
      <c r="I21" s="12" t="inlineStr">
        <is>
          <t>offen</t>
        </is>
      </c>
      <c r="J21" s="10" t="inlineStr"/>
      <c r="K21" s="10" t="inlineStr">
        <is>
          <t>nofollow</t>
        </is>
      </c>
      <c r="L21" s="12" t="inlineStr">
        <is>
          <t>Wichtig für B2B/Gewerbekunden; verifiziertes persönliches Profil nötig.</t>
        </is>
      </c>
    </row>
    <row r="22">
      <c r="A22" s="7" t="n">
        <v>21</v>
      </c>
      <c r="B22" s="7" t="inlineStr">
        <is>
          <t>Europages</t>
        </is>
      </c>
      <c r="C22" s="7" t="inlineStr">
        <is>
          <t>B2B/Energie</t>
        </is>
      </c>
      <c r="D22" s="8" t="inlineStr">
        <is>
          <t>https://promote-your-business.europages.com/de/supplier-registration</t>
        </is>
      </c>
      <c r="E22" s="7" t="inlineStr">
        <is>
          <t>Mittel</t>
        </is>
      </c>
      <c r="F22" s="7" t="inlineStr">
        <is>
          <t>Freemium</t>
        </is>
      </c>
      <c r="G22" s="7" t="inlineStr">
        <is>
          <t>ja</t>
        </is>
      </c>
      <c r="H22" s="7" t="inlineStr">
        <is>
          <t>B2B-Firmenprofil, Leistungen/Produkte, Kontakt</t>
        </is>
      </c>
      <c r="I22" s="9" t="inlineStr">
        <is>
          <t>offen</t>
        </is>
      </c>
      <c r="J22" s="7" t="inlineStr"/>
      <c r="K22" s="7" t="inlineStr">
        <is>
          <t>nofollow</t>
        </is>
      </c>
      <c r="L22" s="9" t="inlineStr">
        <is>
          <t>Europaweit, 26 Sprachen. Nur Gewerbe-Sparte; reine B2C-Profile werden moderativ entfernt.</t>
        </is>
      </c>
    </row>
    <row r="23">
      <c r="A23" s="10" t="n">
        <v>22</v>
      </c>
      <c r="B23" s="10" t="inlineStr">
        <is>
          <t>Kompass</t>
        </is>
      </c>
      <c r="C23" s="10" t="inlineStr">
        <is>
          <t>B2B/Energie</t>
        </is>
      </c>
      <c r="D23" s="11" t="inlineStr">
        <is>
          <t>https://de.kompass.com/registerNewCompany/identity</t>
        </is>
      </c>
      <c r="E23" s="10" t="inlineStr">
        <is>
          <t>Mittel</t>
        </is>
      </c>
      <c r="F23" s="10" t="inlineStr">
        <is>
          <t>Freemium</t>
        </is>
      </c>
      <c r="G23" s="10" t="inlineStr">
        <is>
          <t>ja</t>
        </is>
      </c>
      <c r="H23" s="10" t="inlineStr">
        <is>
          <t>Kontaktdaten + Hauptprodukt/Klassifizierung</t>
        </is>
      </c>
      <c r="I23" s="12" t="inlineStr">
        <is>
          <t>offen</t>
        </is>
      </c>
      <c r="J23" s="10" t="inlineStr"/>
      <c r="K23" s="10" t="inlineStr">
        <is>
          <t>unklar</t>
        </is>
      </c>
      <c r="L23" s="12" t="inlineStr">
        <is>
          <t>&gt;20 Mio. B2B-Profile, 4-Schritt-Eintrag.</t>
        </is>
      </c>
    </row>
    <row r="24">
      <c r="A24" s="7" t="n">
        <v>23</v>
      </c>
      <c r="B24" s="7" t="inlineStr">
        <is>
          <t>Trustpilot</t>
        </is>
      </c>
      <c r="C24" s="7" t="inlineStr">
        <is>
          <t>Bewertungsportal</t>
        </is>
      </c>
      <c r="D24" s="8" t="inlineStr">
        <is>
          <t>https://de.business.trustpilot.com/signup</t>
        </is>
      </c>
      <c r="E24" s="7" t="inlineStr">
        <is>
          <t>Mittel</t>
        </is>
      </c>
      <c r="F24" s="7" t="inlineStr">
        <is>
          <t>Freemium</t>
        </is>
      </c>
      <c r="G24" s="7" t="inlineStr">
        <is>
          <t>ja</t>
        </is>
      </c>
      <c r="H24" s="7" t="inlineStr">
        <is>
          <t>Firmen-E-Mail, Domain, Firmenname, Kategorie</t>
        </is>
      </c>
      <c r="I24" s="9" t="inlineStr">
        <is>
          <t>offen</t>
        </is>
      </c>
      <c r="J24" s="7" t="inlineStr"/>
      <c r="K24" s="7" t="inlineStr">
        <is>
          <t>nofollow</t>
        </is>
      </c>
      <c r="L24" s="9" t="inlineStr">
        <is>
          <t>Free-Plan (50 Einladungen/Monat) reicht. Stark für KI-Antworten/AI-Sichtbarkeit.</t>
        </is>
      </c>
    </row>
    <row r="25">
      <c r="A25" s="10" t="n">
        <v>24</v>
      </c>
      <c r="B25" s="10" t="inlineStr">
        <is>
          <t>Yelp</t>
        </is>
      </c>
      <c r="C25" s="10" t="inlineStr">
        <is>
          <t>Bewertungsportal</t>
        </is>
      </c>
      <c r="D25" s="11" t="inlineStr">
        <is>
          <t>https://biz.yelp.de/signup_business/new</t>
        </is>
      </c>
      <c r="E25" s="10" t="inlineStr">
        <is>
          <t>Mittel</t>
        </is>
      </c>
      <c r="F25" s="10" t="inlineStr">
        <is>
          <t>Freemium</t>
        </is>
      </c>
      <c r="G25" s="10" t="inlineStr">
        <is>
          <t>ja</t>
        </is>
      </c>
      <c r="H25" s="10" t="inlineStr">
        <is>
          <t>NAP, Kategorie, Fotos, Öffnungszeiten</t>
        </is>
      </c>
      <c r="I25" s="12" t="inlineStr">
        <is>
          <t>offen</t>
        </is>
      </c>
      <c r="J25" s="10" t="inlineStr"/>
      <c r="K25" s="10" t="inlineStr">
        <is>
          <t>nofollow</t>
        </is>
      </c>
      <c r="L25" s="12" t="inlineStr">
        <is>
          <t>Speist Apple Maps/Siri → für iPhone-Sichtbarkeit wertvoll. Eintrag wird moderiert.</t>
        </is>
      </c>
    </row>
    <row r="26">
      <c r="A26" s="7" t="n">
        <v>25</v>
      </c>
      <c r="B26" s="7" t="inlineStr">
        <is>
          <t>werkenntdenBESTEN.de</t>
        </is>
      </c>
      <c r="C26" s="7" t="inlineStr">
        <is>
          <t>Bewertungsportal</t>
        </is>
      </c>
      <c r="D26" s="8" t="inlineStr">
        <is>
          <t>https://business.werkenntdenbesten.de/</t>
        </is>
      </c>
      <c r="E26" s="7" t="inlineStr">
        <is>
          <t>Mittel</t>
        </is>
      </c>
      <c r="F26" s="7" t="inlineStr">
        <is>
          <t>Freemium</t>
        </is>
      </c>
      <c r="G26" s="7" t="inlineStr">
        <is>
          <t>ja</t>
        </is>
      </c>
      <c r="H26" s="7" t="inlineStr">
        <is>
          <t>NAP, Kategorie, Web</t>
        </is>
      </c>
      <c r="I26" s="9" t="inlineStr">
        <is>
          <t>offen</t>
        </is>
      </c>
      <c r="J26" s="7" t="inlineStr"/>
      <c r="K26" s="7" t="inlineStr">
        <is>
          <t>unklar</t>
        </is>
      </c>
      <c r="L26" s="9" t="inlineStr">
        <is>
          <t>Aggregiert 100 Mio.+ Bewertungen; identische Daten erscheinen auch auf 11880 (Doppel-Sichtbarkeit).</t>
        </is>
      </c>
    </row>
    <row r="27">
      <c r="A27" s="10" t="n">
        <v>26</v>
      </c>
      <c r="B27" s="10" t="inlineStr">
        <is>
          <t>Branchenbuch Deutschland</t>
        </is>
      </c>
      <c r="C27" s="10" t="inlineStr">
        <is>
          <t>Branchenbuch DE</t>
        </is>
      </c>
      <c r="D27" s="11" t="inlineStr">
        <is>
          <t>https://eintragen.branchenbuchdeutschland.de/</t>
        </is>
      </c>
      <c r="E27" s="10" t="inlineStr">
        <is>
          <t>Mittel</t>
        </is>
      </c>
      <c r="F27" s="10" t="inlineStr">
        <is>
          <t>Freemium</t>
        </is>
      </c>
      <c r="G27" s="10" t="inlineStr">
        <is>
          <t>ja</t>
        </is>
      </c>
      <c r="H27" s="10" t="inlineStr">
        <is>
          <t>NAP, Branche, Web</t>
        </is>
      </c>
      <c r="I27" s="12" t="inlineStr">
        <is>
          <t>offen</t>
        </is>
      </c>
      <c r="J27" s="10" t="inlineStr"/>
      <c r="K27" s="10" t="inlineStr">
        <is>
          <t>dofollow (berichtet)</t>
        </is>
      </c>
      <c r="L27" s="12" t="inlineStr">
        <is>
          <t>Kostenloser Grundeintrag; Premium kostenpflichtig.</t>
        </is>
      </c>
    </row>
    <row r="28">
      <c r="A28" s="7" t="n">
        <v>27</v>
      </c>
      <c r="B28" s="7" t="inlineStr">
        <is>
          <t>GoYellow</t>
        </is>
      </c>
      <c r="C28" s="7" t="inlineStr">
        <is>
          <t>Branchenbuch DE</t>
        </is>
      </c>
      <c r="D28" s="8" t="inlineStr">
        <is>
          <t>https://kundenportal.goyellow.de/registration/</t>
        </is>
      </c>
      <c r="E28" s="7" t="inlineStr">
        <is>
          <t>Mittel</t>
        </is>
      </c>
      <c r="F28" s="7" t="inlineStr">
        <is>
          <t>kostenlos</t>
        </is>
      </c>
      <c r="G28" s="7" t="inlineStr">
        <is>
          <t>ja</t>
        </is>
      </c>
      <c r="H28" s="7" t="inlineStr">
        <is>
          <t>NAP, Branche, Web</t>
        </is>
      </c>
      <c r="I28" s="9" t="inlineStr">
        <is>
          <t>offen</t>
        </is>
      </c>
      <c r="J28" s="7" t="inlineStr"/>
      <c r="K28" s="7" t="inlineStr">
        <is>
          <t>nofollow</t>
        </is>
      </c>
      <c r="L28" s="9" t="inlineStr">
        <is>
          <t>Gehört zum GoLocal-Verbund.</t>
        </is>
      </c>
    </row>
    <row r="29">
      <c r="A29" s="10" t="n">
        <v>28</v>
      </c>
      <c r="B29" s="10" t="inlineStr">
        <is>
          <t>Hotfrog</t>
        </is>
      </c>
      <c r="C29" s="10" t="inlineStr">
        <is>
          <t>Branchenbuch DE</t>
        </is>
      </c>
      <c r="D29" s="11" t="inlineStr">
        <is>
          <t>https://www.hotfrog.de/</t>
        </is>
      </c>
      <c r="E29" s="10" t="inlineStr">
        <is>
          <t>Mittel</t>
        </is>
      </c>
      <c r="F29" s="10" t="inlineStr">
        <is>
          <t>kostenlos</t>
        </is>
      </c>
      <c r="G29" s="10" t="inlineStr">
        <is>
          <t>ja</t>
        </is>
      </c>
      <c r="H29" s="10" t="inlineStr">
        <is>
          <t>NAP, Branche, Web, Beschreibung</t>
        </is>
      </c>
      <c r="I29" s="12" t="inlineStr">
        <is>
          <t>offen</t>
        </is>
      </c>
      <c r="J29" s="10" t="inlineStr"/>
      <c r="K29" s="10" t="inlineStr">
        <is>
          <t>unklar</t>
        </is>
      </c>
      <c r="L29" s="12" t="inlineStr">
        <is>
          <t>Großes internationales KMU-Verzeichnis; Formular-Eintrag von der Startseite.</t>
        </is>
      </c>
    </row>
    <row r="30">
      <c r="A30" s="7" t="n">
        <v>29</v>
      </c>
      <c r="B30" s="7" t="inlineStr">
        <is>
          <t>KennstDuEinen</t>
        </is>
      </c>
      <c r="C30" s="7" t="inlineStr">
        <is>
          <t>Branchenbuch DE</t>
        </is>
      </c>
      <c r="D30" s="8" t="inlineStr">
        <is>
          <t>https://www.kennstdueinen.de/serviceProvider/registerForm</t>
        </is>
      </c>
      <c r="E30" s="7" t="inlineStr">
        <is>
          <t>Mittel</t>
        </is>
      </c>
      <c r="F30" s="7" t="inlineStr">
        <is>
          <t>Freemium</t>
        </is>
      </c>
      <c r="G30" s="7" t="inlineStr">
        <is>
          <t>ja</t>
        </is>
      </c>
      <c r="H30" s="7" t="inlineStr">
        <is>
          <t>NAP, Branche, Leistungen</t>
        </is>
      </c>
      <c r="I30" s="9" t="inlineStr">
        <is>
          <t>offen</t>
        </is>
      </c>
      <c r="J30" s="7" t="inlineStr"/>
      <c r="K30" s="7" t="inlineStr">
        <is>
          <t>unklar</t>
        </is>
      </c>
      <c r="L30" s="9" t="inlineStr">
        <is>
          <t>Dienstleister-/Empfehlungsportal, DR ~79. Antwortfunktion nur bezahlt.</t>
        </is>
      </c>
    </row>
    <row r="31">
      <c r="A31" s="10" t="n">
        <v>30</v>
      </c>
      <c r="B31" s="10" t="inlineStr">
        <is>
          <t>Stadtbranchenbuch.com</t>
        </is>
      </c>
      <c r="C31" s="10" t="inlineStr">
        <is>
          <t>Branchenbuch DE</t>
        </is>
      </c>
      <c r="D31" s="11" t="inlineStr">
        <is>
          <t>https://form.opendi.com/</t>
        </is>
      </c>
      <c r="E31" s="10" t="inlineStr">
        <is>
          <t>Mittel</t>
        </is>
      </c>
      <c r="F31" s="10" t="inlineStr">
        <is>
          <t>kostenlos</t>
        </is>
      </c>
      <c r="G31" s="10" t="inlineStr">
        <is>
          <t>ja</t>
        </is>
      </c>
      <c r="H31" s="10" t="inlineStr">
        <is>
          <t>NAP, Branche, Web</t>
        </is>
      </c>
      <c r="I31" s="12" t="inlineStr">
        <is>
          <t>offen</t>
        </is>
      </c>
      <c r="J31" s="10" t="inlineStr"/>
      <c r="K31" s="10" t="inlineStr">
        <is>
          <t>unklar</t>
        </is>
      </c>
      <c r="L31" s="12" t="inlineStr">
        <is>
          <t>Eintrag über Opendi-Formular; Teil des 11880/Cylex-Netzes. Dresden-Subdomain: dresden.stadtbranchenbuch.com. Nicht das dubiose 'stadtbranchenbuch-…'.</t>
        </is>
      </c>
    </row>
    <row r="32">
      <c r="A32" s="7" t="n">
        <v>31</v>
      </c>
      <c r="B32" s="7" t="inlineStr">
        <is>
          <t>Unternehmensverzeichnis.org</t>
        </is>
      </c>
      <c r="C32" s="7" t="inlineStr">
        <is>
          <t>Branchenbuch DE</t>
        </is>
      </c>
      <c r="D32" s="8" t="inlineStr">
        <is>
          <t>https://www.unternehmensverzeichnis.org/info/firmeneintrag2/</t>
        </is>
      </c>
      <c r="E32" s="7" t="inlineStr">
        <is>
          <t>Mittel</t>
        </is>
      </c>
      <c r="F32" s="7" t="inlineStr">
        <is>
          <t>Freemium</t>
        </is>
      </c>
      <c r="G32" s="7" t="inlineStr">
        <is>
          <t>ja</t>
        </is>
      </c>
      <c r="H32" s="7" t="inlineStr">
        <is>
          <t>NAP, Branche, Web</t>
        </is>
      </c>
      <c r="I32" s="9" t="inlineStr">
        <is>
          <t>offen</t>
        </is>
      </c>
      <c r="J32" s="7" t="inlineStr"/>
      <c r="K32" s="7" t="inlineStr">
        <is>
          <t>unklar</t>
        </is>
      </c>
      <c r="L32" s="9" t="inlineStr">
        <is>
          <t>DR ~56; kostenloser Basiseintrag. NICHT mit amtlichem 'Unternehmensregister' verwechseln.</t>
        </is>
      </c>
    </row>
    <row r="33">
      <c r="A33" s="10" t="n">
        <v>32</v>
      </c>
      <c r="B33" s="10" t="inlineStr">
        <is>
          <t>Webwiki.de</t>
        </is>
      </c>
      <c r="C33" s="10" t="inlineStr">
        <is>
          <t>Branchenbuch DE</t>
        </is>
      </c>
      <c r="D33" s="11" t="inlineStr">
        <is>
          <t>https://www.webwiki.de/info/website-eintragen.html</t>
        </is>
      </c>
      <c r="E33" s="10" t="inlineStr">
        <is>
          <t>Mittel</t>
        </is>
      </c>
      <c r="F33" s="10" t="inlineStr">
        <is>
          <t>kostenlos</t>
        </is>
      </c>
      <c r="G33" s="10" t="inlineStr">
        <is>
          <t>nein</t>
        </is>
      </c>
      <c r="H33" s="10" t="inlineStr">
        <is>
          <t>Website-URL, Kurzbeschreibung</t>
        </is>
      </c>
      <c r="I33" s="12" t="inlineStr">
        <is>
          <t>offen</t>
        </is>
      </c>
      <c r="J33" s="10" t="inlineStr"/>
      <c r="K33" s="10" t="inlineStr">
        <is>
          <t>nofollow</t>
        </is>
      </c>
      <c r="L33" s="12" t="inlineStr">
        <is>
          <t>Website-Verzeichnis mit Bewertungen; sehr schnelle Eintragung.</t>
        </is>
      </c>
    </row>
    <row r="34">
      <c r="A34" s="7" t="n">
        <v>33</v>
      </c>
      <c r="B34" s="7" t="inlineStr">
        <is>
          <t>Yalwa</t>
        </is>
      </c>
      <c r="C34" s="7" t="inlineStr">
        <is>
          <t>Branchenbuch DE</t>
        </is>
      </c>
      <c r="D34" s="8" t="inlineStr">
        <is>
          <t>https://www.yalwa.de/post/</t>
        </is>
      </c>
      <c r="E34" s="7" t="inlineStr">
        <is>
          <t>Mittel</t>
        </is>
      </c>
      <c r="F34" s="7" t="inlineStr">
        <is>
          <t>kostenlos</t>
        </is>
      </c>
      <c r="G34" s="7" t="inlineStr">
        <is>
          <t>ja</t>
        </is>
      </c>
      <c r="H34" s="7" t="inlineStr">
        <is>
          <t>NAP, Branche, Web, Beschreibung</t>
        </is>
      </c>
      <c r="I34" s="9" t="inlineStr">
        <is>
          <t>offen</t>
        </is>
      </c>
      <c r="J34" s="7" t="inlineStr"/>
      <c r="K34" s="7" t="inlineStr">
        <is>
          <t>dofollow (häufig berichtet)</t>
        </is>
      </c>
      <c r="L34" s="9" t="inlineStr">
        <is>
          <t>Globales Verzeichnis; einfacher Formular-Eintrag mit Backlink.</t>
        </is>
      </c>
    </row>
    <row r="35">
      <c r="A35" s="10" t="n">
        <v>34</v>
      </c>
      <c r="B35" s="10" t="inlineStr">
        <is>
          <t>city-map</t>
        </is>
      </c>
      <c r="C35" s="10" t="inlineStr">
        <is>
          <t>Branchenbuch DE</t>
        </is>
      </c>
      <c r="D35" s="11" t="inlineStr">
        <is>
          <t>https://register.city-map.com/</t>
        </is>
      </c>
      <c r="E35" s="10" t="inlineStr">
        <is>
          <t>Mittel</t>
        </is>
      </c>
      <c r="F35" s="10" t="inlineStr">
        <is>
          <t>Freemium</t>
        </is>
      </c>
      <c r="G35" s="10" t="inlineStr">
        <is>
          <t>ja</t>
        </is>
      </c>
      <c r="H35" s="10" t="inlineStr">
        <is>
          <t>NAP, Branche, Web</t>
        </is>
      </c>
      <c r="I35" s="12" t="inlineStr">
        <is>
          <t>offen</t>
        </is>
      </c>
      <c r="J35" s="10" t="inlineStr"/>
      <c r="K35" s="10" t="inlineStr">
        <is>
          <t>unklar</t>
        </is>
      </c>
      <c r="L35" s="12" t="inlineStr">
        <is>
          <t>Regionales Portalnetz; Gratis-Grundeintrag, Upsell möglich. Region Dresden: dresden.city-map.de.</t>
        </is>
      </c>
    </row>
    <row r="36">
      <c r="A36" s="7" t="n">
        <v>35</v>
      </c>
      <c r="B36" s="7" t="inlineStr">
        <is>
          <t>Infobel</t>
        </is>
      </c>
      <c r="C36" s="7" t="inlineStr">
        <is>
          <t>Daten-Aggregator</t>
        </is>
      </c>
      <c r="D36" s="8" t="inlineStr">
        <is>
          <t>https://www.infobel.com/de/germany</t>
        </is>
      </c>
      <c r="E36" s="7" t="inlineStr">
        <is>
          <t>Mittel</t>
        </is>
      </c>
      <c r="F36" s="7" t="inlineStr">
        <is>
          <t>kostenlos</t>
        </is>
      </c>
      <c r="G36" s="7" t="inlineStr">
        <is>
          <t>teils</t>
        </is>
      </c>
      <c r="H36" s="7" t="inlineStr">
        <is>
          <t>Name, Adresse, Tel., Web, Kategorie</t>
        </is>
      </c>
      <c r="I36" s="9" t="inlineStr">
        <is>
          <t>offen</t>
        </is>
      </c>
      <c r="J36" s="7" t="inlineStr"/>
      <c r="K36" s="7" t="inlineStr">
        <is>
          <t>unklar</t>
        </is>
      </c>
      <c r="L36" s="9" t="inlineStr">
        <is>
          <t>Internationales Branchenverzeichnis, speist weitere Dienste.</t>
        </is>
      </c>
    </row>
    <row r="37">
      <c r="A37" s="10" t="n">
        <v>36</v>
      </c>
      <c r="B37" s="10" t="inlineStr">
        <is>
          <t>Opendi</t>
        </is>
      </c>
      <c r="C37" s="10" t="inlineStr">
        <is>
          <t>Daten-Aggregator</t>
        </is>
      </c>
      <c r="D37" s="11" t="inlineStr">
        <is>
          <t>https://form.opendi.com/</t>
        </is>
      </c>
      <c r="E37" s="10" t="inlineStr">
        <is>
          <t>Mittel</t>
        </is>
      </c>
      <c r="F37" s="10" t="inlineStr">
        <is>
          <t>kostenlos</t>
        </is>
      </c>
      <c r="G37" s="10" t="inlineStr">
        <is>
          <t>nein</t>
        </is>
      </c>
      <c r="H37" s="10" t="inlineStr">
        <is>
          <t>Name, Adresse, Tel., Web, Bild</t>
        </is>
      </c>
      <c r="I37" s="12" t="inlineStr">
        <is>
          <t>offen</t>
        </is>
      </c>
      <c r="J37" s="10" t="inlineStr"/>
      <c r="K37" s="10" t="inlineStr">
        <is>
          <t>unklar</t>
        </is>
      </c>
      <c r="L37" s="12" t="inlineStr">
        <is>
          <t>Schnelles Formular; speist Stadtbranchenbuch.com und weitere; breite Weiterverteilung.</t>
        </is>
      </c>
    </row>
    <row r="38">
      <c r="A38" s="7" t="n">
        <v>37</v>
      </c>
      <c r="B38" s="7" t="inlineStr">
        <is>
          <t>Uberall (Free Listing)</t>
        </is>
      </c>
      <c r="C38" s="7" t="inlineStr">
        <is>
          <t>Daten-Aggregator</t>
        </is>
      </c>
      <c r="D38" s="8" t="inlineStr">
        <is>
          <t>https://uberall.com/de</t>
        </is>
      </c>
      <c r="E38" s="7" t="inlineStr">
        <is>
          <t>Mittel</t>
        </is>
      </c>
      <c r="F38" s="7" t="inlineStr">
        <is>
          <t>Freemium</t>
        </is>
      </c>
      <c r="G38" s="7" t="inlineStr">
        <is>
          <t>ja</t>
        </is>
      </c>
      <c r="H38" s="7" t="inlineStr">
        <is>
          <t>Firmenstammdaten (NAP+) pro Standort</t>
        </is>
      </c>
      <c r="I38" s="9" t="inlineStr">
        <is>
          <t>offen</t>
        </is>
      </c>
      <c r="J38" s="7" t="inlineStr"/>
      <c r="K38" s="7" t="inlineStr">
        <is>
          <t>speist Verzeichnisse (nofollow)</t>
        </is>
      </c>
      <c r="L38" s="9" t="inlineStr">
        <is>
          <t>Verteilt an großes DE-Verzeichnisnetz in einem Rutsch. Für einen Standort ggf. manuell günstiger.</t>
        </is>
      </c>
    </row>
    <row r="39">
      <c r="A39" s="10" t="n">
        <v>38</v>
      </c>
      <c r="B39" s="10" t="inlineStr">
        <is>
          <t>Yext (Free-Scan)</t>
        </is>
      </c>
      <c r="C39" s="10" t="inlineStr">
        <is>
          <t>Daten-Aggregator</t>
        </is>
      </c>
      <c r="D39" s="11" t="inlineStr">
        <is>
          <t>https://www.yext.com/resources/business-scan</t>
        </is>
      </c>
      <c r="E39" s="10" t="inlineStr">
        <is>
          <t>Mittel</t>
        </is>
      </c>
      <c r="F39" s="10" t="inlineStr">
        <is>
          <t>kostenpflichtig (Scan gratis)</t>
        </is>
      </c>
      <c r="G39" s="10" t="inlineStr">
        <is>
          <t>ja</t>
        </is>
      </c>
      <c r="H39" s="10" t="inlineStr">
        <is>
          <t>Firmenstammdaten pro Standort</t>
        </is>
      </c>
      <c r="I39" s="12" t="inlineStr">
        <is>
          <t>offen</t>
        </is>
      </c>
      <c r="J39" s="10" t="inlineStr"/>
      <c r="K39" s="10" t="inlineStr">
        <is>
          <t>Direktverteilung an Partnernetz</t>
        </is>
      </c>
      <c r="L39" s="12" t="inlineStr">
        <is>
          <t>Kostenloser Scan zur NAP-Konsistenzprüfung sinnvoll; Vollverteilung nur mit Budget/mehreren Standorten.</t>
        </is>
      </c>
    </row>
    <row r="40">
      <c r="A40" s="7" t="n">
        <v>39</v>
      </c>
      <c r="B40" s="7" t="inlineStr">
        <is>
          <t>Companyhouse</t>
        </is>
      </c>
      <c r="C40" s="7" t="inlineStr">
        <is>
          <t>Firmendaten/Register</t>
        </is>
      </c>
      <c r="D40" s="8" t="inlineStr">
        <is>
          <t>https://www.companyhouse.de/</t>
        </is>
      </c>
      <c r="E40" s="7" t="inlineStr">
        <is>
          <t>Mittel</t>
        </is>
      </c>
      <c r="F40" s="7" t="inlineStr">
        <is>
          <t>kostenlos (Kurzprofil)</t>
        </is>
      </c>
      <c r="G40" s="7" t="inlineStr">
        <is>
          <t>teils</t>
        </is>
      </c>
      <c r="H40" s="7" t="inlineStr">
        <is>
          <t>Registerdaten automatisch; Korrektur/Ergänzung per Kontakt</t>
        </is>
      </c>
      <c r="I40" s="9" t="inlineStr">
        <is>
          <t>offen</t>
        </is>
      </c>
      <c r="J40" s="7" t="inlineStr"/>
      <c r="K40" s="7" t="inlineStr">
        <is>
          <t>unklar</t>
        </is>
      </c>
      <c r="L40" s="9" t="inlineStr">
        <is>
          <t>Über 8,5 Mio. Firmen. Selbst-Editing begrenzt.</t>
        </is>
      </c>
    </row>
    <row r="41">
      <c r="A41" s="10" t="n">
        <v>40</v>
      </c>
      <c r="B41" s="10" t="inlineStr">
        <is>
          <t>FirmenWissen</t>
        </is>
      </c>
      <c r="C41" s="10" t="inlineStr">
        <is>
          <t>Firmendaten/Register</t>
        </is>
      </c>
      <c r="D41" s="11" t="inlineStr">
        <is>
          <t>https://www.firmenwissen.de/cms/firmeneintrag.html</t>
        </is>
      </c>
      <c r="E41" s="10" t="inlineStr">
        <is>
          <t>Mittel</t>
        </is>
      </c>
      <c r="F41" s="10" t="inlineStr">
        <is>
          <t>Freemium</t>
        </is>
      </c>
      <c r="G41" s="10" t="inlineStr">
        <is>
          <t>ja</t>
        </is>
      </c>
      <c r="H41" s="10" t="inlineStr">
        <is>
          <t>Logo, Produktbeschreibungen zum Kurzprofil</t>
        </is>
      </c>
      <c r="I41" s="12" t="inlineStr">
        <is>
          <t>offen</t>
        </is>
      </c>
      <c r="J41" s="10" t="inlineStr"/>
      <c r="K41" s="10" t="inlineStr">
        <is>
          <t>unklar</t>
        </is>
      </c>
      <c r="L41" s="12" t="inlineStr">
        <is>
          <t>Creditreform/Bundesanzeiger-Umfeld; Basiseintrag kostenfrei erweiterbar, weiterführende Daten kostenpflichtig.</t>
        </is>
      </c>
    </row>
    <row r="42">
      <c r="A42" s="7" t="n">
        <v>41</v>
      </c>
      <c r="B42" s="7" t="inlineStr">
        <is>
          <t>North Data</t>
        </is>
      </c>
      <c r="C42" s="7" t="inlineStr">
        <is>
          <t>Firmendaten/Register</t>
        </is>
      </c>
      <c r="D42" s="8" t="inlineStr">
        <is>
          <t>https://www.northdata.com/</t>
        </is>
      </c>
      <c r="E42" s="7" t="inlineStr">
        <is>
          <t>Mittel</t>
        </is>
      </c>
      <c r="F42" s="7" t="inlineStr">
        <is>
          <t>Freemium</t>
        </is>
      </c>
      <c r="G42" s="7" t="inlineStr">
        <is>
          <t>teils</t>
        </is>
      </c>
      <c r="H42" s="7" t="inlineStr">
        <is>
          <t>Daten aus Registern (automatisch); Ergänzung/Korrektur per Kontakt</t>
        </is>
      </c>
      <c r="I42" s="9" t="inlineStr">
        <is>
          <t>offen</t>
        </is>
      </c>
      <c r="J42" s="7" t="inlineStr"/>
      <c r="K42" s="7" t="inlineStr">
        <is>
          <t>nofollow/unklar</t>
        </is>
      </c>
      <c r="L42" s="9" t="inlineStr">
        <is>
          <t>Sehr sichtbar, wird oft von KI/Redaktionen zitiert. Eigenpflege begrenzt.</t>
        </is>
      </c>
    </row>
    <row r="43">
      <c r="A43" s="10" t="n">
        <v>42</v>
      </c>
      <c r="B43" s="10" t="inlineStr">
        <is>
          <t>Unternehmensregister.de</t>
        </is>
      </c>
      <c r="C43" s="10" t="inlineStr">
        <is>
          <t>Firmendaten/Register</t>
        </is>
      </c>
      <c r="D43" s="11" t="inlineStr">
        <is>
          <t>https://www.unternehmensregister.de/</t>
        </is>
      </c>
      <c r="E43" s="10" t="inlineStr">
        <is>
          <t>Mittel</t>
        </is>
      </c>
      <c r="F43" s="10" t="inlineStr">
        <is>
          <t>kostenlos (Einsicht)</t>
        </is>
      </c>
      <c r="G43" s="10" t="inlineStr">
        <is>
          <t>nein</t>
        </is>
      </c>
      <c r="H43" s="10" t="inlineStr">
        <is>
          <t>Daten kommen automatisch aus Handelsregister/Bekanntmachungen</t>
        </is>
      </c>
      <c r="I43" s="12" t="inlineStr">
        <is>
          <t>offen</t>
        </is>
      </c>
      <c r="J43" s="10" t="inlineStr"/>
      <c r="K43" s="10" t="inlineStr">
        <is>
          <t>unklar</t>
        </is>
      </c>
      <c r="L43" s="12" t="inlineStr">
        <is>
          <t>Zentrale amtliche Plattform, kein Werbeeintrag. WARNUNG: keine dubiosen 'Registereintrag'-Rechnungen bezahlen (Bundesanzeiger warnt aktiv).</t>
        </is>
      </c>
    </row>
    <row r="44">
      <c r="A44" s="7" t="n">
        <v>43</v>
      </c>
      <c r="B44" s="7" t="inlineStr">
        <is>
          <t>Foursquare / Swarm</t>
        </is>
      </c>
      <c r="C44" s="7" t="inlineStr">
        <is>
          <t>Karten &amp; Kern</t>
        </is>
      </c>
      <c r="D44" s="8" t="inlineStr">
        <is>
          <t>https://foursquare.com/add-place</t>
        </is>
      </c>
      <c r="E44" s="7" t="inlineStr">
        <is>
          <t>Mittel</t>
        </is>
      </c>
      <c r="F44" s="7" t="inlineStr">
        <is>
          <t>kostenlos</t>
        </is>
      </c>
      <c r="G44" s="7" t="inlineStr">
        <is>
          <t>ja</t>
        </is>
      </c>
      <c r="H44" s="7" t="inlineStr">
        <is>
          <t>Name, Adresse, Kategorie, Kontakt</t>
        </is>
      </c>
      <c r="I44" s="9" t="inlineStr">
        <is>
          <t>offen</t>
        </is>
      </c>
      <c r="J44" s="7" t="inlineStr"/>
      <c r="K44" s="7" t="inlineStr">
        <is>
          <t>nofollow</t>
        </is>
      </c>
      <c r="L44" s="9" t="inlineStr">
        <is>
          <t>Places-Daten speisen Uber, Apple u. a. – überproportional wertvoll als Datenquelle. (Factual ist hierin aufgegangen.)</t>
        </is>
      </c>
    </row>
    <row r="45">
      <c r="A45" s="10" t="n">
        <v>44</v>
      </c>
      <c r="B45" s="10" t="inlineStr">
        <is>
          <t>HERE Map Creator</t>
        </is>
      </c>
      <c r="C45" s="10" t="inlineStr">
        <is>
          <t>Karten &amp; Kern</t>
        </is>
      </c>
      <c r="D45" s="11" t="inlineStr">
        <is>
          <t>https://mapcreator.here.com/</t>
        </is>
      </c>
      <c r="E45" s="10" t="inlineStr">
        <is>
          <t>Mittel</t>
        </is>
      </c>
      <c r="F45" s="10" t="inlineStr">
        <is>
          <t>kostenlos</t>
        </is>
      </c>
      <c r="G45" s="10" t="inlineStr">
        <is>
          <t>ja</t>
        </is>
      </c>
      <c r="H45" s="10" t="inlineStr">
        <is>
          <t>POI-Standort auf Karte, Name, Kategorie, Kontakt</t>
        </is>
      </c>
      <c r="I45" s="12" t="inlineStr">
        <is>
          <t>offen</t>
        </is>
      </c>
      <c r="J45" s="10" t="inlineStr"/>
      <c r="K45" s="10" t="inlineStr">
        <is>
          <t>kein Link</t>
        </is>
      </c>
      <c r="L45" s="12" t="inlineStr">
        <is>
          <t>Beliefert Automotive-Navis (Mercedes/BMW/Audi). Redaktionelle Prüfung.</t>
        </is>
      </c>
    </row>
    <row r="46">
      <c r="A46" s="7" t="n">
        <v>45</v>
      </c>
      <c r="B46" s="7" t="inlineStr">
        <is>
          <t>OpenStreetMap (via OSMyBiz / onOSM)</t>
        </is>
      </c>
      <c r="C46" s="7" t="inlineStr">
        <is>
          <t>Karten &amp; Kern</t>
        </is>
      </c>
      <c r="D46" s="8" t="inlineStr">
        <is>
          <t>https://osmybiz.uster.ch/</t>
        </is>
      </c>
      <c r="E46" s="7" t="inlineStr">
        <is>
          <t>Mittel</t>
        </is>
      </c>
      <c r="F46" s="7" t="inlineStr">
        <is>
          <t>kostenlos</t>
        </is>
      </c>
      <c r="G46" s="7" t="inlineStr">
        <is>
          <t>ja</t>
        </is>
      </c>
      <c r="H46" s="7" t="inlineStr">
        <is>
          <t>Koordinaten, office/shop-Tags, Adresse, Öffnungszeiten, Web, Tel.</t>
        </is>
      </c>
      <c r="I46" s="9" t="inlineStr">
        <is>
          <t>offen</t>
        </is>
      </c>
      <c r="J46" s="7" t="inlineStr"/>
      <c r="K46" s="7" t="inlineStr">
        <is>
          <t>nofollow</t>
        </is>
      </c>
      <c r="L46" s="9" t="inlineStr">
        <is>
          <t>Hoher Hebel: OSM speist viele Karten/Apps. Einfachste Erfassung via OSMyBiz oder onosm.org.</t>
        </is>
      </c>
    </row>
    <row r="47">
      <c r="A47" s="10" t="n">
        <v>46</v>
      </c>
      <c r="B47" s="10" t="inlineStr">
        <is>
          <t>WhatsApp Business</t>
        </is>
      </c>
      <c r="C47" s="10" t="inlineStr">
        <is>
          <t>Social/Business</t>
        </is>
      </c>
      <c r="D47" s="11" t="inlineStr">
        <is>
          <t>https://business.whatsapp.com/</t>
        </is>
      </c>
      <c r="E47" s="10" t="inlineStr">
        <is>
          <t>Mittel</t>
        </is>
      </c>
      <c r="F47" s="10" t="inlineStr">
        <is>
          <t>kostenlos</t>
        </is>
      </c>
      <c r="G47" s="10" t="inlineStr">
        <is>
          <t>ja</t>
        </is>
      </c>
      <c r="H47" s="10" t="inlineStr">
        <is>
          <t>Firmenname, Kategorie, Adresse, Web, Öffnungszeiten</t>
        </is>
      </c>
      <c r="I47" s="12" t="inlineStr">
        <is>
          <t>offen</t>
        </is>
      </c>
      <c r="J47" s="10" t="inlineStr"/>
      <c r="K47" s="10" t="inlineStr">
        <is>
          <t>kein Web-Backlink</t>
        </is>
      </c>
      <c r="L47" s="12" t="inlineStr">
        <is>
          <t>Kein klassischer Profil-Backlink, aber wichtiger Kontakt-/Trust-Kanal (passt zu Rechnungs-Upload-Funnel).</t>
        </is>
      </c>
    </row>
    <row r="48">
      <c r="A48" s="7" t="n">
        <v>47</v>
      </c>
      <c r="B48" s="7" t="inlineStr">
        <is>
          <t>YouTube Kanal</t>
        </is>
      </c>
      <c r="C48" s="7" t="inlineStr">
        <is>
          <t>Social/Business</t>
        </is>
      </c>
      <c r="D48" s="8" t="inlineStr">
        <is>
          <t>https://studio.youtube.com/</t>
        </is>
      </c>
      <c r="E48" s="7" t="inlineStr">
        <is>
          <t>Mittel</t>
        </is>
      </c>
      <c r="F48" s="7" t="inlineStr">
        <is>
          <t>kostenlos</t>
        </is>
      </c>
      <c r="G48" s="7" t="inlineStr">
        <is>
          <t>ja</t>
        </is>
      </c>
      <c r="H48" s="7" t="inlineStr">
        <is>
          <t>Kanalname, Logo, Banner, Über-Text, Website-Link</t>
        </is>
      </c>
      <c r="I48" s="9" t="inlineStr">
        <is>
          <t>offen</t>
        </is>
      </c>
      <c r="J48" s="7" t="inlineStr"/>
      <c r="K48" s="7" t="inlineStr">
        <is>
          <t>nofollow</t>
        </is>
      </c>
      <c r="L48" s="9" t="inlineStr">
        <is>
          <t>Gut für Erklärvideos/Trust; Website-Link im Kanal-Banner.</t>
        </is>
      </c>
    </row>
    <row r="49">
      <c r="A49" s="10" t="n">
        <v>48</v>
      </c>
      <c r="B49" s="10" t="inlineStr">
        <is>
          <t>Kununu</t>
        </is>
      </c>
      <c r="C49" s="10" t="inlineStr">
        <is>
          <t>Bewertungsportal</t>
        </is>
      </c>
      <c r="D49" s="11" t="inlineStr">
        <is>
          <t>https://www.kununu.com/</t>
        </is>
      </c>
      <c r="E49" s="10" t="inlineStr">
        <is>
          <t>Niedrig</t>
        </is>
      </c>
      <c r="F49" s="10" t="inlineStr">
        <is>
          <t>Freemium</t>
        </is>
      </c>
      <c r="G49" s="10" t="inlineStr">
        <is>
          <t>ja</t>
        </is>
      </c>
      <c r="H49" s="10" t="inlineStr">
        <is>
          <t>Firmenname, Standort, Branche, Logo</t>
        </is>
      </c>
      <c r="I49" s="12" t="inlineStr">
        <is>
          <t>offen</t>
        </is>
      </c>
      <c r="J49" s="10" t="inlineStr"/>
      <c r="K49" s="10" t="inlineStr">
        <is>
          <t>nofollow</t>
        </is>
      </c>
      <c r="L49" s="12" t="inlineStr">
        <is>
          <t>Nur Arbeitgeberbewertung – relevant erst mit Angestellten/Recruiting. Stärkt Employer-Trust.</t>
        </is>
      </c>
    </row>
    <row r="50">
      <c r="A50" s="7" t="n">
        <v>49</v>
      </c>
      <c r="B50" s="7" t="inlineStr">
        <is>
          <t>Meinungsmeister</t>
        </is>
      </c>
      <c r="C50" s="7" t="inlineStr">
        <is>
          <t>Bewertungsportal</t>
        </is>
      </c>
      <c r="D50" s="8" t="inlineStr">
        <is>
          <t>https://www.meinungsmeister.de/</t>
        </is>
      </c>
      <c r="E50" s="7" t="inlineStr">
        <is>
          <t>Niedrig</t>
        </is>
      </c>
      <c r="F50" s="7" t="inlineStr">
        <is>
          <t>Freemium</t>
        </is>
      </c>
      <c r="G50" s="7" t="inlineStr">
        <is>
          <t>ja</t>
        </is>
      </c>
      <c r="H50" s="7" t="inlineStr">
        <is>
          <t>Firmenname, Adresse, Kategorie, Web</t>
        </is>
      </c>
      <c r="I50" s="9" t="inlineStr">
        <is>
          <t>offen</t>
        </is>
      </c>
      <c r="J50" s="7" t="inlineStr"/>
      <c r="K50" s="7" t="inlineStr">
        <is>
          <t>unklar</t>
        </is>
      </c>
      <c r="L50" s="9" t="inlineStr">
        <is>
          <t>Kleineres DE-Portal; Reichweite vor Eintrag prüfen.</t>
        </is>
      </c>
    </row>
    <row r="51">
      <c r="A51" s="10" t="n">
        <v>50</v>
      </c>
      <c r="B51" s="10" t="inlineStr">
        <is>
          <t>Trustami</t>
        </is>
      </c>
      <c r="C51" s="10" t="inlineStr">
        <is>
          <t>Bewertungsportal</t>
        </is>
      </c>
      <c r="D51" s="11" t="inlineStr">
        <is>
          <t>https://app.trustami.com/publicPricing</t>
        </is>
      </c>
      <c r="E51" s="10" t="inlineStr">
        <is>
          <t>Niedrig</t>
        </is>
      </c>
      <c r="F51" s="10" t="inlineStr">
        <is>
          <t>Freemium</t>
        </is>
      </c>
      <c r="G51" s="10" t="inlineStr">
        <is>
          <t>ja</t>
        </is>
      </c>
      <c r="H51" s="10" t="inlineStr">
        <is>
          <t>Firmendaten, verknüpfte Bewertungsquellen</t>
        </is>
      </c>
      <c r="I51" s="12" t="inlineStr">
        <is>
          <t>offen</t>
        </is>
      </c>
      <c r="J51" s="10" t="inlineStr"/>
      <c r="K51" s="10" t="inlineStr">
        <is>
          <t>unklar</t>
        </is>
      </c>
      <c r="L51" s="12" t="inlineStr">
        <is>
          <t>Meta-Siegel, bündelt bestehende Bewertungen; eher Widget als Citation-Quelle.</t>
        </is>
      </c>
    </row>
    <row r="52">
      <c r="A52" s="7" t="n">
        <v>51</v>
      </c>
      <c r="B52" s="7" t="inlineStr">
        <is>
          <t>Trusted Shops</t>
        </is>
      </c>
      <c r="C52" s="7" t="inlineStr">
        <is>
          <t>Bewertungsportal</t>
        </is>
      </c>
      <c r="D52" s="8" t="inlineStr">
        <is>
          <t>https://business.trustedshops.com/</t>
        </is>
      </c>
      <c r="E52" s="7" t="inlineStr">
        <is>
          <t>Niedrig</t>
        </is>
      </c>
      <c r="F52" s="7" t="inlineStr">
        <is>
          <t>kostenpflichtig</t>
        </is>
      </c>
      <c r="G52" s="7" t="inlineStr">
        <is>
          <t>ja</t>
        </is>
      </c>
      <c r="H52" s="7" t="inlineStr">
        <is>
          <t>Shop-/Unternehmensdaten</t>
        </is>
      </c>
      <c r="I52" s="9" t="inlineStr">
        <is>
          <t>offen</t>
        </is>
      </c>
      <c r="J52" s="7" t="inlineStr"/>
      <c r="K52" s="7" t="inlineStr">
        <is>
          <t>unklar</t>
        </is>
      </c>
      <c r="L52" s="9" t="inlineStr">
        <is>
          <t>Primär E-Commerce/Shops. Für reinen Dienstleister ohne Shop kaum sinnvoll.</t>
        </is>
      </c>
    </row>
    <row r="53">
      <c r="A53" s="10" t="n">
        <v>52</v>
      </c>
      <c r="B53" s="10" t="inlineStr">
        <is>
          <t>eKomi</t>
        </is>
      </c>
      <c r="C53" s="10" t="inlineStr">
        <is>
          <t>Bewertungsportal</t>
        </is>
      </c>
      <c r="D53" s="11" t="inlineStr">
        <is>
          <t>https://www.ekomi.de/anmeldung.php</t>
        </is>
      </c>
      <c r="E53" s="10" t="inlineStr">
        <is>
          <t>Niedrig</t>
        </is>
      </c>
      <c r="F53" s="10" t="inlineStr">
        <is>
          <t>kostenpflichtig</t>
        </is>
      </c>
      <c r="G53" s="10" t="inlineStr">
        <is>
          <t>ja</t>
        </is>
      </c>
      <c r="H53" s="10" t="inlineStr">
        <is>
          <t>Firmendaten, Vertragsabschluss</t>
        </is>
      </c>
      <c r="I53" s="12" t="inlineStr">
        <is>
          <t>offen</t>
        </is>
      </c>
      <c r="J53" s="10" t="inlineStr"/>
      <c r="K53" s="10" t="inlineStr">
        <is>
          <t>unklar</t>
        </is>
      </c>
      <c r="L53" s="12" t="inlineStr">
        <is>
          <t>Auf E-Commerce/Transaktionen ausgelegt; für reinen Vermittler wenig lohnend.</t>
        </is>
      </c>
    </row>
    <row r="54">
      <c r="A54" s="7" t="n">
        <v>53</v>
      </c>
      <c r="B54" s="7" t="inlineStr">
        <is>
          <t>Branchen-Domain.de</t>
        </is>
      </c>
      <c r="C54" s="7" t="inlineStr">
        <is>
          <t>Branchenbuch DE</t>
        </is>
      </c>
      <c r="D54" s="8" t="inlineStr">
        <is>
          <t>https://www.branchen-domain.de/inputkostenlos.php</t>
        </is>
      </c>
      <c r="E54" s="7" t="inlineStr">
        <is>
          <t>Niedrig</t>
        </is>
      </c>
      <c r="F54" s="7" t="inlineStr">
        <is>
          <t>kostenlos</t>
        </is>
      </c>
      <c r="G54" s="7" t="inlineStr">
        <is>
          <t>ja</t>
        </is>
      </c>
      <c r="H54" s="7" t="inlineStr">
        <is>
          <t>NAP, Branche, Web</t>
        </is>
      </c>
      <c r="I54" s="9" t="inlineStr">
        <is>
          <t>offen</t>
        </is>
      </c>
      <c r="J54" s="7" t="inlineStr"/>
      <c r="K54" s="7" t="inlineStr">
        <is>
          <t>unklar</t>
        </is>
      </c>
      <c r="L54" s="9" t="inlineStr">
        <is>
          <t>Kleines Verzeichnis.</t>
        </is>
      </c>
    </row>
    <row r="55">
      <c r="A55" s="10" t="n">
        <v>54</v>
      </c>
      <c r="B55" s="10" t="inlineStr">
        <is>
          <t>Branchenverzeichnis.org</t>
        </is>
      </c>
      <c r="C55" s="10" t="inlineStr">
        <is>
          <t>Branchenbuch DE</t>
        </is>
      </c>
      <c r="D55" s="11" t="inlineStr">
        <is>
          <t>https://www.branchenverzeichnis.org/</t>
        </is>
      </c>
      <c r="E55" s="10" t="inlineStr">
        <is>
          <t>Niedrig</t>
        </is>
      </c>
      <c r="F55" s="10" t="inlineStr">
        <is>
          <t>kostenlos</t>
        </is>
      </c>
      <c r="G55" s="10" t="inlineStr">
        <is>
          <t>ja</t>
        </is>
      </c>
      <c r="H55" s="10" t="inlineStr">
        <is>
          <t>NAP, Branche, Web</t>
        </is>
      </c>
      <c r="I55" s="12" t="inlineStr">
        <is>
          <t>offen</t>
        </is>
      </c>
      <c r="J55" s="10" t="inlineStr"/>
      <c r="K55" s="10" t="inlineStr">
        <is>
          <t>unklar</t>
        </is>
      </c>
      <c r="L55" s="12" t="inlineStr">
        <is>
          <t>Schwesterportal zu Unternehmensverzeichnis.org.</t>
        </is>
      </c>
    </row>
    <row r="56">
      <c r="A56" s="7" t="n">
        <v>55</v>
      </c>
      <c r="B56" s="7" t="inlineStr">
        <is>
          <t>BundesTelefonbuch</t>
        </is>
      </c>
      <c r="C56" s="7" t="inlineStr">
        <is>
          <t>Branchenbuch DE</t>
        </is>
      </c>
      <c r="D56" s="8" t="inlineStr">
        <is>
          <t>https://www.bundes-telefonbuch.de/firma/grund-eintrag</t>
        </is>
      </c>
      <c r="E56" s="7" t="inlineStr">
        <is>
          <t>Niedrig</t>
        </is>
      </c>
      <c r="F56" s="7" t="inlineStr">
        <is>
          <t>kostenlos</t>
        </is>
      </c>
      <c r="G56" s="7" t="inlineStr">
        <is>
          <t>ja</t>
        </is>
      </c>
      <c r="H56" s="7" t="inlineStr">
        <is>
          <t>NAP, Branche, Web</t>
        </is>
      </c>
      <c r="I56" s="9" t="inlineStr">
        <is>
          <t>offen</t>
        </is>
      </c>
      <c r="J56" s="7" t="inlineStr"/>
      <c r="K56" s="7" t="inlineStr">
        <is>
          <t>unklar</t>
        </is>
      </c>
      <c r="L56" s="9" t="inlineStr">
        <is>
          <t>Grundeintrag kostenlos. Namensähnlichkeit zu 'Das Telefonbuch' beachten.</t>
        </is>
      </c>
    </row>
    <row r="57">
      <c r="A57" s="10" t="n">
        <v>56</v>
      </c>
      <c r="B57" s="10" t="inlineStr">
        <is>
          <t>Exilon</t>
        </is>
      </c>
      <c r="C57" s="10" t="inlineStr">
        <is>
          <t>Branchenbuch DE</t>
        </is>
      </c>
      <c r="D57" s="11" t="inlineStr">
        <is>
          <t>https://www.exilon.de/Branchenbuch/Eintrag-anlegen.html</t>
        </is>
      </c>
      <c r="E57" s="10" t="inlineStr">
        <is>
          <t>Niedrig</t>
        </is>
      </c>
      <c r="F57" s="10" t="inlineStr">
        <is>
          <t>kostenlos</t>
        </is>
      </c>
      <c r="G57" s="10" t="inlineStr">
        <is>
          <t>ja</t>
        </is>
      </c>
      <c r="H57" s="10" t="inlineStr">
        <is>
          <t>NAP, Branche, Web</t>
        </is>
      </c>
      <c r="I57" s="12" t="inlineStr">
        <is>
          <t>offen</t>
        </is>
      </c>
      <c r="J57" s="10" t="inlineStr"/>
      <c r="K57" s="10" t="inlineStr">
        <is>
          <t>unklar</t>
        </is>
      </c>
      <c r="L57" s="12" t="inlineStr">
        <is>
          <t>Kleines Branchenbuch.</t>
        </is>
      </c>
    </row>
    <row r="58">
      <c r="A58" s="7" t="n">
        <v>57</v>
      </c>
      <c r="B58" s="7" t="inlineStr">
        <is>
          <t>Firmeneintrag.de</t>
        </is>
      </c>
      <c r="C58" s="7" t="inlineStr">
        <is>
          <t>Branchenbuch DE</t>
        </is>
      </c>
      <c r="D58" s="8" t="inlineStr">
        <is>
          <t>https://www.firmeneintrag.de/firmeneintrag-erstellen/</t>
        </is>
      </c>
      <c r="E58" s="7" t="inlineStr">
        <is>
          <t>Niedrig</t>
        </is>
      </c>
      <c r="F58" s="7" t="inlineStr">
        <is>
          <t>Freemium</t>
        </is>
      </c>
      <c r="G58" s="7" t="inlineStr">
        <is>
          <t>ja</t>
        </is>
      </c>
      <c r="H58" s="7" t="inlineStr">
        <is>
          <t>NAP, Branche, Web</t>
        </is>
      </c>
      <c r="I58" s="9" t="inlineStr">
        <is>
          <t>offen</t>
        </is>
      </c>
      <c r="J58" s="7" t="inlineStr"/>
      <c r="K58" s="7" t="inlineStr">
        <is>
          <t>unklar</t>
        </is>
      </c>
      <c r="L58" s="9" t="inlineStr">
        <is>
          <t>Kleineres Verzeichnis, DR ~44.</t>
        </is>
      </c>
    </row>
    <row r="59">
      <c r="A59" s="10" t="n">
        <v>58</v>
      </c>
      <c r="B59" s="10" t="inlineStr">
        <is>
          <t>Mister What</t>
        </is>
      </c>
      <c r="C59" s="10" t="inlineStr">
        <is>
          <t>Branchenbuch DE</t>
        </is>
      </c>
      <c r="D59" s="11" t="inlineStr">
        <is>
          <t>https://www.misterwhat.de/</t>
        </is>
      </c>
      <c r="E59" s="10" t="inlineStr">
        <is>
          <t>Niedrig</t>
        </is>
      </c>
      <c r="F59" s="10" t="inlineStr">
        <is>
          <t>kostenlos</t>
        </is>
      </c>
      <c r="G59" s="10" t="inlineStr">
        <is>
          <t>ja</t>
        </is>
      </c>
      <c r="H59" s="10" t="inlineStr">
        <is>
          <t>NAP, Branche, Web</t>
        </is>
      </c>
      <c r="I59" s="12" t="inlineStr">
        <is>
          <t>offen</t>
        </is>
      </c>
      <c r="J59" s="10" t="inlineStr"/>
      <c r="K59" s="10" t="inlineStr">
        <is>
          <t>unklar</t>
        </is>
      </c>
      <c r="L59" s="12" t="inlineStr">
        <is>
          <t>Internationales Verzeichnis.</t>
        </is>
      </c>
    </row>
    <row r="60">
      <c r="A60" s="7" t="n">
        <v>59</v>
      </c>
      <c r="B60" s="7" t="inlineStr">
        <is>
          <t>Onlinestreet</t>
        </is>
      </c>
      <c r="C60" s="7" t="inlineStr">
        <is>
          <t>Branchenbuch DE</t>
        </is>
      </c>
      <c r="D60" s="8" t="inlineStr">
        <is>
          <t>https://www.onlinestreet.de/webseiten/vorschlagen/</t>
        </is>
      </c>
      <c r="E60" s="7" t="inlineStr">
        <is>
          <t>Niedrig</t>
        </is>
      </c>
      <c r="F60" s="7" t="inlineStr">
        <is>
          <t>kostenlos</t>
        </is>
      </c>
      <c r="G60" s="7" t="inlineStr">
        <is>
          <t>nein</t>
        </is>
      </c>
      <c r="H60" s="7" t="inlineStr">
        <is>
          <t>Website-URL, NAP</t>
        </is>
      </c>
      <c r="I60" s="9" t="inlineStr">
        <is>
          <t>offen</t>
        </is>
      </c>
      <c r="J60" s="7" t="inlineStr"/>
      <c r="K60" s="7" t="inlineStr">
        <is>
          <t>unklar</t>
        </is>
      </c>
      <c r="L60" s="9" t="inlineStr">
        <is>
          <t>Webverzeichnis, DR ~73.</t>
        </is>
      </c>
    </row>
    <row r="61">
      <c r="A61" s="10" t="n">
        <v>60</v>
      </c>
      <c r="B61" s="10" t="inlineStr">
        <is>
          <t>StadtBranche.de</t>
        </is>
      </c>
      <c r="C61" s="10" t="inlineStr">
        <is>
          <t>Branchenbuch DE</t>
        </is>
      </c>
      <c r="D61" s="11" t="inlineStr">
        <is>
          <t>https://www.stadtbranche.de/kostenloser-branchenbucheintrag</t>
        </is>
      </c>
      <c r="E61" s="10" t="inlineStr">
        <is>
          <t>Niedrig</t>
        </is>
      </c>
      <c r="F61" s="10" t="inlineStr">
        <is>
          <t>kostenlos</t>
        </is>
      </c>
      <c r="G61" s="10" t="inlineStr">
        <is>
          <t>ja</t>
        </is>
      </c>
      <c r="H61" s="10" t="inlineStr">
        <is>
          <t>NAP, Branche, Web</t>
        </is>
      </c>
      <c r="I61" s="12" t="inlineStr">
        <is>
          <t>offen</t>
        </is>
      </c>
      <c r="J61" s="10" t="inlineStr"/>
      <c r="K61" s="10" t="inlineStr">
        <is>
          <t>unklar</t>
        </is>
      </c>
      <c r="L61" s="12" t="inlineStr">
        <is>
          <t>Kostenlos; DR ~61.</t>
        </is>
      </c>
    </row>
    <row r="62">
      <c r="A62" s="7" t="n">
        <v>61</v>
      </c>
      <c r="B62" s="7" t="inlineStr">
        <is>
          <t>auskunft.de</t>
        </is>
      </c>
      <c r="C62" s="7" t="inlineStr">
        <is>
          <t>Branchenbuch DE</t>
        </is>
      </c>
      <c r="D62" s="8" t="inlineStr">
        <is>
          <t>https://www.auskunft.de/eintragung</t>
        </is>
      </c>
      <c r="E62" s="7" t="inlineStr">
        <is>
          <t>Niedrig</t>
        </is>
      </c>
      <c r="F62" s="7" t="inlineStr">
        <is>
          <t>kostenlos</t>
        </is>
      </c>
      <c r="G62" s="7" t="inlineStr">
        <is>
          <t>ja</t>
        </is>
      </c>
      <c r="H62" s="7" t="inlineStr">
        <is>
          <t>NAP, Branche, Web</t>
        </is>
      </c>
      <c r="I62" s="9" t="inlineStr">
        <is>
          <t>offen</t>
        </is>
      </c>
      <c r="J62" s="7" t="inlineStr"/>
      <c r="K62" s="7" t="inlineStr">
        <is>
          <t>unklar</t>
        </is>
      </c>
      <c r="L62" s="9" t="inlineStr">
        <is>
          <t>Auskunfts-/Adressportal.</t>
        </is>
      </c>
    </row>
    <row r="63">
      <c r="A63" s="10" t="n">
        <v>62</v>
      </c>
      <c r="B63" s="10" t="inlineStr">
        <is>
          <t>regional.de</t>
        </is>
      </c>
      <c r="C63" s="10" t="inlineStr">
        <is>
          <t>Branchenbuch DE</t>
        </is>
      </c>
      <c r="D63" s="11" t="inlineStr">
        <is>
          <t>https://www.regional.de/Firma-eintragen</t>
        </is>
      </c>
      <c r="E63" s="10" t="inlineStr">
        <is>
          <t>Niedrig</t>
        </is>
      </c>
      <c r="F63" s="10" t="inlineStr">
        <is>
          <t>kostenlos</t>
        </is>
      </c>
      <c r="G63" s="10" t="inlineStr">
        <is>
          <t>ja</t>
        </is>
      </c>
      <c r="H63" s="10" t="inlineStr">
        <is>
          <t>NAP, Branche, Web</t>
        </is>
      </c>
      <c r="I63" s="12" t="inlineStr">
        <is>
          <t>offen</t>
        </is>
      </c>
      <c r="J63" s="10" t="inlineStr"/>
      <c r="K63" s="10" t="inlineStr">
        <is>
          <t>unklar</t>
        </is>
      </c>
      <c r="L63" s="12" t="inlineStr">
        <is>
          <t>Regionales Firmenverzeichnis.</t>
        </is>
      </c>
    </row>
    <row r="64">
      <c r="A64" s="7" t="n">
        <v>63</v>
      </c>
      <c r="B64" s="7" t="inlineStr">
        <is>
          <t>Öffnungszeitenbuch</t>
        </is>
      </c>
      <c r="C64" s="7" t="inlineStr">
        <is>
          <t>Branchenbuch DE</t>
        </is>
      </c>
      <c r="D64" s="8" t="inlineStr">
        <is>
          <t>https://www.oeffnungszeitenbuch.de/geschaeft-eintragen.html</t>
        </is>
      </c>
      <c r="E64" s="7" t="inlineStr">
        <is>
          <t>Niedrig</t>
        </is>
      </c>
      <c r="F64" s="7" t="inlineStr">
        <is>
          <t>kostenlos</t>
        </is>
      </c>
      <c r="G64" s="7" t="inlineStr">
        <is>
          <t>ja</t>
        </is>
      </c>
      <c r="H64" s="7" t="inlineStr">
        <is>
          <t>NAP, Öffnungszeiten, Web</t>
        </is>
      </c>
      <c r="I64" s="9" t="inlineStr">
        <is>
          <t>offen</t>
        </is>
      </c>
      <c r="J64" s="7" t="inlineStr"/>
      <c r="K64" s="7" t="inlineStr">
        <is>
          <t>unklar</t>
        </is>
      </c>
      <c r="L64" s="9" t="inlineStr">
        <is>
          <t>Fokus Öffnungszeiten – für Vermittler ohne Ladenlokal begrenzt relevant.</t>
        </is>
      </c>
    </row>
    <row r="65">
      <c r="A65" s="10" t="n">
        <v>64</v>
      </c>
      <c r="B65" s="10" t="inlineStr">
        <is>
          <t>1&amp;1 / GMX / WEB.DE Branchensuche</t>
        </is>
      </c>
      <c r="C65" s="10" t="inlineStr">
        <is>
          <t>Daten-Aggregator</t>
        </is>
      </c>
      <c r="D65" s="10" t="inlineStr"/>
      <c r="E65" s="10" t="inlineStr">
        <is>
          <t>Niedrig</t>
        </is>
      </c>
      <c r="F65" s="10" t="inlineStr">
        <is>
          <t>kostenlos (über Basis-Trio)</t>
        </is>
      </c>
      <c r="G65" s="10" t="inlineStr">
        <is>
          <t>–</t>
        </is>
      </c>
      <c r="H65" s="10" t="inlineStr">
        <is>
          <t>NAP über Das Telefonbuch/Das Örtliche/Gelbe Seiten</t>
        </is>
      </c>
      <c r="I65" s="12" t="inlineStr">
        <is>
          <t>offen</t>
        </is>
      </c>
      <c r="J65" s="10" t="inlineStr"/>
      <c r="K65" s="10" t="inlineStr">
        <is>
          <t>nofollow</t>
        </is>
      </c>
      <c r="L65" s="12" t="inlineStr">
        <is>
          <t>Kein eigenes Anmeldeformular: Wer im DE-Basis-Trio steht, erscheint automatisch in GMX-/WEB.DE-/1&amp;1-Branchensuche (United Internet Media).</t>
        </is>
      </c>
    </row>
    <row r="66">
      <c r="A66" s="7" t="n">
        <v>65</v>
      </c>
      <c r="B66" s="7" t="inlineStr">
        <is>
          <t>Data Axle Local Listings</t>
        </is>
      </c>
      <c r="C66" s="7" t="inlineStr">
        <is>
          <t>Daten-Aggregator</t>
        </is>
      </c>
      <c r="D66" s="8" t="inlineStr">
        <is>
          <t>https://local-listings-premium.data-axle.com/</t>
        </is>
      </c>
      <c r="E66" s="7" t="inlineStr">
        <is>
          <t>Niedrig</t>
        </is>
      </c>
      <c r="F66" s="7" t="inlineStr">
        <is>
          <t>kostenlos</t>
        </is>
      </c>
      <c r="G66" s="7" t="inlineStr">
        <is>
          <t>ja</t>
        </is>
      </c>
      <c r="H66" s="7" t="inlineStr">
        <is>
          <t>Firmenstammdaten (NAP)</t>
        </is>
      </c>
      <c r="I66" s="9" t="inlineStr">
        <is>
          <t>offen</t>
        </is>
      </c>
      <c r="J66" s="7" t="inlineStr"/>
      <c r="K66" s="7" t="inlineStr">
        <is>
          <t>kein Link</t>
        </is>
      </c>
      <c r="L66" s="9" t="inlineStr">
        <is>
          <t>Primär US/Kanada; für DE praktisch irrelevant – nur bei gewünschter internationaler Sichtbarkeit.</t>
        </is>
      </c>
    </row>
    <row r="67">
      <c r="A67" s="10" t="n">
        <v>66</v>
      </c>
      <c r="B67" s="10" t="inlineStr">
        <is>
          <t>Tupalo</t>
        </is>
      </c>
      <c r="C67" s="10" t="inlineStr">
        <is>
          <t>Daten-Aggregator</t>
        </is>
      </c>
      <c r="D67" s="11" t="inlineStr">
        <is>
          <t>https://new.tupalo.biz/de</t>
        </is>
      </c>
      <c r="E67" s="10" t="inlineStr">
        <is>
          <t>Niedrig</t>
        </is>
      </c>
      <c r="F67" s="10" t="inlineStr">
        <is>
          <t>kostenlos</t>
        </is>
      </c>
      <c r="G67" s="10" t="inlineStr">
        <is>
          <t>ja</t>
        </is>
      </c>
      <c r="H67" s="10" t="inlineStr">
        <is>
          <t>NAP, Kategorie, Web, Bild</t>
        </is>
      </c>
      <c r="I67" s="12" t="inlineStr">
        <is>
          <t>offen</t>
        </is>
      </c>
      <c r="J67" s="10" t="inlineStr"/>
      <c r="K67" s="10" t="inlineStr">
        <is>
          <t>unklar</t>
        </is>
      </c>
      <c r="L67" s="12" t="inlineStr">
        <is>
          <t>Europäisches Verzeichnis, speist Partnerseiten.</t>
        </is>
      </c>
    </row>
    <row r="68">
      <c r="A68" s="7" t="n">
        <v>67</v>
      </c>
      <c r="B68" s="7" t="inlineStr">
        <is>
          <t>Handelsregister.de</t>
        </is>
      </c>
      <c r="C68" s="7" t="inlineStr">
        <is>
          <t>Firmendaten/Register</t>
        </is>
      </c>
      <c r="D68" s="8" t="inlineStr">
        <is>
          <t>https://www.handelsregister.de/</t>
        </is>
      </c>
      <c r="E68" s="7" t="inlineStr">
        <is>
          <t>Niedrig</t>
        </is>
      </c>
      <c r="F68" s="7" t="inlineStr">
        <is>
          <t>kostenlos (Abruf)</t>
        </is>
      </c>
      <c r="G68" s="7" t="inlineStr">
        <is>
          <t>nein</t>
        </is>
      </c>
      <c r="H68" s="7" t="inlineStr">
        <is>
          <t>Eintrag erfolgt amtlich über das Registergericht (nicht selbst anlegbar)</t>
        </is>
      </c>
      <c r="I68" s="9" t="inlineStr">
        <is>
          <t>offen</t>
        </is>
      </c>
      <c r="J68" s="7" t="inlineStr"/>
      <c r="K68" s="7" t="inlineStr">
        <is>
          <t>n/a</t>
        </is>
      </c>
      <c r="L68" s="9" t="inlineStr">
        <is>
          <t>Nur amtlicher Registereintrag, keine Marketing-Listung. Als Datenquelle für andere Portale relevant.</t>
        </is>
      </c>
    </row>
    <row r="69">
      <c r="A69" s="10" t="n">
        <v>68</v>
      </c>
      <c r="B69" s="10" t="inlineStr">
        <is>
          <t>Wikidata</t>
        </is>
      </c>
      <c r="C69" s="10" t="inlineStr">
        <is>
          <t>Firmendaten/Register</t>
        </is>
      </c>
      <c r="D69" s="11" t="inlineStr">
        <is>
          <t>https://www.wikidata.org/wiki/Special:NewItem</t>
        </is>
      </c>
      <c r="E69" s="10" t="inlineStr">
        <is>
          <t>Niedrig</t>
        </is>
      </c>
      <c r="F69" s="10" t="inlineStr">
        <is>
          <t>kostenlos</t>
        </is>
      </c>
      <c r="G69" s="10" t="inlineStr">
        <is>
          <t>ja</t>
        </is>
      </c>
      <c r="H69" s="10" t="inlineStr">
        <is>
          <t>Offizieller Name, Beschreibung, Gründung, Sitz, Branche (P452), Website (P856), GF – mit Quellen belegt</t>
        </is>
      </c>
      <c r="I69" s="12" t="inlineStr">
        <is>
          <t>offen</t>
        </is>
      </c>
      <c r="J69" s="10" t="inlineStr"/>
      <c r="K69" s="10" t="inlineStr">
        <is>
          <t>Entitäts-Signal</t>
        </is>
      </c>
      <c r="L69" s="12" t="inlineStr">
        <is>
          <t>Stark für KI-/Entitäts-Sichtbarkeit, aber Relevanzkriterien: braucht unabhängige Belege, sonst Löschantrag.</t>
        </is>
      </c>
    </row>
    <row r="70">
      <c r="A70" s="7" t="n">
        <v>69</v>
      </c>
      <c r="B70" s="7" t="inlineStr">
        <is>
          <t>TomTom MapShare</t>
        </is>
      </c>
      <c r="C70" s="7" t="inlineStr">
        <is>
          <t>Karten &amp; Kern</t>
        </is>
      </c>
      <c r="D70" s="8" t="inlineStr">
        <is>
          <t>https://www.tomtom.com/mapshare/tools/</t>
        </is>
      </c>
      <c r="E70" s="7" t="inlineStr">
        <is>
          <t>Niedrig</t>
        </is>
      </c>
      <c r="F70" s="7" t="inlineStr">
        <is>
          <t>kostenlos</t>
        </is>
      </c>
      <c r="G70" s="7" t="inlineStr">
        <is>
          <t>ja</t>
        </is>
      </c>
      <c r="H70" s="7" t="inlineStr">
        <is>
          <t>Standort auf Karte, POI-Details</t>
        </is>
      </c>
      <c r="I70" s="9" t="inlineStr">
        <is>
          <t>offen</t>
        </is>
      </c>
      <c r="J70" s="7" t="inlineStr"/>
      <c r="K70" s="7" t="inlineStr">
        <is>
          <t>kein Link</t>
        </is>
      </c>
      <c r="L70" s="9" t="inlineStr">
        <is>
          <t>Community-Meldung; Prüfung dauert Tage bis Wochen. Für OEM-Navis.</t>
        </is>
      </c>
    </row>
    <row r="71">
      <c r="A71" s="10" t="n">
        <v>70</v>
      </c>
      <c r="B71" s="10" t="inlineStr">
        <is>
          <t>Waze</t>
        </is>
      </c>
      <c r="C71" s="10" t="inlineStr">
        <is>
          <t>Karten &amp; Kern</t>
        </is>
      </c>
      <c r="D71" s="11" t="inlineStr">
        <is>
          <t>https://www.waze.com/editor</t>
        </is>
      </c>
      <c r="E71" s="10" t="inlineStr">
        <is>
          <t>Niedrig</t>
        </is>
      </c>
      <c r="F71" s="10" t="inlineStr">
        <is>
          <t>kostenlos</t>
        </is>
      </c>
      <c r="G71" s="10" t="inlineStr">
        <is>
          <t>ja</t>
        </is>
      </c>
      <c r="H71" s="10" t="inlineStr">
        <is>
          <t>Standort, Name, Kategorie, Adresse</t>
        </is>
      </c>
      <c r="I71" s="12" t="inlineStr">
        <is>
          <t>offen</t>
        </is>
      </c>
      <c r="J71" s="10" t="inlineStr"/>
      <c r="K71" s="10" t="inlineStr">
        <is>
          <t>kein Link</t>
        </is>
      </c>
      <c r="L71" s="12" t="inlineStr">
        <is>
          <t>Gehört zu Google; Community-Prüfung. Nur bei Publikumsverkehr wirklich nützlich.</t>
        </is>
      </c>
    </row>
    <row r="72">
      <c r="A72" s="7" t="n">
        <v>71</v>
      </c>
      <c r="B72" s="7" t="inlineStr">
        <is>
          <t>Branchenbuch 2.0 Dresden</t>
        </is>
      </c>
      <c r="C72" s="7" t="inlineStr">
        <is>
          <t>Lokal Dresden/Sachsen</t>
        </is>
      </c>
      <c r="D72" s="8" t="inlineStr">
        <is>
          <t>https://www.branchenbuch20.de/Dresden/</t>
        </is>
      </c>
      <c r="E72" s="7" t="inlineStr">
        <is>
          <t>Niedrig</t>
        </is>
      </c>
      <c r="F72" s="7" t="inlineStr">
        <is>
          <t>kostenlos</t>
        </is>
      </c>
      <c r="G72" s="7" t="inlineStr">
        <is>
          <t>ja</t>
        </is>
      </c>
      <c r="H72" s="7" t="inlineStr">
        <is>
          <t>Firmenname, Adresse, Kategorie</t>
        </is>
      </c>
      <c r="I72" s="9" t="inlineStr">
        <is>
          <t>offen</t>
        </is>
      </c>
      <c r="J72" s="7" t="inlineStr"/>
      <c r="K72" s="7" t="inlineStr">
        <is>
          <t>unklar</t>
        </is>
      </c>
      <c r="L72" s="9" t="inlineStr">
        <is>
          <t>Kleineres Regionalverzeichnis, geringe Autorität – Citation-Füller.</t>
        </is>
      </c>
    </row>
    <row r="73">
      <c r="A73" s="10" t="n">
        <v>72</v>
      </c>
      <c r="B73" s="10" t="inlineStr">
        <is>
          <t>Stadtbranchenbuch Dresden</t>
        </is>
      </c>
      <c r="C73" s="10" t="inlineStr">
        <is>
          <t>Lokal Dresden/Sachsen</t>
        </is>
      </c>
      <c r="D73" s="11" t="inlineStr">
        <is>
          <t>https://dresden.stadtbranchenbuch.com/</t>
        </is>
      </c>
      <c r="E73" s="10" t="inlineStr">
        <is>
          <t>Niedrig</t>
        </is>
      </c>
      <c r="F73" s="10" t="inlineStr">
        <is>
          <t>kostenlos</t>
        </is>
      </c>
      <c r="G73" s="10" t="inlineStr">
        <is>
          <t>ja</t>
        </is>
      </c>
      <c r="H73" s="10" t="inlineStr">
        <is>
          <t>Firmenname, Adresse, Kategorie, Kontakt</t>
        </is>
      </c>
      <c r="I73" s="12" t="inlineStr">
        <is>
          <t>offen</t>
        </is>
      </c>
      <c r="J73" s="10" t="inlineStr"/>
      <c r="K73" s="10" t="inlineStr">
        <is>
          <t>unklar</t>
        </is>
      </c>
      <c r="L73" s="12" t="inlineStr">
        <is>
          <t>Regionales Branchenbuch (Opendi-Netzwerk); Eintrag via form.opendi.com.</t>
        </is>
      </c>
    </row>
    <row r="74">
      <c r="A74" s="7" t="n">
        <v>73</v>
      </c>
      <c r="B74" s="7" t="inlineStr">
        <is>
          <t>city-map Region Dresden</t>
        </is>
      </c>
      <c r="C74" s="7" t="inlineStr">
        <is>
          <t>Lokal Dresden/Sachsen</t>
        </is>
      </c>
      <c r="D74" s="8" t="inlineStr">
        <is>
          <t>https://dresden.city-map.de/</t>
        </is>
      </c>
      <c r="E74" s="7" t="inlineStr">
        <is>
          <t>Niedrig</t>
        </is>
      </c>
      <c r="F74" s="7" t="inlineStr">
        <is>
          <t>Freemium</t>
        </is>
      </c>
      <c r="G74" s="7" t="inlineStr">
        <is>
          <t>ja</t>
        </is>
      </c>
      <c r="H74" s="7" t="inlineStr">
        <is>
          <t>Firmendaten, Branche, Beschreibung</t>
        </is>
      </c>
      <c r="I74" s="9" t="inlineStr">
        <is>
          <t>offen</t>
        </is>
      </c>
      <c r="J74" s="7" t="inlineStr"/>
      <c r="K74" s="7" t="inlineStr">
        <is>
          <t>unklar</t>
        </is>
      </c>
      <c r="L74" s="9" t="inlineStr">
        <is>
          <t>Regionalportal für Raum Dresden / PLZ 01xxx.</t>
        </is>
      </c>
    </row>
    <row r="75">
      <c r="A75" s="10" t="n">
        <v>74</v>
      </c>
      <c r="B75" s="10" t="inlineStr">
        <is>
          <t>Nextdoor Business</t>
        </is>
      </c>
      <c r="C75" s="10" t="inlineStr">
        <is>
          <t>Social/Business</t>
        </is>
      </c>
      <c r="D75" s="11" t="inlineStr">
        <is>
          <t>https://business.nextdoor.com/</t>
        </is>
      </c>
      <c r="E75" s="10" t="inlineStr">
        <is>
          <t>Niedrig</t>
        </is>
      </c>
      <c r="F75" s="10" t="inlineStr">
        <is>
          <t>Freemium</t>
        </is>
      </c>
      <c r="G75" s="10" t="inlineStr">
        <is>
          <t>ja</t>
        </is>
      </c>
      <c r="H75" s="10" t="inlineStr">
        <is>
          <t>Firmenname, Adresse/Servicegebiet, Kategorie, Web</t>
        </is>
      </c>
      <c r="I75" s="12" t="inlineStr">
        <is>
          <t>offen</t>
        </is>
      </c>
      <c r="J75" s="10" t="inlineStr"/>
      <c r="K75" s="10" t="inlineStr">
        <is>
          <t>nofollow</t>
        </is>
      </c>
      <c r="L75" s="12" t="inlineStr">
        <is>
          <t>Nachbarschaftsbasiert; für deutschlandweiten Vermittler begrenzt relevant.</t>
        </is>
      </c>
    </row>
    <row r="76">
      <c r="A76" s="7" t="n">
        <v>75</v>
      </c>
      <c r="B76" s="7" t="inlineStr">
        <is>
          <t>Pinterest Business</t>
        </is>
      </c>
      <c r="C76" s="7" t="inlineStr">
        <is>
          <t>Social/Business</t>
        </is>
      </c>
      <c r="D76" s="8" t="inlineStr">
        <is>
          <t>https://business.pinterest.com/</t>
        </is>
      </c>
      <c r="E76" s="7" t="inlineStr">
        <is>
          <t>Niedrig</t>
        </is>
      </c>
      <c r="F76" s="7" t="inlineStr">
        <is>
          <t>kostenlos</t>
        </is>
      </c>
      <c r="G76" s="7" t="inlineStr">
        <is>
          <t>ja</t>
        </is>
      </c>
      <c r="H76" s="7" t="inlineStr">
        <is>
          <t>Firmenname, Website (verifizierbar), Kategorie</t>
        </is>
      </c>
      <c r="I76" s="9" t="inlineStr">
        <is>
          <t>offen</t>
        </is>
      </c>
      <c r="J76" s="7" t="inlineStr"/>
      <c r="K76" s="7" t="inlineStr">
        <is>
          <t>nofollow</t>
        </is>
      </c>
      <c r="L76" s="9" t="inlineStr">
        <is>
          <t>Website-Verifizierung möglich; für Energie-Vermittler nachrangig.</t>
        </is>
      </c>
    </row>
    <row r="77">
      <c r="A77" s="10" t="n">
        <v>76</v>
      </c>
      <c r="B77" s="10" t="inlineStr">
        <is>
          <t>TikTok Business</t>
        </is>
      </c>
      <c r="C77" s="10" t="inlineStr">
        <is>
          <t>Social/Business</t>
        </is>
      </c>
      <c r="D77" s="11" t="inlineStr">
        <is>
          <t>https://www.tiktok.com/business/</t>
        </is>
      </c>
      <c r="E77" s="10" t="inlineStr">
        <is>
          <t>Niedrig</t>
        </is>
      </c>
      <c r="F77" s="10" t="inlineStr">
        <is>
          <t>kostenlos</t>
        </is>
      </c>
      <c r="G77" s="10" t="inlineStr">
        <is>
          <t>ja</t>
        </is>
      </c>
      <c r="H77" s="10" t="inlineStr">
        <is>
          <t>Nutzername, Kategorie, Bio-Link</t>
        </is>
      </c>
      <c r="I77" s="12" t="inlineStr">
        <is>
          <t>offen</t>
        </is>
      </c>
      <c r="J77" s="10" t="inlineStr"/>
      <c r="K77" s="10" t="inlineStr">
        <is>
          <t>nofollow</t>
        </is>
      </c>
      <c r="L77" s="12" t="inlineStr">
        <is>
          <t>Nur bei geplanter Video-Content-Strategie.</t>
        </is>
      </c>
    </row>
    <row r="78">
      <c r="A78" s="7" t="n">
        <v>77</v>
      </c>
      <c r="B78" s="7" t="inlineStr">
        <is>
          <t>X / Twitter</t>
        </is>
      </c>
      <c r="C78" s="7" t="inlineStr">
        <is>
          <t>Social/Business</t>
        </is>
      </c>
      <c r="D78" s="8" t="inlineStr">
        <is>
          <t>https://twitter.com/i/flow/signup</t>
        </is>
      </c>
      <c r="E78" s="7" t="inlineStr">
        <is>
          <t>Niedrig</t>
        </is>
      </c>
      <c r="F78" s="7" t="inlineStr">
        <is>
          <t>kostenlos</t>
        </is>
      </c>
      <c r="G78" s="7" t="inlineStr">
        <is>
          <t>ja</t>
        </is>
      </c>
      <c r="H78" s="7" t="inlineStr">
        <is>
          <t>Name, Handle, Bio, Website-Link</t>
        </is>
      </c>
      <c r="I78" s="9" t="inlineStr">
        <is>
          <t>offen</t>
        </is>
      </c>
      <c r="J78" s="7" t="inlineStr"/>
      <c r="K78" s="7" t="inlineStr">
        <is>
          <t>nofollow</t>
        </is>
      </c>
      <c r="L78" s="9" t="inlineStr">
        <is>
          <t>Optionale Marken-Präsenz.</t>
        </is>
      </c>
    </row>
    <row r="79">
      <c r="A79" s="10" t="n">
        <v>78</v>
      </c>
      <c r="B79" s="10" t="inlineStr">
        <is>
          <t>Xing / New Work Arbeitgeberprofil</t>
        </is>
      </c>
      <c r="C79" s="10" t="inlineStr">
        <is>
          <t>Social/Business</t>
        </is>
      </c>
      <c r="D79" s="11" t="inlineStr">
        <is>
          <t>https://www.xing.com/</t>
        </is>
      </c>
      <c r="E79" s="10" t="inlineStr">
        <is>
          <t>Niedrig</t>
        </is>
      </c>
      <c r="F79" s="10" t="inlineStr">
        <is>
          <t>Freemium</t>
        </is>
      </c>
      <c r="G79" s="10" t="inlineStr">
        <is>
          <t>ja</t>
        </is>
      </c>
      <c r="H79" s="10" t="inlineStr">
        <is>
          <t>Firmenname, Logo, Beschreibung</t>
        </is>
      </c>
      <c r="I79" s="12" t="inlineStr">
        <is>
          <t>offen</t>
        </is>
      </c>
      <c r="J79" s="10" t="inlineStr"/>
      <c r="K79" s="10" t="inlineStr">
        <is>
          <t>nofollow</t>
        </is>
      </c>
      <c r="L79" s="12" t="inlineStr">
        <is>
          <t>DACH-B2B-Netzwerk; kostenloses Gratisprofil genügt für Präsenz.</t>
        </is>
      </c>
    </row>
    <row r="80">
      <c r="A80" s="13" t="n">
        <v>79</v>
      </c>
      <c r="B80" s="13" t="inlineStr">
        <is>
          <t>GIH / DEN Energieberater-Verzeichnisse</t>
        </is>
      </c>
      <c r="C80" s="13" t="inlineStr">
        <is>
          <t>B2B/Energie</t>
        </is>
      </c>
      <c r="D80" s="14" t="inlineStr">
        <is>
          <t>https://www.gih.de/energieberatung/energieberatersuche/</t>
        </is>
      </c>
      <c r="E80" s="15" t="inlineStr">
        <is>
          <t>Vorsicht</t>
        </is>
      </c>
      <c r="F80" s="13" t="inlineStr">
        <is>
          <t>Mitgliedschaft/qualifikationsgebunden</t>
        </is>
      </c>
      <c r="G80" s="13" t="inlineStr">
        <is>
          <t>ja</t>
        </is>
      </c>
      <c r="H80" s="13" t="inlineStr">
        <is>
          <t>Verbandsmitgliedschaft + Energieberater-Qualifikation</t>
        </is>
      </c>
      <c r="I80" s="16" t="inlineStr">
        <is>
          <t>offen</t>
        </is>
      </c>
      <c r="J80" s="13" t="inlineStr"/>
      <c r="K80" s="13" t="inlineStr">
        <is>
          <t>unklar</t>
        </is>
      </c>
      <c r="L80" s="16" t="inlineStr">
        <is>
          <t>Für Gebäude-Energieberater, nicht für Tarif-/Energievermittler. Nur bei passender Qualifikation/Mitgliedschaft.</t>
        </is>
      </c>
    </row>
    <row r="81">
      <c r="A81" s="13" t="n">
        <v>80</v>
      </c>
      <c r="B81" s="13" t="inlineStr">
        <is>
          <t>dena Energie-Effizienz-Experten-Liste</t>
        </is>
      </c>
      <c r="C81" s="13" t="inlineStr">
        <is>
          <t>B2B/Energie</t>
        </is>
      </c>
      <c r="D81" s="14" t="inlineStr">
        <is>
          <t>https://www.energie-effizienz-experten.de/</t>
        </is>
      </c>
      <c r="E81" s="15" t="inlineStr">
        <is>
          <t>Vorsicht</t>
        </is>
      </c>
      <c r="F81" s="13" t="inlineStr">
        <is>
          <t>qualifikationsgebunden</t>
        </is>
      </c>
      <c r="G81" s="13" t="inlineStr">
        <is>
          <t>ja</t>
        </is>
      </c>
      <c r="H81" s="13" t="inlineStr">
        <is>
          <t>Anerkannte Berufsqualifikation (Ing./Architekt/Meister) + Energieberater-Weiterbildung + Berufserfahrung</t>
        </is>
      </c>
      <c r="I81" s="16" t="inlineStr">
        <is>
          <t>offen</t>
        </is>
      </c>
      <c r="J81" s="13" t="inlineStr"/>
      <c r="K81" s="13" t="inlineStr">
        <is>
          <t>unklar</t>
        </is>
      </c>
      <c r="L81" s="16" t="inlineStr">
        <is>
          <t>QUALIFIKATIONSGEBUNDEN – für Gebäude-Energieberatung (BAFA/KfW), NICHT für Strom-/Gas-Vertragsvermittlung. Für Plasma i. d. R. NICHT geeignet – nur mit entsprechender Zertifizierung.</t>
        </is>
      </c>
    </row>
    <row r="82">
      <c r="A82" s="13" t="n">
        <v>81</v>
      </c>
      <c r="B82" s="13" t="inlineStr">
        <is>
          <t>Gelbes Branchenbuch</t>
        </is>
      </c>
      <c r="C82" s="13" t="inlineStr">
        <is>
          <t>Vorsicht (Abzocke)</t>
        </is>
      </c>
      <c r="D82" s="13" t="inlineStr"/>
      <c r="E82" s="15" t="inlineStr">
        <is>
          <t>Vorsicht</t>
        </is>
      </c>
      <c r="F82" s="13" t="inlineStr">
        <is>
          <t>NICHT eintragen</t>
        </is>
      </c>
      <c r="G82" s="13" t="inlineStr">
        <is>
          <t>–</t>
        </is>
      </c>
      <c r="H82" s="13" t="inlineStr">
        <is>
          <t>–</t>
        </is>
      </c>
      <c r="I82" s="16" t="inlineStr">
        <is>
          <t>offen</t>
        </is>
      </c>
      <c r="J82" s="13" t="inlineStr"/>
      <c r="K82" s="13" t="inlineStr">
        <is>
          <t>–</t>
        </is>
      </c>
      <c r="L82" s="16" t="inlineStr">
        <is>
          <t>ABZOCKE. Anbieter mit Sitz Marshallinseln; Verwechslung mit 'Gelbe Seiten' gewollt; 'Gratis-Grundeintrag' endet in Hunderten Euro.</t>
        </is>
      </c>
    </row>
    <row r="83">
      <c r="A83" s="13" t="n">
        <v>82</v>
      </c>
      <c r="B83" s="13" t="inlineStr">
        <is>
          <t>Gewerbeauskunft-Zentrale (GWE)</t>
        </is>
      </c>
      <c r="C83" s="13" t="inlineStr">
        <is>
          <t>Vorsicht (Abzocke)</t>
        </is>
      </c>
      <c r="D83" s="13" t="inlineStr"/>
      <c r="E83" s="15" t="inlineStr">
        <is>
          <t>Vorsicht</t>
        </is>
      </c>
      <c r="F83" s="13" t="inlineStr">
        <is>
          <t>NICHT eintragen</t>
        </is>
      </c>
      <c r="G83" s="13" t="inlineStr">
        <is>
          <t>–</t>
        </is>
      </c>
      <c r="H83" s="13" t="inlineStr">
        <is>
          <t>–</t>
        </is>
      </c>
      <c r="I83" s="16" t="inlineStr">
        <is>
          <t>offen</t>
        </is>
      </c>
      <c r="J83" s="13" t="inlineStr"/>
      <c r="K83" s="13" t="inlineStr">
        <is>
          <t>–</t>
        </is>
      </c>
      <c r="L83" s="16" t="inlineStr">
        <is>
          <t>ABZOCKE. Bekanntester Adressbuchschwindel; 'kostenlose Datenaktualisierung' = 2-Jahres-Vertrag ~569 €. Nichts unterschreiben/zurücksenden.</t>
        </is>
      </c>
    </row>
    <row r="84">
      <c r="A84" s="13" t="n">
        <v>83</v>
      </c>
      <c r="B84" s="13" t="inlineStr">
        <is>
          <t>branchenbuch-regional (Euro Media Verlag)</t>
        </is>
      </c>
      <c r="C84" s="13" t="inlineStr">
        <is>
          <t>Vorsicht (Abzocke)</t>
        </is>
      </c>
      <c r="D84" s="13" t="inlineStr"/>
      <c r="E84" s="15" t="inlineStr">
        <is>
          <t>Vorsicht</t>
        </is>
      </c>
      <c r="F84" s="13" t="inlineStr">
        <is>
          <t>NICHT eintragen</t>
        </is>
      </c>
      <c r="G84" s="13" t="inlineStr">
        <is>
          <t>–</t>
        </is>
      </c>
      <c r="H84" s="13" t="inlineStr">
        <is>
          <t>–</t>
        </is>
      </c>
      <c r="I84" s="16" t="inlineStr">
        <is>
          <t>offen</t>
        </is>
      </c>
      <c r="J84" s="13" t="inlineStr"/>
      <c r="K84" s="13" t="inlineStr">
        <is>
          <t>–</t>
        </is>
      </c>
      <c r="L84" s="16" t="inlineStr">
        <is>
          <t>VORSICHT. Als Abzock-Verzeichnis dokumentiert (HWK/IHK-Warnungen).</t>
        </is>
      </c>
    </row>
  </sheetData>
  <autoFilter ref="A1:L84"/>
  <dataValidations count="3">
    <dataValidation sqref="E2:E84" showDropDown="0" showInputMessage="0" showErrorMessage="0" allowBlank="1" type="list">
      <formula1>"Hoch,Mittel,Niedrig,Vorsicht"</formula1>
    </dataValidation>
    <dataValidation sqref="I2:I84" showDropDown="0" showInputMessage="0" showErrorMessage="0" allowBlank="1" type="list">
      <formula1>"offen,in Arbeit,eingetragen,abgelehnt"</formula1>
    </dataValidation>
    <dataValidation sqref="K2:K84" showDropDown="0" showInputMessage="0" showErrorMessage="0" allowBlank="1" type="list">
      <formula1>"dofollow,nofollow,unklar,-"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2026-07-19T18:07:28Z</dcterms:created>
  <dcterms:modified xmlns:dcterms="http://purl.org/dc/terms/" xmlns:xsi="http://www.w3.org/2001/XMLSchema-instance" xsi:type="dcterms:W3CDTF">2026-07-19T18:07:28Z</dcterms:modified>
</cp:coreProperties>
</file>