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68" windowHeight="9408"/>
  </bookViews>
  <sheets>
    <sheet name="Sheet1" sheetId="1" r:id="rId1"/>
  </sheets>
  <definedNames>
    <definedName name="_xlnm._FilterDatabase" localSheetId="0" hidden="1">Sheet1!$A$1:$XDW$62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<sst xmlns="http://schemas.openxmlformats.org/spreadsheetml/2006/main" count="4037" uniqueCount="198">
  <si>
    <t>ID</t>
  </si>
  <si>
    <t>POP_ID</t>
  </si>
  <si>
    <t>Indicator</t>
  </si>
  <si>
    <t>SPP</t>
  </si>
  <si>
    <t>SYS_NM</t>
  </si>
  <si>
    <t>CU_name</t>
  </si>
  <si>
    <t>SEP_ENH</t>
  </si>
  <si>
    <t>StatArea</t>
  </si>
  <si>
    <t>Reviewer</t>
  </si>
  <si>
    <t>QA</t>
  </si>
  <si>
    <t>CSAR-Meth</t>
  </si>
  <si>
    <t>Last8yrs</t>
  </si>
  <si>
    <t>CSAR2006</t>
  </si>
  <si>
    <t>50s</t>
  </si>
  <si>
    <t>60s</t>
  </si>
  <si>
    <t>70s</t>
  </si>
  <si>
    <t>C80s</t>
  </si>
  <si>
    <t>C90s</t>
  </si>
  <si>
    <t>C00s</t>
  </si>
  <si>
    <t>Avg1950-70</t>
  </si>
  <si>
    <t>Avg1980-1999</t>
  </si>
  <si>
    <t>Avg2000-14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</si>
  <si>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</si>
  <si>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</si>
  <si>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</si>
  <si>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</si>
  <si>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</si>
  <si>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</si>
  <si>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</si>
  <si>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</si>
  <si>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</si>
  <si>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</si>
  <si>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</si>
  <si>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</si>
  <si>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</si>
  <si>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</si>
  <si>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</si>
  <si>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</si>
  <si>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</si>
  <si>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</si>
  <si>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</si>
  <si>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</si>
  <si>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</si>
  <si>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</si>
  <si>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</si>
  <si>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</si>
  <si>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</si>
  <si>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</si>
  <si>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</si>
  <si>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</si>
  <si>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</si>
  <si>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</si>
  <si>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</si>
  <si>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</si>
  <si>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</si>
  <si>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</si>
  <si>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</si>
  <si>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</si>
  <si>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</si>
  <si>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</si>
  <si>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</si>
  <si>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</si>
  <si>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</si>
  <si>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</si>
  <si>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</si>
  <si>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</si>
  <si>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</si>
  <si>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</si>
  <si>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</si>
  <si>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</si>
  <si>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</si>
  <si>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</si>
  <si>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</si>
  <si>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</si>
  <si>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</si>
  <si>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</si>
  <si>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</si>
  <si>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</si>
  <si>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</si>
  <si>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</si>
  <si>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</si>
  <si>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</si>
  <si>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</si>
  <si>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</si>
  <si>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</si>
  <si>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</si>
  <si>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</si>
  <si>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</si>
  <si>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</si>
  <si>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Review2015</t>
  </si>
  <si>
    <t>Reviewer2</t>
  </si>
  <si>
    <t>Group</t>
  </si>
  <si>
    <t>Cost</t>
  </si>
  <si>
    <t>Comments2</t>
  </si>
  <si>
    <t>Effort</t>
  </si>
  <si>
    <t>Stan Est</t>
  </si>
  <si>
    <t>Lax interest</t>
  </si>
  <si>
    <t>Avg1950s</t>
  </si>
  <si>
    <t>Avg1960s</t>
  </si>
  <si>
    <t>Avg1970s</t>
  </si>
  <si>
    <t>Avg1980s</t>
  </si>
  <si>
    <t>Avg1990s</t>
  </si>
  <si>
    <t>Avg2000s</t>
  </si>
  <si>
    <t>Aug2010s</t>
  </si>
  <si>
    <t>CM</t>
  </si>
  <si>
    <t>ANSEDAGAN CREEK</t>
  </si>
  <si>
    <t>Lower Nass</t>
  </si>
  <si>
    <t>N</t>
  </si>
  <si>
    <t>3B</t>
  </si>
  <si>
    <t/>
  </si>
  <si>
    <t>BEAR RIVER</t>
  </si>
  <si>
    <t>Portland Canal-Observatory</t>
  </si>
  <si>
    <t>BELLE BAY CREEK</t>
  </si>
  <si>
    <t>3A</t>
  </si>
  <si>
    <t>NLG assessing potential</t>
  </si>
  <si>
    <t>BRUNDIGE CREEK</t>
  </si>
  <si>
    <t>BRUNDIGE CREEK-WEST</t>
  </si>
  <si>
    <t>Skeena Estuary</t>
  </si>
  <si>
    <t>VS Annual (G)</t>
  </si>
  <si>
    <t>Y</t>
  </si>
  <si>
    <t>Historical</t>
  </si>
  <si>
    <t>English</t>
  </si>
  <si>
    <t>CEDAR CREEK</t>
  </si>
  <si>
    <t>Portland Inlet</t>
  </si>
  <si>
    <t>CHAMBERS CREEK</t>
  </si>
  <si>
    <t>New</t>
  </si>
  <si>
    <t>CRAG CREEK</t>
  </si>
  <si>
    <t>New (VS)</t>
  </si>
  <si>
    <t>Alexander/Beveridge</t>
  </si>
  <si>
    <t>NLG</t>
  </si>
  <si>
    <t>Split with pink</t>
  </si>
  <si>
    <t>CROW LAGOON CREEK</t>
  </si>
  <si>
    <t>DAK RIVER</t>
  </si>
  <si>
    <t>DOGFISH CREEK</t>
  </si>
  <si>
    <t>DONAHUE CREEK</t>
  </si>
  <si>
    <t>ENSHESHESE RIVER</t>
  </si>
  <si>
    <t>Spilsted</t>
  </si>
  <si>
    <t>VS Annual</t>
  </si>
  <si>
    <t>Shepert</t>
  </si>
  <si>
    <t>Lax'kwalaams</t>
  </si>
  <si>
    <t>split with pink</t>
  </si>
  <si>
    <t>Hard</t>
  </si>
  <si>
    <t>GEORGIE RIVER</t>
  </si>
  <si>
    <t>GINGIT CREEK</t>
  </si>
  <si>
    <t>GINLULAK CREEK</t>
  </si>
  <si>
    <t>GITZYON CREEK</t>
  </si>
  <si>
    <t>ILLIANCE RIVER</t>
  </si>
  <si>
    <t>Split with pink &amp; 2 streams in one day</t>
  </si>
  <si>
    <t>KHUTZEYMATEEN RIVER</t>
  </si>
  <si>
    <t>Martens</t>
  </si>
  <si>
    <t>CP</t>
  </si>
  <si>
    <t>Heli+float split with pink+chinook</t>
  </si>
  <si>
    <t>KITSAULT RIVER</t>
  </si>
  <si>
    <t>not a chum indicator</t>
  </si>
  <si>
    <t>KSEMAMAITH CREEK</t>
  </si>
  <si>
    <t>KSGYUKWSA'A</t>
  </si>
  <si>
    <t>KSHWAN RIVER</t>
  </si>
  <si>
    <t>KSI GINGOLX</t>
  </si>
  <si>
    <t>KSI HLGINX</t>
  </si>
  <si>
    <t>KSI MAT'IN</t>
  </si>
  <si>
    <t>KSI SGASGINIST</t>
  </si>
  <si>
    <t>KSI SII AKS</t>
  </si>
  <si>
    <t>KSI TS'OOHL TS'AP</t>
  </si>
  <si>
    <t>KSI X'ANMAS</t>
  </si>
  <si>
    <t>Fence</t>
  </si>
  <si>
    <t>Move to Portland Inlet CU and drop from IS list</t>
  </si>
  <si>
    <t>Add Tseax Side Channel and check historical data</t>
  </si>
  <si>
    <t>Talk to DFO - Incidental counts from pink salmon surveys</t>
  </si>
  <si>
    <t>KWINYARH CREEK</t>
  </si>
  <si>
    <t>LACHMACH RIVER</t>
  </si>
  <si>
    <t>LARCH CREEK</t>
  </si>
  <si>
    <t>LEVERSON CREEK</t>
  </si>
  <si>
    <t>LIZARD CREEK</t>
  </si>
  <si>
    <t>MANZANITA COVE CREEK</t>
  </si>
  <si>
    <t>MOUSE CREEK</t>
  </si>
  <si>
    <t>NASS RIVER</t>
  </si>
  <si>
    <t>OLH CREEK</t>
  </si>
  <si>
    <t>PERRY BAY CREEK</t>
  </si>
  <si>
    <t>PIRATE COVE CREEK</t>
  </si>
  <si>
    <t>QUILGAUW CREEK</t>
  </si>
  <si>
    <t>RAINY CREEK</t>
  </si>
  <si>
    <t>ROBERSON CREEK</t>
  </si>
  <si>
    <t>SALMON COVE CREEK</t>
  </si>
  <si>
    <t>SAM BAY CREEK</t>
  </si>
  <si>
    <t>SANDY BAY CREEK</t>
  </si>
  <si>
    <t>STAGOO CREEK</t>
  </si>
  <si>
    <t>STUMAUN CREEK</t>
  </si>
  <si>
    <t>May be too difficult</t>
  </si>
  <si>
    <t>TOON RIVER</t>
  </si>
  <si>
    <t>TRACY BAY CREEK</t>
  </si>
  <si>
    <t>TRACY BAY CREEK #2</t>
  </si>
  <si>
    <t>TURK CREEK</t>
  </si>
  <si>
    <t>VETTER CREEK</t>
  </si>
  <si>
    <t>WEGILADAP CREEK</t>
  </si>
  <si>
    <t>WHITLY POINT CREEK</t>
  </si>
  <si>
    <t>WILAUKS CREEK</t>
  </si>
  <si>
    <t>WILYAYAANOOTH CREEK</t>
  </si>
  <si>
    <t>XNUKW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</si>
</sst>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/>
    <xf numFmtId="0" fontId="0" fillId="4" borderId="0" xfId="0" applyFill="1"/>
    <xf numFmtId="0" fontId="0" fillId="5" borderId="0" xfId="0" applyFill="1"/>
    <xf numFmtId="1" fontId="0" fillId="0" borderId="0" xfId="0" applyNumberFormat="1" applyFill="1"/>
    <xf numFmtId="0" fontId="2" fillId="0" borderId="0" xfId="2" applyFill="1"/>
    <xf numFmtId="0" fontId="2" fillId="0" borderId="0" xfId="2" applyFill="1" applyAlignment="1">
      <alignment horizontal="center"/>
    </xf>
    <xf numFmtId="3" fontId="2" fillId="0" borderId="0" xfId="2" applyNumberFormat="1" applyFill="1"/>
    <xf numFmtId="0" fontId="2" fillId="0" borderId="0" xfId="2" applyFill="1" applyAlignment="1">
      <alignment horizontal="right"/>
    </xf>
    <xf numFmtId="0" fontId="3" fillId="0" borderId="0" xfId="3" applyFill="1"/>
    <xf numFmtId="0" fontId="3" fillId="0" borderId="0" xfId="3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3" fontId="3" fillId="0" borderId="0" xfId="3" applyNumberFormat="1" applyFill="1"/>
    <xf numFmtId="0" fontId="3" fillId="0" borderId="0" xfId="3" applyFill="1" applyAlignment="1">
      <alignment horizontal="right"/>
    </xf>
    <xf numFmtId="1" fontId="3" fillId="0" borderId="0" xfId="3" applyNumberFormat="1" applyFill="1"/>
    <xf numFmtId="0" fontId="2" fillId="5" borderId="0" xfId="2" applyFill="1"/>
    <xf numFmtId="1" fontId="2" fillId="0" borderId="0" xfId="2" applyNumberFormat="1" applyFill="1"/>
    <xf numFmtId="0" fontId="0" fillId="5" borderId="0" xfId="0" applyFill="1" applyAlignment="1">
      <alignment horizontal="center"/>
    </xf>
    <xf numFmtId="3" fontId="0" fillId="5" borderId="0" xfId="0" applyNumberFormat="1" applyFill="1"/>
    <xf numFmtId="0" fontId="0" fillId="5" borderId="0" xfId="0" applyFill="1" applyAlignment="1">
      <alignment horizontal="right"/>
    </xf>
    <xf numFmtId="1" fontId="0" fillId="5" borderId="0" xfId="0" applyNumberFormat="1" applyFill="1"/>
    <xf numFmtId="3" fontId="0" fillId="5" borderId="0" xfId="0" applyNumberFormat="1" applyFill="1" applyAlignment="1">
      <alignment horizontal="right"/>
    </xf>
    <xf numFmtId="164" fontId="0" fillId="5" borderId="0" xfId="1" applyNumberFormat="1" applyFont="1" applyFill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DW62"/>
  <sheetViews>
    <sheetView tabSelected="1" topLeftCell="C1" workbookViewId="0">
      <selection activeCell="H17" sqref="H17"/>
    </sheetView>
  </sheetViews>
  <sheetFormatPr defaultRowHeight="14.4" x14ac:dyDescent="0.3"/>
  <cols>
    <col min="1" max="2" width="0" hidden="1" customWidth="1"/>
    <col min="4" max="4" width="0" hidden="1" customWidth="1"/>
    <col min="5" max="5" width="16.33203125" customWidth="1"/>
    <col min="6" max="6" width="16.5546875" customWidth="1"/>
    <col min="7" max="87" width="8.88671875" customWidth="1"/>
    <col min="106" max="112" width="0" hidden="1" customWidth="1"/>
    <col min="114" max="181" width="0" hidden="1" customWidth="1"/>
  </cols>
  <sheetData>
    <row r="1" spans="1:1635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4">
        <v>1950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5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1" t="s">
        <v>97</v>
      </c>
      <c r="CV1" s="6" t="s">
        <v>98</v>
      </c>
      <c r="CW1" s="6" t="s">
        <v>99</v>
      </c>
      <c r="CX1" s="7" t="s">
        <v>100</v>
      </c>
      <c r="CY1" s="6" t="s">
        <v>101</v>
      </c>
      <c r="CZ1" s="8" t="s">
        <v>102</v>
      </c>
      <c r="DA1" s="7" t="s">
        <v>103</v>
      </c>
      <c r="DB1" s="9">
        <v>1950</v>
      </c>
      <c r="DC1">
        <v>1960</v>
      </c>
      <c r="DD1">
        <v>1970</v>
      </c>
      <c r="DE1">
        <v>1980</v>
      </c>
      <c r="DF1">
        <v>1990</v>
      </c>
      <c r="DG1">
        <v>2000</v>
      </c>
      <c r="DH1">
        <v>2010</v>
      </c>
      <c r="DJ1" s="4">
        <v>1950</v>
      </c>
      <c r="DK1" s="4" t="s">
        <v>22</v>
      </c>
      <c r="DL1" s="4" t="s">
        <v>23</v>
      </c>
      <c r="DM1" s="4" t="s">
        <v>24</v>
      </c>
      <c r="DN1" s="4" t="s">
        <v>25</v>
      </c>
      <c r="DO1" s="4" t="s">
        <v>26</v>
      </c>
      <c r="DP1" s="4" t="s">
        <v>27</v>
      </c>
      <c r="DQ1" s="4" t="s">
        <v>28</v>
      </c>
      <c r="DR1" s="4" t="s">
        <v>29</v>
      </c>
      <c r="DS1" s="4" t="s">
        <v>30</v>
      </c>
      <c r="DT1" s="4" t="s">
        <v>31</v>
      </c>
      <c r="DU1" s="4" t="s">
        <v>32</v>
      </c>
      <c r="DV1" s="4" t="s">
        <v>33</v>
      </c>
      <c r="DW1" s="4" t="s">
        <v>34</v>
      </c>
      <c r="DX1" s="4" t="s">
        <v>35</v>
      </c>
      <c r="DY1" s="4" t="s">
        <v>36</v>
      </c>
      <c r="DZ1" s="4" t="s">
        <v>37</v>
      </c>
      <c r="EA1" s="4" t="s">
        <v>38</v>
      </c>
      <c r="EB1" s="4" t="s">
        <v>39</v>
      </c>
      <c r="EC1" s="4" t="s">
        <v>40</v>
      </c>
      <c r="ED1" s="4" t="s">
        <v>41</v>
      </c>
      <c r="EE1" s="4" t="s">
        <v>42</v>
      </c>
      <c r="EF1" s="4" t="s">
        <v>43</v>
      </c>
      <c r="EG1" s="4" t="s">
        <v>44</v>
      </c>
      <c r="EH1" s="4" t="s">
        <v>45</v>
      </c>
      <c r="EI1" s="4" t="s">
        <v>46</v>
      </c>
      <c r="EJ1" s="4" t="s">
        <v>47</v>
      </c>
      <c r="EK1" s="4" t="s">
        <v>48</v>
      </c>
      <c r="EL1" s="4" t="s">
        <v>49</v>
      </c>
      <c r="EM1" s="4" t="s">
        <v>50</v>
      </c>
      <c r="EN1" s="4" t="s">
        <v>51</v>
      </c>
      <c r="EO1" s="4" t="s">
        <v>52</v>
      </c>
      <c r="EP1" s="4" t="s">
        <v>53</v>
      </c>
      <c r="EQ1" s="4" t="s">
        <v>54</v>
      </c>
      <c r="ER1" s="4" t="s">
        <v>55</v>
      </c>
      <c r="ES1" s="4" t="s">
        <v>56</v>
      </c>
      <c r="ET1" s="4" t="s">
        <v>57</v>
      </c>
      <c r="EU1" s="4" t="s">
        <v>58</v>
      </c>
      <c r="EV1" s="4" t="s">
        <v>59</v>
      </c>
      <c r="EW1" s="4" t="s">
        <v>60</v>
      </c>
      <c r="EX1" s="4" t="s">
        <v>61</v>
      </c>
      <c r="EY1" s="4" t="s">
        <v>62</v>
      </c>
      <c r="EZ1" s="4" t="s">
        <v>63</v>
      </c>
      <c r="FA1" s="4" t="s">
        <v>64</v>
      </c>
      <c r="FB1" s="4" t="s">
        <v>65</v>
      </c>
      <c r="FC1" s="4" t="s">
        <v>66</v>
      </c>
      <c r="FD1" s="4" t="s">
        <v>67</v>
      </c>
      <c r="FE1" s="4" t="s">
        <v>68</v>
      </c>
      <c r="FF1" s="4" t="s">
        <v>69</v>
      </c>
      <c r="FG1" s="4" t="s">
        <v>70</v>
      </c>
      <c r="FH1" s="4" t="s">
        <v>71</v>
      </c>
      <c r="FI1" s="4" t="s">
        <v>72</v>
      </c>
      <c r="FJ1" s="4" t="s">
        <v>73</v>
      </c>
      <c r="FK1" s="4" t="s">
        <v>74</v>
      </c>
      <c r="FL1" s="4" t="s">
        <v>75</v>
      </c>
      <c r="FM1" s="4" t="s">
        <v>76</v>
      </c>
      <c r="FN1" s="4" t="s">
        <v>77</v>
      </c>
      <c r="FO1" s="4" t="s">
        <v>78</v>
      </c>
      <c r="FP1" s="4" t="s">
        <v>79</v>
      </c>
      <c r="FQ1" s="4" t="s">
        <v>80</v>
      </c>
      <c r="FR1" s="4" t="s">
        <v>81</v>
      </c>
      <c r="FS1" s="4" t="s">
        <v>82</v>
      </c>
      <c r="FT1" s="4" t="s">
        <v>83</v>
      </c>
      <c r="FU1" s="4" t="s">
        <v>84</v>
      </c>
      <c r="FV1" s="4" t="s">
        <v>85</v>
      </c>
      <c r="FW1" s="4">
        <v>2015</v>
      </c>
      <c r="FX1" s="4">
        <v>2016</v>
      </c>
      <c r="FY1" s="4">
        <v>2017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</row>
    <row r="2" spans="1:16351" x14ac:dyDescent="0.3">
      <c r="A2" s="1">
        <v>88652</v>
      </c>
      <c r="B2" s="1">
        <v>48222</v>
      </c>
      <c r="C2" s="2"/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/>
      <c r="J2" s="2"/>
      <c r="K2" s="1" t="e">
        <v>#N/A</v>
      </c>
      <c r="L2" s="10">
        <v>0</v>
      </c>
      <c r="M2" s="2"/>
      <c r="N2" s="1">
        <v>0</v>
      </c>
      <c r="O2" s="1">
        <v>3</v>
      </c>
      <c r="P2" s="1">
        <v>2</v>
      </c>
      <c r="Q2" s="1">
        <v>1</v>
      </c>
      <c r="R2" s="1">
        <v>0</v>
      </c>
      <c r="S2" s="1">
        <v>0</v>
      </c>
      <c r="T2" s="3">
        <v>450</v>
      </c>
      <c r="U2" s="3">
        <v>4</v>
      </c>
      <c r="V2" s="3" t="s">
        <v>109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>
        <v>200</v>
      </c>
      <c r="AN2" s="11">
        <v>1500</v>
      </c>
      <c r="AO2" s="11"/>
      <c r="AP2" s="11">
        <v>25</v>
      </c>
      <c r="AQ2" s="11">
        <v>75</v>
      </c>
      <c r="AR2" s="11">
        <v>400</v>
      </c>
      <c r="AS2" s="11"/>
      <c r="AT2" s="11"/>
      <c r="AU2" s="11"/>
      <c r="AV2" s="11"/>
      <c r="AW2" s="11"/>
      <c r="AX2" s="11"/>
      <c r="AY2" s="11"/>
      <c r="AZ2" s="11"/>
      <c r="BA2" s="11">
        <v>4</v>
      </c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N2" s="1"/>
      <c r="CO2" s="1"/>
      <c r="CP2" s="1"/>
      <c r="CQ2" s="1"/>
      <c r="CR2" s="1"/>
      <c r="CS2" s="1"/>
      <c r="CT2" s="1"/>
      <c r="CU2" s="3" t="s">
        <v>109</v>
      </c>
      <c r="CV2" s="3">
        <v>575</v>
      </c>
      <c r="CW2" s="3">
        <v>237.5</v>
      </c>
      <c r="CX2" s="7">
        <v>4</v>
      </c>
      <c r="CY2" s="7" t="s">
        <v>109</v>
      </c>
      <c r="CZ2" s="7" t="s">
        <v>109</v>
      </c>
      <c r="DA2" s="7" t="s">
        <v>109</v>
      </c>
      <c r="DB2" s="12" t="e">
        <v>#VALUE!</v>
      </c>
      <c r="DC2" s="12" t="e">
        <v>#VALUE!</v>
      </c>
      <c r="DD2" s="12" t="e">
        <v>#VALUE!</v>
      </c>
      <c r="DE2" s="12" t="e">
        <v>#VALUE!</v>
      </c>
      <c r="DF2" s="12" t="e">
        <v>#VALUE!</v>
      </c>
      <c r="DG2" s="12" t="e">
        <v>#VALUE!</v>
      </c>
      <c r="DH2" s="12" t="e">
        <v>#VALUE!</v>
      </c>
      <c r="DJ2" s="12" t="s">
        <v>109</v>
      </c>
      <c r="DK2" s="12" t="s">
        <v>109</v>
      </c>
      <c r="DL2" s="12" t="s">
        <v>109</v>
      </c>
      <c r="DM2" s="12" t="s">
        <v>109</v>
      </c>
      <c r="DN2" s="12" t="s">
        <v>109</v>
      </c>
      <c r="DO2" s="12" t="s">
        <v>109</v>
      </c>
      <c r="DP2" s="12" t="s">
        <v>109</v>
      </c>
      <c r="DQ2" s="12" t="s">
        <v>109</v>
      </c>
      <c r="DR2" s="12" t="s">
        <v>109</v>
      </c>
      <c r="DS2" s="12" t="s">
        <v>109</v>
      </c>
      <c r="DT2" s="12" t="s">
        <v>109</v>
      </c>
      <c r="DU2" s="12" t="s">
        <v>109</v>
      </c>
      <c r="DV2" s="12" t="s">
        <v>109</v>
      </c>
      <c r="DW2" s="12" t="s">
        <v>109</v>
      </c>
      <c r="DX2" s="12" t="s">
        <v>109</v>
      </c>
      <c r="DY2" s="12" t="s">
        <v>109</v>
      </c>
      <c r="DZ2" s="12" t="e">
        <v>#VALUE!</v>
      </c>
      <c r="EA2" s="12" t="e">
        <v>#VALUE!</v>
      </c>
      <c r="EB2" s="12" t="s">
        <v>109</v>
      </c>
      <c r="EC2" s="12" t="e">
        <v>#VALUE!</v>
      </c>
      <c r="ED2" s="12" t="e">
        <v>#VALUE!</v>
      </c>
      <c r="EE2" s="12" t="e">
        <v>#VALUE!</v>
      </c>
      <c r="EF2" s="12" t="s">
        <v>109</v>
      </c>
      <c r="EG2" s="12" t="s">
        <v>109</v>
      </c>
      <c r="EH2" s="12" t="s">
        <v>109</v>
      </c>
      <c r="EI2" s="12" t="s">
        <v>109</v>
      </c>
      <c r="EJ2" s="12" t="s">
        <v>109</v>
      </c>
      <c r="EK2" s="12" t="s">
        <v>109</v>
      </c>
      <c r="EL2" s="12" t="s">
        <v>109</v>
      </c>
      <c r="EM2" s="12" t="s">
        <v>109</v>
      </c>
      <c r="EN2" s="12" t="e">
        <v>#VALUE!</v>
      </c>
      <c r="EO2" s="12" t="s">
        <v>109</v>
      </c>
      <c r="EP2" s="12" t="s">
        <v>109</v>
      </c>
      <c r="EQ2" s="12" t="s">
        <v>109</v>
      </c>
      <c r="ER2" s="12" t="s">
        <v>109</v>
      </c>
      <c r="ES2" s="12" t="s">
        <v>109</v>
      </c>
      <c r="ET2" s="12" t="s">
        <v>109</v>
      </c>
      <c r="EU2" s="12" t="s">
        <v>109</v>
      </c>
      <c r="EV2" s="12" t="s">
        <v>109</v>
      </c>
      <c r="EW2" s="12" t="s">
        <v>109</v>
      </c>
      <c r="EX2" s="12" t="s">
        <v>109</v>
      </c>
      <c r="EY2" s="12" t="s">
        <v>109</v>
      </c>
      <c r="EZ2" s="12" t="s">
        <v>109</v>
      </c>
      <c r="FA2" s="12" t="s">
        <v>109</v>
      </c>
      <c r="FB2" s="12" t="s">
        <v>109</v>
      </c>
      <c r="FC2" s="12" t="s">
        <v>109</v>
      </c>
      <c r="FD2" s="12" t="s">
        <v>109</v>
      </c>
      <c r="FE2" s="12" t="s">
        <v>109</v>
      </c>
      <c r="FF2" s="12" t="s">
        <v>109</v>
      </c>
      <c r="FG2" s="12" t="s">
        <v>109</v>
      </c>
      <c r="FH2" s="12" t="s">
        <v>109</v>
      </c>
      <c r="FI2" s="12" t="s">
        <v>109</v>
      </c>
      <c r="FJ2" s="12" t="s">
        <v>109</v>
      </c>
      <c r="FK2" s="12" t="s">
        <v>109</v>
      </c>
      <c r="FL2" s="12" t="s">
        <v>109</v>
      </c>
      <c r="FM2" s="12" t="s">
        <v>109</v>
      </c>
      <c r="FN2" s="12" t="s">
        <v>109</v>
      </c>
      <c r="FO2" s="12" t="s">
        <v>109</v>
      </c>
      <c r="FP2" s="12" t="s">
        <v>109</v>
      </c>
      <c r="FQ2" s="12" t="s">
        <v>109</v>
      </c>
      <c r="FR2" s="12" t="s">
        <v>109</v>
      </c>
      <c r="FS2" s="12" t="s">
        <v>109</v>
      </c>
      <c r="FT2" s="12" t="s">
        <v>109</v>
      </c>
      <c r="FU2" s="12" t="s">
        <v>109</v>
      </c>
      <c r="FV2" s="12" t="s">
        <v>109</v>
      </c>
      <c r="FW2" s="12" t="s">
        <v>109</v>
      </c>
      <c r="FX2" s="12" t="s">
        <v>109</v>
      </c>
      <c r="FY2" s="12" t="s">
        <v>109</v>
      </c>
    </row>
    <row r="3" spans="1:16351" x14ac:dyDescent="0.3">
      <c r="A3" s="1">
        <v>89083</v>
      </c>
      <c r="B3" s="1">
        <v>48272</v>
      </c>
      <c r="C3" s="2"/>
      <c r="D3" s="1" t="s">
        <v>104</v>
      </c>
      <c r="E3" s="1" t="s">
        <v>143</v>
      </c>
      <c r="F3" s="1" t="s">
        <v>106</v>
      </c>
      <c r="G3" s="1" t="s">
        <v>107</v>
      </c>
      <c r="H3" s="1" t="s">
        <v>108</v>
      </c>
      <c r="I3" s="1"/>
      <c r="J3" s="2"/>
      <c r="K3" s="1" t="e">
        <v>#N/A</v>
      </c>
      <c r="L3" s="10">
        <v>0</v>
      </c>
      <c r="M3" s="2"/>
      <c r="N3" s="1">
        <v>4</v>
      </c>
      <c r="O3" s="1">
        <v>1</v>
      </c>
      <c r="P3" s="1">
        <v>2</v>
      </c>
      <c r="Q3" s="1">
        <v>0</v>
      </c>
      <c r="R3" s="1">
        <v>0</v>
      </c>
      <c r="S3" s="1">
        <v>0</v>
      </c>
      <c r="T3" s="3">
        <v>458.33333333333331</v>
      </c>
      <c r="U3" s="3" t="s">
        <v>109</v>
      </c>
      <c r="V3" s="3" t="s">
        <v>109</v>
      </c>
      <c r="W3" s="11"/>
      <c r="X3" s="11"/>
      <c r="Y3" s="11"/>
      <c r="Z3" s="11">
        <v>750</v>
      </c>
      <c r="AA3" s="11">
        <v>750</v>
      </c>
      <c r="AB3" s="11">
        <v>400</v>
      </c>
      <c r="AC3" s="11">
        <v>750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>
        <v>25</v>
      </c>
      <c r="AP3" s="11"/>
      <c r="AQ3" s="11">
        <v>75</v>
      </c>
      <c r="AR3" s="11">
        <v>200</v>
      </c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N3" s="1"/>
      <c r="CO3" s="1"/>
      <c r="CP3" s="1"/>
      <c r="CQ3" s="1"/>
      <c r="CR3" s="1"/>
      <c r="CS3" s="1"/>
      <c r="CT3" s="1"/>
      <c r="CU3" s="3">
        <v>662.5</v>
      </c>
      <c r="CV3" s="3">
        <v>25</v>
      </c>
      <c r="CW3" s="3">
        <v>137.5</v>
      </c>
      <c r="CX3" s="7" t="s">
        <v>109</v>
      </c>
      <c r="CY3" s="7" t="s">
        <v>109</v>
      </c>
      <c r="CZ3" s="7" t="s">
        <v>109</v>
      </c>
      <c r="DA3" s="7" t="s">
        <v>109</v>
      </c>
      <c r="DB3" s="12" t="e">
        <v>#VALUE!</v>
      </c>
      <c r="DC3" s="12" t="e">
        <v>#VALUE!</v>
      </c>
      <c r="DD3" s="12" t="e">
        <v>#VALUE!</v>
      </c>
      <c r="DE3" s="12" t="e">
        <v>#VALUE!</v>
      </c>
      <c r="DF3" s="12" t="e">
        <v>#VALUE!</v>
      </c>
      <c r="DG3" s="12" t="e">
        <v>#VALUE!</v>
      </c>
      <c r="DH3" s="12" t="e">
        <v>#VALUE!</v>
      </c>
      <c r="DJ3" s="12" t="s">
        <v>109</v>
      </c>
      <c r="DK3" s="12" t="s">
        <v>109</v>
      </c>
      <c r="DL3" s="12" t="s">
        <v>109</v>
      </c>
      <c r="DM3" s="12" t="e">
        <v>#VALUE!</v>
      </c>
      <c r="DN3" s="12" t="e">
        <v>#VALUE!</v>
      </c>
      <c r="DO3" s="12" t="e">
        <v>#VALUE!</v>
      </c>
      <c r="DP3" s="12" t="e">
        <v>#VALUE!</v>
      </c>
      <c r="DQ3" s="12" t="s">
        <v>109</v>
      </c>
      <c r="DR3" s="12" t="s">
        <v>109</v>
      </c>
      <c r="DS3" s="12" t="s">
        <v>109</v>
      </c>
      <c r="DT3" s="12" t="s">
        <v>109</v>
      </c>
      <c r="DU3" s="12" t="s">
        <v>109</v>
      </c>
      <c r="DV3" s="12" t="s">
        <v>109</v>
      </c>
      <c r="DW3" s="12" t="s">
        <v>109</v>
      </c>
      <c r="DX3" s="12" t="s">
        <v>109</v>
      </c>
      <c r="DY3" s="12" t="s">
        <v>109</v>
      </c>
      <c r="DZ3" s="12" t="s">
        <v>109</v>
      </c>
      <c r="EA3" s="12" t="s">
        <v>109</v>
      </c>
      <c r="EB3" s="12" t="e">
        <v>#VALUE!</v>
      </c>
      <c r="EC3" s="12" t="s">
        <v>109</v>
      </c>
      <c r="ED3" s="12" t="e">
        <v>#VALUE!</v>
      </c>
      <c r="EE3" s="12" t="e">
        <v>#VALUE!</v>
      </c>
      <c r="EF3" s="12" t="s">
        <v>109</v>
      </c>
      <c r="EG3" s="12" t="s">
        <v>109</v>
      </c>
      <c r="EH3" s="12" t="s">
        <v>109</v>
      </c>
      <c r="EI3" s="12" t="s">
        <v>109</v>
      </c>
      <c r="EJ3" s="12" t="s">
        <v>109</v>
      </c>
      <c r="EK3" s="12" t="s">
        <v>109</v>
      </c>
      <c r="EL3" s="12" t="s">
        <v>109</v>
      </c>
      <c r="EM3" s="12" t="s">
        <v>109</v>
      </c>
      <c r="EN3" s="12" t="s">
        <v>109</v>
      </c>
      <c r="EO3" s="12" t="s">
        <v>109</v>
      </c>
      <c r="EP3" s="12" t="s">
        <v>109</v>
      </c>
      <c r="EQ3" s="12" t="s">
        <v>109</v>
      </c>
      <c r="ER3" s="12" t="s">
        <v>109</v>
      </c>
      <c r="ES3" s="12" t="s">
        <v>109</v>
      </c>
      <c r="ET3" s="12" t="s">
        <v>109</v>
      </c>
      <c r="EU3" s="12" t="s">
        <v>109</v>
      </c>
      <c r="EV3" s="12" t="s">
        <v>109</v>
      </c>
      <c r="EW3" s="12" t="s">
        <v>109</v>
      </c>
      <c r="EX3" s="12" t="s">
        <v>109</v>
      </c>
      <c r="EY3" s="12" t="s">
        <v>109</v>
      </c>
      <c r="EZ3" s="12" t="s">
        <v>109</v>
      </c>
      <c r="FA3" s="12" t="s">
        <v>109</v>
      </c>
      <c r="FB3" s="12" t="s">
        <v>109</v>
      </c>
      <c r="FC3" s="12" t="s">
        <v>109</v>
      </c>
      <c r="FD3" s="12" t="s">
        <v>109</v>
      </c>
      <c r="FE3" s="12" t="s">
        <v>109</v>
      </c>
      <c r="FF3" s="12" t="s">
        <v>109</v>
      </c>
      <c r="FG3" s="12" t="s">
        <v>109</v>
      </c>
      <c r="FH3" s="12" t="s">
        <v>109</v>
      </c>
      <c r="FI3" s="12" t="s">
        <v>109</v>
      </c>
      <c r="FJ3" s="12" t="s">
        <v>109</v>
      </c>
      <c r="FK3" s="12" t="s">
        <v>109</v>
      </c>
      <c r="FL3" s="12" t="s">
        <v>109</v>
      </c>
      <c r="FM3" s="12" t="s">
        <v>109</v>
      </c>
      <c r="FN3" s="12" t="s">
        <v>109</v>
      </c>
      <c r="FO3" s="12" t="s">
        <v>109</v>
      </c>
      <c r="FP3" s="12" t="s">
        <v>109</v>
      </c>
      <c r="FQ3" s="12" t="s">
        <v>109</v>
      </c>
      <c r="FR3" s="12" t="s">
        <v>109</v>
      </c>
      <c r="FS3" s="12" t="s">
        <v>109</v>
      </c>
      <c r="FT3" s="12" t="s">
        <v>109</v>
      </c>
      <c r="FU3" s="12" t="s">
        <v>109</v>
      </c>
      <c r="FV3" s="12" t="s">
        <v>109</v>
      </c>
      <c r="FW3" s="12" t="s">
        <v>109</v>
      </c>
      <c r="FX3" s="12" t="s">
        <v>109</v>
      </c>
      <c r="FY3" s="12" t="s">
        <v>109</v>
      </c>
    </row>
    <row r="4" spans="1:16351" x14ac:dyDescent="0.3">
      <c r="A4" s="1">
        <v>89084</v>
      </c>
      <c r="B4" s="1">
        <v>48202</v>
      </c>
      <c r="C4" s="2"/>
      <c r="D4" s="1" t="s">
        <v>104</v>
      </c>
      <c r="E4" s="1" t="s">
        <v>144</v>
      </c>
      <c r="F4" s="1" t="s">
        <v>106</v>
      </c>
      <c r="G4" s="1" t="s">
        <v>107</v>
      </c>
      <c r="H4" s="1" t="s">
        <v>108</v>
      </c>
      <c r="I4" s="1"/>
      <c r="J4" s="2"/>
      <c r="K4" s="1" t="e">
        <v>#N/A</v>
      </c>
      <c r="L4" s="10">
        <v>0</v>
      </c>
      <c r="M4" s="2"/>
      <c r="N4" s="1">
        <v>0</v>
      </c>
      <c r="O4" s="1">
        <v>0</v>
      </c>
      <c r="P4" s="1">
        <v>3</v>
      </c>
      <c r="Q4" s="1">
        <v>0</v>
      </c>
      <c r="R4" s="1">
        <v>0</v>
      </c>
      <c r="S4" s="1">
        <v>0</v>
      </c>
      <c r="T4" s="3" t="s">
        <v>109</v>
      </c>
      <c r="U4" s="3" t="s">
        <v>109</v>
      </c>
      <c r="V4" s="3" t="s">
        <v>109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>
        <v>25</v>
      </c>
      <c r="AW4" s="11">
        <v>50</v>
      </c>
      <c r="AX4" s="11">
        <v>25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N4" s="1"/>
      <c r="CO4" s="1"/>
      <c r="CP4" s="1"/>
      <c r="CQ4" s="1"/>
      <c r="CR4" s="1"/>
      <c r="CS4" s="1"/>
      <c r="CT4" s="1"/>
      <c r="CU4" s="3" t="s">
        <v>109</v>
      </c>
      <c r="CV4" s="3" t="s">
        <v>109</v>
      </c>
      <c r="CW4" s="3">
        <v>33.333333333333336</v>
      </c>
      <c r="CX4" s="7" t="s">
        <v>109</v>
      </c>
      <c r="CY4" s="7" t="s">
        <v>109</v>
      </c>
      <c r="CZ4" s="7" t="s">
        <v>109</v>
      </c>
      <c r="DA4" s="7" t="s">
        <v>109</v>
      </c>
      <c r="DB4" s="12" t="e">
        <v>#VALUE!</v>
      </c>
      <c r="DC4" s="12" t="e">
        <v>#VALUE!</v>
      </c>
      <c r="DD4" s="12" t="e">
        <v>#VALUE!</v>
      </c>
      <c r="DE4" s="12" t="e">
        <v>#VALUE!</v>
      </c>
      <c r="DF4" s="12" t="e">
        <v>#VALUE!</v>
      </c>
      <c r="DG4" s="12" t="e">
        <v>#VALUE!</v>
      </c>
      <c r="DH4" s="12" t="e">
        <v>#VALUE!</v>
      </c>
      <c r="DJ4" s="12" t="s">
        <v>109</v>
      </c>
      <c r="DK4" s="12" t="s">
        <v>109</v>
      </c>
      <c r="DL4" s="12" t="s">
        <v>109</v>
      </c>
      <c r="DM4" s="12" t="s">
        <v>109</v>
      </c>
      <c r="DN4" s="12" t="s">
        <v>109</v>
      </c>
      <c r="DO4" s="12" t="s">
        <v>109</v>
      </c>
      <c r="DP4" s="12" t="s">
        <v>109</v>
      </c>
      <c r="DQ4" s="12" t="s">
        <v>109</v>
      </c>
      <c r="DR4" s="12" t="s">
        <v>109</v>
      </c>
      <c r="DS4" s="12" t="s">
        <v>109</v>
      </c>
      <c r="DT4" s="12" t="s">
        <v>109</v>
      </c>
      <c r="DU4" s="12" t="s">
        <v>109</v>
      </c>
      <c r="DV4" s="12" t="s">
        <v>109</v>
      </c>
      <c r="DW4" s="12" t="s">
        <v>109</v>
      </c>
      <c r="DX4" s="12" t="s">
        <v>109</v>
      </c>
      <c r="DY4" s="12" t="s">
        <v>109</v>
      </c>
      <c r="DZ4" s="12" t="s">
        <v>109</v>
      </c>
      <c r="EA4" s="12" t="s">
        <v>109</v>
      </c>
      <c r="EB4" s="12" t="s">
        <v>109</v>
      </c>
      <c r="EC4" s="12" t="s">
        <v>109</v>
      </c>
      <c r="ED4" s="12" t="s">
        <v>109</v>
      </c>
      <c r="EE4" s="12" t="s">
        <v>109</v>
      </c>
      <c r="EF4" s="12" t="s">
        <v>109</v>
      </c>
      <c r="EG4" s="12" t="s">
        <v>109</v>
      </c>
      <c r="EH4" s="12" t="s">
        <v>109</v>
      </c>
      <c r="EI4" s="12" t="e">
        <v>#VALUE!</v>
      </c>
      <c r="EJ4" s="12" t="e">
        <v>#VALUE!</v>
      </c>
      <c r="EK4" s="12" t="e">
        <v>#VALUE!</v>
      </c>
      <c r="EL4" s="12" t="s">
        <v>109</v>
      </c>
      <c r="EM4" s="12" t="s">
        <v>109</v>
      </c>
      <c r="EN4" s="12" t="s">
        <v>109</v>
      </c>
      <c r="EO4" s="12" t="s">
        <v>109</v>
      </c>
      <c r="EP4" s="12" t="s">
        <v>109</v>
      </c>
      <c r="EQ4" s="12" t="s">
        <v>109</v>
      </c>
      <c r="ER4" s="12" t="s">
        <v>109</v>
      </c>
      <c r="ES4" s="12" t="s">
        <v>109</v>
      </c>
      <c r="ET4" s="12" t="s">
        <v>109</v>
      </c>
      <c r="EU4" s="12" t="s">
        <v>109</v>
      </c>
      <c r="EV4" s="12" t="s">
        <v>109</v>
      </c>
      <c r="EW4" s="12" t="s">
        <v>109</v>
      </c>
      <c r="EX4" s="12" t="s">
        <v>109</v>
      </c>
      <c r="EY4" s="12" t="s">
        <v>109</v>
      </c>
      <c r="EZ4" s="12" t="s">
        <v>109</v>
      </c>
      <c r="FA4" s="12" t="s">
        <v>109</v>
      </c>
      <c r="FB4" s="12" t="s">
        <v>109</v>
      </c>
      <c r="FC4" s="12" t="s">
        <v>109</v>
      </c>
      <c r="FD4" s="12" t="s">
        <v>109</v>
      </c>
      <c r="FE4" s="12" t="s">
        <v>109</v>
      </c>
      <c r="FF4" s="12" t="s">
        <v>109</v>
      </c>
      <c r="FG4" s="12" t="s">
        <v>109</v>
      </c>
      <c r="FH4" s="12" t="s">
        <v>109</v>
      </c>
      <c r="FI4" s="12" t="s">
        <v>109</v>
      </c>
      <c r="FJ4" s="12" t="s">
        <v>109</v>
      </c>
      <c r="FK4" s="12" t="s">
        <v>109</v>
      </c>
      <c r="FL4" s="12" t="s">
        <v>109</v>
      </c>
      <c r="FM4" s="12" t="s">
        <v>109</v>
      </c>
      <c r="FN4" s="12" t="s">
        <v>109</v>
      </c>
      <c r="FO4" s="12" t="s">
        <v>109</v>
      </c>
      <c r="FP4" s="12" t="s">
        <v>109</v>
      </c>
      <c r="FQ4" s="12" t="s">
        <v>109</v>
      </c>
      <c r="FR4" s="12" t="s">
        <v>109</v>
      </c>
      <c r="FS4" s="12" t="s">
        <v>109</v>
      </c>
      <c r="FT4" s="12" t="s">
        <v>109</v>
      </c>
      <c r="FU4" s="12" t="s">
        <v>109</v>
      </c>
      <c r="FV4" s="12" t="s">
        <v>109</v>
      </c>
      <c r="FW4" s="12" t="s">
        <v>109</v>
      </c>
      <c r="FX4" s="12" t="s">
        <v>109</v>
      </c>
      <c r="FY4" s="12" t="s">
        <v>109</v>
      </c>
    </row>
    <row r="5" spans="1:16351" hidden="1" x14ac:dyDescent="0.3">
      <c r="A5" s="1">
        <v>88756</v>
      </c>
      <c r="B5" s="1">
        <v>43443</v>
      </c>
      <c r="C5" s="2"/>
      <c r="D5" s="1" t="s">
        <v>104</v>
      </c>
      <c r="E5" s="1" t="s">
        <v>115</v>
      </c>
      <c r="F5" s="1" t="s">
        <v>117</v>
      </c>
      <c r="G5" s="1" t="s">
        <v>107</v>
      </c>
      <c r="H5" s="1" t="s">
        <v>113</v>
      </c>
      <c r="I5" s="1"/>
      <c r="J5" s="2">
        <v>1</v>
      </c>
      <c r="K5" s="1" t="s">
        <v>118</v>
      </c>
      <c r="L5" s="10">
        <v>0</v>
      </c>
      <c r="M5" s="2" t="s">
        <v>119</v>
      </c>
      <c r="N5" s="1">
        <v>0</v>
      </c>
      <c r="O5" s="1">
        <v>0</v>
      </c>
      <c r="P5" s="1">
        <v>0</v>
      </c>
      <c r="Q5" s="1">
        <v>6</v>
      </c>
      <c r="R5" s="1">
        <v>3</v>
      </c>
      <c r="S5" s="1">
        <v>1</v>
      </c>
      <c r="T5" s="3" t="s">
        <v>109</v>
      </c>
      <c r="U5" s="3">
        <v>51.888888888888886</v>
      </c>
      <c r="V5" s="3">
        <v>20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>
        <v>11</v>
      </c>
      <c r="BC5" s="11">
        <v>150</v>
      </c>
      <c r="BD5" s="11">
        <v>100</v>
      </c>
      <c r="BE5" s="11">
        <v>25</v>
      </c>
      <c r="BF5" s="11"/>
      <c r="BG5" s="11"/>
      <c r="BH5" s="11"/>
      <c r="BI5" s="11">
        <v>100</v>
      </c>
      <c r="BJ5" s="11">
        <v>15</v>
      </c>
      <c r="BK5" s="11"/>
      <c r="BL5" s="11"/>
      <c r="BM5" s="11">
        <v>15</v>
      </c>
      <c r="BN5" s="11"/>
      <c r="BO5" s="11"/>
      <c r="BP5" s="11">
        <v>1</v>
      </c>
      <c r="BQ5" s="11">
        <v>50</v>
      </c>
      <c r="BR5" s="11"/>
      <c r="BS5" s="11"/>
      <c r="BT5" s="11"/>
      <c r="BU5" s="11"/>
      <c r="BV5" s="11"/>
      <c r="BW5" s="11">
        <v>20</v>
      </c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3" t="s">
        <v>120</v>
      </c>
      <c r="CN5" s="1" t="s">
        <v>121</v>
      </c>
      <c r="CO5" s="1"/>
      <c r="CP5" s="1"/>
      <c r="CQ5" s="1"/>
      <c r="CR5" s="1"/>
      <c r="CS5" s="1"/>
      <c r="CT5" s="1"/>
      <c r="CU5" s="3" t="s">
        <v>109</v>
      </c>
      <c r="CV5" s="3" t="s">
        <v>109</v>
      </c>
      <c r="CW5" s="3" t="s">
        <v>109</v>
      </c>
      <c r="CX5" s="7">
        <v>66.833333333333329</v>
      </c>
      <c r="CY5" s="7">
        <v>22</v>
      </c>
      <c r="CZ5" s="7">
        <v>20</v>
      </c>
      <c r="DA5" s="7" t="s">
        <v>109</v>
      </c>
      <c r="DB5" s="12" t="e">
        <v>#VALUE!</v>
      </c>
      <c r="DC5" s="12" t="e">
        <v>#VALUE!</v>
      </c>
      <c r="DD5" s="12" t="e">
        <v>#VALUE!</v>
      </c>
      <c r="DE5" s="12" t="e">
        <v>#VALUE!</v>
      </c>
      <c r="DF5" s="12">
        <v>22</v>
      </c>
      <c r="DG5" s="12">
        <v>10</v>
      </c>
      <c r="DH5" s="12" t="e">
        <v>#VALUE!</v>
      </c>
      <c r="DJ5" s="12" t="s">
        <v>109</v>
      </c>
      <c r="DK5" s="12" t="s">
        <v>109</v>
      </c>
      <c r="DL5" s="12" t="s">
        <v>109</v>
      </c>
      <c r="DM5" s="12" t="s">
        <v>109</v>
      </c>
      <c r="DN5" s="12" t="s">
        <v>109</v>
      </c>
      <c r="DO5" s="12" t="s">
        <v>109</v>
      </c>
      <c r="DP5" s="12" t="s">
        <v>109</v>
      </c>
      <c r="DQ5" s="12" t="s">
        <v>109</v>
      </c>
      <c r="DR5" s="12" t="s">
        <v>109</v>
      </c>
      <c r="DS5" s="12" t="s">
        <v>109</v>
      </c>
      <c r="DT5" s="12" t="s">
        <v>109</v>
      </c>
      <c r="DU5" s="12" t="s">
        <v>109</v>
      </c>
      <c r="DV5" s="12" t="s">
        <v>109</v>
      </c>
      <c r="DW5" s="12" t="s">
        <v>109</v>
      </c>
      <c r="DX5" s="12" t="s">
        <v>109</v>
      </c>
      <c r="DY5" s="12" t="s">
        <v>109</v>
      </c>
      <c r="DZ5" s="12" t="s">
        <v>109</v>
      </c>
      <c r="EA5" s="12" t="s">
        <v>109</v>
      </c>
      <c r="EB5" s="12" t="s">
        <v>109</v>
      </c>
      <c r="EC5" s="12" t="s">
        <v>109</v>
      </c>
      <c r="ED5" s="12" t="s">
        <v>109</v>
      </c>
      <c r="EE5" s="12" t="s">
        <v>109</v>
      </c>
      <c r="EF5" s="12" t="s">
        <v>109</v>
      </c>
      <c r="EG5" s="12" t="s">
        <v>109</v>
      </c>
      <c r="EH5" s="12" t="s">
        <v>109</v>
      </c>
      <c r="EI5" s="12" t="s">
        <v>109</v>
      </c>
      <c r="EJ5" s="12" t="s">
        <v>109</v>
      </c>
      <c r="EK5" s="12" t="s">
        <v>109</v>
      </c>
      <c r="EL5" s="12" t="s">
        <v>109</v>
      </c>
      <c r="EM5" s="12" t="s">
        <v>109</v>
      </c>
      <c r="EN5" s="12" t="s">
        <v>109</v>
      </c>
      <c r="EO5" s="12">
        <v>22</v>
      </c>
      <c r="EP5" s="12">
        <v>22</v>
      </c>
      <c r="EQ5" s="12">
        <v>22</v>
      </c>
      <c r="ER5" s="12">
        <v>22</v>
      </c>
      <c r="ES5" s="12" t="s">
        <v>109</v>
      </c>
      <c r="ET5" s="12" t="s">
        <v>109</v>
      </c>
      <c r="EU5" s="12" t="s">
        <v>109</v>
      </c>
      <c r="EV5" s="12">
        <v>22</v>
      </c>
      <c r="EW5" s="12">
        <v>22</v>
      </c>
      <c r="EX5" s="12" t="s">
        <v>109</v>
      </c>
      <c r="EY5" s="12" t="s">
        <v>109</v>
      </c>
      <c r="EZ5" s="12">
        <v>22</v>
      </c>
      <c r="FA5" s="12" t="s">
        <v>109</v>
      </c>
      <c r="FB5" s="12" t="s">
        <v>109</v>
      </c>
      <c r="FC5" s="12">
        <v>22</v>
      </c>
      <c r="FD5" s="12">
        <v>22</v>
      </c>
      <c r="FE5" s="12" t="s">
        <v>109</v>
      </c>
      <c r="FF5" s="12" t="s">
        <v>109</v>
      </c>
      <c r="FG5" s="12" t="s">
        <v>109</v>
      </c>
      <c r="FH5" s="12" t="s">
        <v>109</v>
      </c>
      <c r="FI5" s="12" t="s">
        <v>109</v>
      </c>
      <c r="FJ5" s="12">
        <v>10</v>
      </c>
      <c r="FK5" s="12" t="s">
        <v>109</v>
      </c>
      <c r="FL5" s="12" t="s">
        <v>109</v>
      </c>
      <c r="FM5" s="12" t="s">
        <v>109</v>
      </c>
      <c r="FN5" s="12" t="s">
        <v>109</v>
      </c>
      <c r="FO5" s="12" t="s">
        <v>109</v>
      </c>
      <c r="FP5" s="12" t="s">
        <v>109</v>
      </c>
      <c r="FQ5" s="12" t="s">
        <v>109</v>
      </c>
      <c r="FR5" s="12" t="s">
        <v>109</v>
      </c>
      <c r="FS5" s="12" t="s">
        <v>109</v>
      </c>
      <c r="FT5" s="12" t="s">
        <v>109</v>
      </c>
      <c r="FU5" s="12" t="s">
        <v>109</v>
      </c>
      <c r="FV5" s="12" t="s">
        <v>109</v>
      </c>
      <c r="FW5" s="12" t="s">
        <v>109</v>
      </c>
      <c r="FX5" s="12" t="s">
        <v>109</v>
      </c>
      <c r="FY5" s="12" t="s">
        <v>109</v>
      </c>
    </row>
    <row r="6" spans="1:16351" hidden="1" x14ac:dyDescent="0.3">
      <c r="A6" s="1">
        <v>88757</v>
      </c>
      <c r="B6" s="1">
        <v>44847</v>
      </c>
      <c r="C6" s="2"/>
      <c r="D6" s="1" t="s">
        <v>104</v>
      </c>
      <c r="E6" s="1" t="s">
        <v>116</v>
      </c>
      <c r="F6" s="1" t="s">
        <v>117</v>
      </c>
      <c r="G6" s="1" t="s">
        <v>107</v>
      </c>
      <c r="H6" s="1" t="s">
        <v>113</v>
      </c>
      <c r="I6" s="1"/>
      <c r="J6" s="2"/>
      <c r="K6" s="1" t="e">
        <v>#N/A</v>
      </c>
      <c r="L6" s="10">
        <v>0</v>
      </c>
      <c r="M6" s="2"/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3" t="s">
        <v>109</v>
      </c>
      <c r="U6" s="3">
        <v>60</v>
      </c>
      <c r="V6" s="3" t="s">
        <v>109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>
        <v>100</v>
      </c>
      <c r="BR6" s="11"/>
      <c r="BS6" s="11">
        <v>20</v>
      </c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N6" s="1"/>
      <c r="CO6" s="1"/>
      <c r="CP6" s="1"/>
      <c r="CQ6" s="1"/>
      <c r="CR6" s="1"/>
      <c r="CS6" s="1"/>
      <c r="CT6" s="1"/>
      <c r="CU6" s="3" t="s">
        <v>109</v>
      </c>
      <c r="CV6" s="3" t="s">
        <v>109</v>
      </c>
      <c r="CW6" s="3" t="s">
        <v>109</v>
      </c>
      <c r="CX6" s="7" t="s">
        <v>109</v>
      </c>
      <c r="CY6" s="7">
        <v>60</v>
      </c>
      <c r="CZ6" s="7" t="s">
        <v>109</v>
      </c>
      <c r="DA6" s="7" t="s">
        <v>109</v>
      </c>
      <c r="DB6" s="12" t="e">
        <v>#VALUE!</v>
      </c>
      <c r="DC6" s="12" t="e">
        <v>#VALUE!</v>
      </c>
      <c r="DD6" s="12" t="e">
        <v>#VALUE!</v>
      </c>
      <c r="DE6" s="12" t="e">
        <v>#VALUE!</v>
      </c>
      <c r="DF6" s="12">
        <v>60</v>
      </c>
      <c r="DG6" s="12" t="e">
        <v>#VALUE!</v>
      </c>
      <c r="DH6" s="12" t="e">
        <v>#VALUE!</v>
      </c>
      <c r="DJ6" s="12" t="s">
        <v>109</v>
      </c>
      <c r="DK6" s="12" t="s">
        <v>109</v>
      </c>
      <c r="DL6" s="12" t="s">
        <v>109</v>
      </c>
      <c r="DM6" s="12" t="s">
        <v>109</v>
      </c>
      <c r="DN6" s="12" t="s">
        <v>109</v>
      </c>
      <c r="DO6" s="12" t="s">
        <v>109</v>
      </c>
      <c r="DP6" s="12" t="s">
        <v>109</v>
      </c>
      <c r="DQ6" s="12" t="s">
        <v>109</v>
      </c>
      <c r="DR6" s="12" t="s">
        <v>109</v>
      </c>
      <c r="DS6" s="12" t="s">
        <v>109</v>
      </c>
      <c r="DT6" s="12" t="s">
        <v>109</v>
      </c>
      <c r="DU6" s="12" t="s">
        <v>109</v>
      </c>
      <c r="DV6" s="12" t="s">
        <v>109</v>
      </c>
      <c r="DW6" s="12" t="s">
        <v>109</v>
      </c>
      <c r="DX6" s="12" t="s">
        <v>109</v>
      </c>
      <c r="DY6" s="12" t="s">
        <v>109</v>
      </c>
      <c r="DZ6" s="12" t="s">
        <v>109</v>
      </c>
      <c r="EA6" s="12" t="s">
        <v>109</v>
      </c>
      <c r="EB6" s="12" t="s">
        <v>109</v>
      </c>
      <c r="EC6" s="12" t="s">
        <v>109</v>
      </c>
      <c r="ED6" s="12" t="s">
        <v>109</v>
      </c>
      <c r="EE6" s="12" t="s">
        <v>109</v>
      </c>
      <c r="EF6" s="12" t="s">
        <v>109</v>
      </c>
      <c r="EG6" s="12" t="s">
        <v>109</v>
      </c>
      <c r="EH6" s="12" t="s">
        <v>109</v>
      </c>
      <c r="EI6" s="12" t="s">
        <v>109</v>
      </c>
      <c r="EJ6" s="12" t="s">
        <v>109</v>
      </c>
      <c r="EK6" s="12" t="s">
        <v>109</v>
      </c>
      <c r="EL6" s="12" t="s">
        <v>109</v>
      </c>
      <c r="EM6" s="12" t="s">
        <v>109</v>
      </c>
      <c r="EN6" s="12" t="s">
        <v>109</v>
      </c>
      <c r="EO6" s="12" t="s">
        <v>109</v>
      </c>
      <c r="EP6" s="12" t="s">
        <v>109</v>
      </c>
      <c r="EQ6" s="12" t="s">
        <v>109</v>
      </c>
      <c r="ER6" s="12" t="s">
        <v>109</v>
      </c>
      <c r="ES6" s="12" t="s">
        <v>109</v>
      </c>
      <c r="ET6" s="12" t="s">
        <v>109</v>
      </c>
      <c r="EU6" s="12" t="s">
        <v>109</v>
      </c>
      <c r="EV6" s="12" t="s">
        <v>109</v>
      </c>
      <c r="EW6" s="12" t="s">
        <v>109</v>
      </c>
      <c r="EX6" s="12" t="s">
        <v>109</v>
      </c>
      <c r="EY6" s="12" t="s">
        <v>109</v>
      </c>
      <c r="EZ6" s="12" t="s">
        <v>109</v>
      </c>
      <c r="FA6" s="12" t="s">
        <v>109</v>
      </c>
      <c r="FB6" s="12" t="s">
        <v>109</v>
      </c>
      <c r="FC6" s="12" t="s">
        <v>109</v>
      </c>
      <c r="FD6" s="12">
        <v>60</v>
      </c>
      <c r="FE6" s="12" t="s">
        <v>109</v>
      </c>
      <c r="FF6" s="12">
        <v>60</v>
      </c>
      <c r="FG6" s="12" t="s">
        <v>109</v>
      </c>
      <c r="FH6" s="12" t="s">
        <v>109</v>
      </c>
      <c r="FI6" s="12" t="s">
        <v>109</v>
      </c>
      <c r="FJ6" s="12" t="s">
        <v>109</v>
      </c>
      <c r="FK6" s="12" t="s">
        <v>109</v>
      </c>
      <c r="FL6" s="12" t="s">
        <v>109</v>
      </c>
      <c r="FM6" s="12" t="s">
        <v>109</v>
      </c>
      <c r="FN6" s="12" t="s">
        <v>109</v>
      </c>
      <c r="FO6" s="12" t="s">
        <v>109</v>
      </c>
      <c r="FP6" s="12" t="s">
        <v>109</v>
      </c>
      <c r="FQ6" s="12" t="s">
        <v>109</v>
      </c>
      <c r="FR6" s="12" t="s">
        <v>109</v>
      </c>
      <c r="FS6" s="12" t="s">
        <v>109</v>
      </c>
      <c r="FT6" s="12" t="s">
        <v>109</v>
      </c>
      <c r="FU6" s="12" t="s">
        <v>109</v>
      </c>
      <c r="FV6" s="12" t="s">
        <v>109</v>
      </c>
      <c r="FW6" s="12" t="s">
        <v>109</v>
      </c>
      <c r="FX6" s="12" t="s">
        <v>109</v>
      </c>
      <c r="FY6" s="12" t="s">
        <v>109</v>
      </c>
    </row>
    <row r="7" spans="1:16351" x14ac:dyDescent="0.3">
      <c r="A7" s="1">
        <v>89086</v>
      </c>
      <c r="B7" s="1">
        <v>48277</v>
      </c>
      <c r="C7" s="2"/>
      <c r="D7" s="1" t="s">
        <v>104</v>
      </c>
      <c r="E7" s="1" t="s">
        <v>145</v>
      </c>
      <c r="F7" s="1" t="s">
        <v>106</v>
      </c>
      <c r="G7" s="1" t="s">
        <v>107</v>
      </c>
      <c r="H7" s="1" t="s">
        <v>108</v>
      </c>
      <c r="I7" s="1"/>
      <c r="J7" s="2"/>
      <c r="K7" s="1" t="e">
        <v>#N/A</v>
      </c>
      <c r="L7" s="10">
        <v>0</v>
      </c>
      <c r="M7" s="2"/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3">
        <v>306.25</v>
      </c>
      <c r="U7" s="3">
        <v>10</v>
      </c>
      <c r="V7" s="3" t="s">
        <v>109</v>
      </c>
      <c r="W7" s="11"/>
      <c r="X7" s="11"/>
      <c r="Y7" s="11">
        <v>400</v>
      </c>
      <c r="Z7" s="11"/>
      <c r="AA7" s="11">
        <v>400</v>
      </c>
      <c r="AB7" s="11">
        <v>400</v>
      </c>
      <c r="AC7" s="11">
        <v>25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>
        <v>10</v>
      </c>
      <c r="BA7" s="11">
        <v>10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N7" s="1"/>
      <c r="CO7" s="1"/>
      <c r="CP7" s="1"/>
      <c r="CQ7" s="1"/>
      <c r="CR7" s="1"/>
      <c r="CS7" s="1"/>
      <c r="CT7" s="1"/>
      <c r="CU7" s="3">
        <v>306.25</v>
      </c>
      <c r="CV7" s="3" t="s">
        <v>109</v>
      </c>
      <c r="CW7" s="3">
        <v>10</v>
      </c>
      <c r="CX7" s="7">
        <v>10</v>
      </c>
      <c r="CY7" s="7" t="s">
        <v>109</v>
      </c>
      <c r="CZ7" s="7" t="s">
        <v>109</v>
      </c>
      <c r="DA7" s="7" t="s">
        <v>109</v>
      </c>
      <c r="DB7" s="12" t="e">
        <v>#VALUE!</v>
      </c>
      <c r="DC7" s="12" t="e">
        <v>#VALUE!</v>
      </c>
      <c r="DD7" s="12" t="e">
        <v>#VALUE!</v>
      </c>
      <c r="DE7" s="12" t="e">
        <v>#VALUE!</v>
      </c>
      <c r="DF7" s="12" t="e">
        <v>#VALUE!</v>
      </c>
      <c r="DG7" s="12" t="e">
        <v>#VALUE!</v>
      </c>
      <c r="DH7" s="12" t="e">
        <v>#VALUE!</v>
      </c>
      <c r="DJ7" s="12" t="s">
        <v>109</v>
      </c>
      <c r="DK7" s="12" t="s">
        <v>109</v>
      </c>
      <c r="DL7" s="12" t="e">
        <v>#VALUE!</v>
      </c>
      <c r="DM7" s="12" t="s">
        <v>109</v>
      </c>
      <c r="DN7" s="12" t="e">
        <v>#VALUE!</v>
      </c>
      <c r="DO7" s="12" t="e">
        <v>#VALUE!</v>
      </c>
      <c r="DP7" s="12" t="e">
        <v>#VALUE!</v>
      </c>
      <c r="DQ7" s="12" t="s">
        <v>109</v>
      </c>
      <c r="DR7" s="12" t="s">
        <v>109</v>
      </c>
      <c r="DS7" s="12" t="s">
        <v>109</v>
      </c>
      <c r="DT7" s="12" t="s">
        <v>109</v>
      </c>
      <c r="DU7" s="12" t="s">
        <v>109</v>
      </c>
      <c r="DV7" s="12" t="s">
        <v>109</v>
      </c>
      <c r="DW7" s="12" t="s">
        <v>109</v>
      </c>
      <c r="DX7" s="12" t="s">
        <v>109</v>
      </c>
      <c r="DY7" s="12" t="s">
        <v>109</v>
      </c>
      <c r="DZ7" s="12" t="s">
        <v>109</v>
      </c>
      <c r="EA7" s="12" t="s">
        <v>109</v>
      </c>
      <c r="EB7" s="12" t="s">
        <v>109</v>
      </c>
      <c r="EC7" s="12" t="s">
        <v>109</v>
      </c>
      <c r="ED7" s="12" t="s">
        <v>109</v>
      </c>
      <c r="EE7" s="12" t="s">
        <v>109</v>
      </c>
      <c r="EF7" s="12" t="s">
        <v>109</v>
      </c>
      <c r="EG7" s="12" t="s">
        <v>109</v>
      </c>
      <c r="EH7" s="12" t="s">
        <v>109</v>
      </c>
      <c r="EI7" s="12" t="s">
        <v>109</v>
      </c>
      <c r="EJ7" s="12" t="s">
        <v>109</v>
      </c>
      <c r="EK7" s="12" t="s">
        <v>109</v>
      </c>
      <c r="EL7" s="12" t="s">
        <v>109</v>
      </c>
      <c r="EM7" s="12" t="e">
        <v>#VALUE!</v>
      </c>
      <c r="EN7" s="12" t="e">
        <v>#VALUE!</v>
      </c>
      <c r="EO7" s="12" t="s">
        <v>109</v>
      </c>
      <c r="EP7" s="12" t="s">
        <v>109</v>
      </c>
      <c r="EQ7" s="12" t="s">
        <v>109</v>
      </c>
      <c r="ER7" s="12" t="s">
        <v>109</v>
      </c>
      <c r="ES7" s="12" t="s">
        <v>109</v>
      </c>
      <c r="ET7" s="12" t="s">
        <v>109</v>
      </c>
      <c r="EU7" s="12" t="s">
        <v>109</v>
      </c>
      <c r="EV7" s="12" t="s">
        <v>109</v>
      </c>
      <c r="EW7" s="12" t="s">
        <v>109</v>
      </c>
      <c r="EX7" s="12" t="s">
        <v>109</v>
      </c>
      <c r="EY7" s="12" t="s">
        <v>109</v>
      </c>
      <c r="EZ7" s="12" t="s">
        <v>109</v>
      </c>
      <c r="FA7" s="12" t="s">
        <v>109</v>
      </c>
      <c r="FB7" s="12" t="s">
        <v>109</v>
      </c>
      <c r="FC7" s="12" t="s">
        <v>109</v>
      </c>
      <c r="FD7" s="12" t="s">
        <v>109</v>
      </c>
      <c r="FE7" s="12" t="s">
        <v>109</v>
      </c>
      <c r="FF7" s="12" t="s">
        <v>109</v>
      </c>
      <c r="FG7" s="12" t="s">
        <v>109</v>
      </c>
      <c r="FH7" s="12" t="s">
        <v>109</v>
      </c>
      <c r="FI7" s="12" t="s">
        <v>109</v>
      </c>
      <c r="FJ7" s="12" t="s">
        <v>109</v>
      </c>
      <c r="FK7" s="12" t="s">
        <v>109</v>
      </c>
      <c r="FL7" s="12" t="s">
        <v>109</v>
      </c>
      <c r="FM7" s="12" t="s">
        <v>109</v>
      </c>
      <c r="FN7" s="12" t="s">
        <v>109</v>
      </c>
      <c r="FO7" s="12" t="s">
        <v>109</v>
      </c>
      <c r="FP7" s="12" t="s">
        <v>109</v>
      </c>
      <c r="FQ7" s="12" t="s">
        <v>109</v>
      </c>
      <c r="FR7" s="12" t="s">
        <v>109</v>
      </c>
      <c r="FS7" s="12" t="s">
        <v>109</v>
      </c>
      <c r="FT7" s="12" t="s">
        <v>109</v>
      </c>
      <c r="FU7" s="12" t="s">
        <v>109</v>
      </c>
      <c r="FV7" s="12" t="s">
        <v>109</v>
      </c>
      <c r="FW7" s="12" t="s">
        <v>109</v>
      </c>
      <c r="FX7" s="12" t="s">
        <v>109</v>
      </c>
      <c r="FY7" s="12" t="s">
        <v>109</v>
      </c>
    </row>
    <row r="8" spans="1:16351" x14ac:dyDescent="0.3">
      <c r="A8" s="1">
        <v>89330</v>
      </c>
      <c r="B8" s="1">
        <v>48217</v>
      </c>
      <c r="C8" s="2" t="s">
        <v>119</v>
      </c>
      <c r="D8" s="1" t="s">
        <v>104</v>
      </c>
      <c r="E8" s="1" t="s">
        <v>154</v>
      </c>
      <c r="F8" s="1" t="s">
        <v>106</v>
      </c>
      <c r="G8" s="1" t="s">
        <v>107</v>
      </c>
      <c r="H8" s="1" t="s">
        <v>108</v>
      </c>
      <c r="I8" s="1" t="s">
        <v>136</v>
      </c>
      <c r="J8" s="2">
        <v>1</v>
      </c>
      <c r="K8" s="1" t="s">
        <v>118</v>
      </c>
      <c r="L8" s="22">
        <v>6</v>
      </c>
      <c r="M8" s="2" t="s">
        <v>119</v>
      </c>
      <c r="N8" s="1">
        <v>2</v>
      </c>
      <c r="O8" s="1">
        <v>8</v>
      </c>
      <c r="P8" s="1">
        <v>3</v>
      </c>
      <c r="Q8" s="1">
        <v>6</v>
      </c>
      <c r="R8" s="1">
        <v>2</v>
      </c>
      <c r="S8" s="1">
        <v>2</v>
      </c>
      <c r="T8" s="3">
        <v>490.90909090909093</v>
      </c>
      <c r="U8" s="3">
        <v>30</v>
      </c>
      <c r="V8" s="3">
        <v>49.428571428571431</v>
      </c>
      <c r="W8" s="11"/>
      <c r="X8" s="11"/>
      <c r="Y8" s="11"/>
      <c r="Z8" s="11"/>
      <c r="AA8" s="11"/>
      <c r="AB8" s="11"/>
      <c r="AC8" s="11"/>
      <c r="AD8" s="11"/>
      <c r="AE8" s="11">
        <v>250</v>
      </c>
      <c r="AF8" s="11">
        <v>550</v>
      </c>
      <c r="AG8" s="11">
        <v>350</v>
      </c>
      <c r="AH8" s="11">
        <v>750</v>
      </c>
      <c r="AI8" s="11"/>
      <c r="AJ8" s="11">
        <v>200</v>
      </c>
      <c r="AK8" s="11">
        <v>1500</v>
      </c>
      <c r="AL8" s="11">
        <v>200</v>
      </c>
      <c r="AM8" s="11">
        <v>750</v>
      </c>
      <c r="AN8" s="11">
        <v>750</v>
      </c>
      <c r="AO8" s="11">
        <v>25</v>
      </c>
      <c r="AP8" s="11"/>
      <c r="AQ8" s="11">
        <v>75</v>
      </c>
      <c r="AR8" s="11"/>
      <c r="AS8" s="11"/>
      <c r="AT8" s="11"/>
      <c r="AU8" s="11">
        <v>10</v>
      </c>
      <c r="AV8" s="11"/>
      <c r="AW8" s="11">
        <v>50</v>
      </c>
      <c r="AX8" s="11"/>
      <c r="AY8" s="11"/>
      <c r="AZ8" s="11"/>
      <c r="BA8" s="11"/>
      <c r="BB8" s="11">
        <v>10</v>
      </c>
      <c r="BC8" s="11">
        <v>25</v>
      </c>
      <c r="BD8" s="11">
        <v>20</v>
      </c>
      <c r="BE8" s="11"/>
      <c r="BF8" s="11"/>
      <c r="BG8" s="11"/>
      <c r="BH8" s="11">
        <v>25</v>
      </c>
      <c r="BI8" s="11">
        <v>100</v>
      </c>
      <c r="BJ8" s="11">
        <v>20</v>
      </c>
      <c r="BK8" s="11">
        <v>20</v>
      </c>
      <c r="BL8" s="11">
        <v>20</v>
      </c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>
        <v>70</v>
      </c>
      <c r="CA8" s="11"/>
      <c r="CB8" s="11"/>
      <c r="CC8" s="11"/>
      <c r="CD8" s="11">
        <v>51</v>
      </c>
      <c r="CE8" s="11">
        <v>68</v>
      </c>
      <c r="CF8" s="11">
        <v>80</v>
      </c>
      <c r="CG8" s="11">
        <v>32</v>
      </c>
      <c r="CH8" s="11">
        <v>20</v>
      </c>
      <c r="CI8" s="11">
        <v>25</v>
      </c>
      <c r="CJ8" s="11">
        <v>91</v>
      </c>
      <c r="CK8" s="11"/>
      <c r="CL8" s="11"/>
      <c r="CM8" t="s">
        <v>137</v>
      </c>
      <c r="CN8" s="1" t="s">
        <v>128</v>
      </c>
      <c r="CO8" s="1" t="s">
        <v>129</v>
      </c>
      <c r="CP8" s="15">
        <v>1500</v>
      </c>
      <c r="CQ8" s="1" t="s">
        <v>147</v>
      </c>
      <c r="CR8" s="1"/>
      <c r="CS8" s="1"/>
      <c r="CT8" s="1"/>
      <c r="CU8" s="3">
        <v>400</v>
      </c>
      <c r="CV8" s="3">
        <v>565.625</v>
      </c>
      <c r="CW8" s="3">
        <v>45</v>
      </c>
      <c r="CX8" s="7">
        <v>33.333333333333336</v>
      </c>
      <c r="CY8" s="7">
        <v>20</v>
      </c>
      <c r="CZ8" s="7">
        <v>60.5</v>
      </c>
      <c r="DA8" s="7">
        <v>45</v>
      </c>
      <c r="DB8" s="12" t="e">
        <v>#VALUE!</v>
      </c>
      <c r="DC8" s="12" t="e">
        <v>#VALUE!</v>
      </c>
      <c r="DD8" s="12" t="e">
        <v>#VALUE!</v>
      </c>
      <c r="DE8" s="12" t="e">
        <v>#VALUE!</v>
      </c>
      <c r="DF8" s="12">
        <v>20</v>
      </c>
      <c r="DG8" s="12">
        <v>30.25</v>
      </c>
      <c r="DH8" s="12" t="e">
        <v>#VALUE!</v>
      </c>
      <c r="DJ8" s="12" t="s">
        <v>109</v>
      </c>
      <c r="DK8" s="12" t="s">
        <v>109</v>
      </c>
      <c r="DL8" s="12" t="s">
        <v>109</v>
      </c>
      <c r="DM8" s="12" t="s">
        <v>109</v>
      </c>
      <c r="DN8" s="12" t="s">
        <v>109</v>
      </c>
      <c r="DO8" s="12" t="s">
        <v>109</v>
      </c>
      <c r="DP8" s="12" t="s">
        <v>109</v>
      </c>
      <c r="DQ8" s="12" t="s">
        <v>109</v>
      </c>
      <c r="DR8" s="12">
        <v>20</v>
      </c>
      <c r="DS8" s="12">
        <v>20</v>
      </c>
      <c r="DT8" s="12">
        <v>20</v>
      </c>
      <c r="DU8" s="12">
        <v>20</v>
      </c>
      <c r="DV8" s="12" t="s">
        <v>109</v>
      </c>
      <c r="DW8" s="12">
        <v>20</v>
      </c>
      <c r="DX8" s="12">
        <v>20</v>
      </c>
      <c r="DY8" s="12">
        <v>20</v>
      </c>
      <c r="DZ8" s="12">
        <v>20</v>
      </c>
      <c r="EA8" s="12">
        <v>20</v>
      </c>
      <c r="EB8" s="12">
        <v>20</v>
      </c>
      <c r="EC8" s="12" t="s">
        <v>109</v>
      </c>
      <c r="ED8" s="12">
        <v>20</v>
      </c>
      <c r="EE8" s="12" t="s">
        <v>109</v>
      </c>
      <c r="EF8" s="12" t="s">
        <v>109</v>
      </c>
      <c r="EG8" s="12" t="s">
        <v>109</v>
      </c>
      <c r="EH8" s="12">
        <v>20</v>
      </c>
      <c r="EI8" s="12" t="s">
        <v>109</v>
      </c>
      <c r="EJ8" s="12">
        <v>20</v>
      </c>
      <c r="EK8" s="12" t="s">
        <v>109</v>
      </c>
      <c r="EL8" s="12" t="s">
        <v>109</v>
      </c>
      <c r="EM8" s="12" t="s">
        <v>109</v>
      </c>
      <c r="EN8" s="12" t="s">
        <v>109</v>
      </c>
      <c r="EO8" s="12">
        <v>20</v>
      </c>
      <c r="EP8" s="12">
        <v>20</v>
      </c>
      <c r="EQ8" s="12">
        <v>20</v>
      </c>
      <c r="ER8" s="12" t="s">
        <v>109</v>
      </c>
      <c r="ES8" s="12" t="s">
        <v>109</v>
      </c>
      <c r="ET8" s="12" t="s">
        <v>109</v>
      </c>
      <c r="EU8" s="12">
        <v>20</v>
      </c>
      <c r="EV8" s="12">
        <v>20</v>
      </c>
      <c r="EW8" s="12">
        <v>20</v>
      </c>
      <c r="EX8" s="12">
        <v>20</v>
      </c>
      <c r="EY8" s="12">
        <v>20</v>
      </c>
      <c r="EZ8" s="12" t="s">
        <v>109</v>
      </c>
      <c r="FA8" s="12" t="s">
        <v>109</v>
      </c>
      <c r="FB8" s="12" t="s">
        <v>109</v>
      </c>
      <c r="FC8" s="12" t="s">
        <v>109</v>
      </c>
      <c r="FD8" s="12" t="s">
        <v>109</v>
      </c>
      <c r="FE8" s="12" t="s">
        <v>109</v>
      </c>
      <c r="FF8" s="12" t="s">
        <v>109</v>
      </c>
      <c r="FG8" s="12" t="s">
        <v>109</v>
      </c>
      <c r="FH8" s="12" t="s">
        <v>109</v>
      </c>
      <c r="FI8" s="12" t="s">
        <v>109</v>
      </c>
      <c r="FJ8" s="12" t="s">
        <v>109</v>
      </c>
      <c r="FK8" s="12" t="s">
        <v>109</v>
      </c>
      <c r="FL8" s="12" t="s">
        <v>109</v>
      </c>
      <c r="FM8" s="12">
        <v>30.25</v>
      </c>
      <c r="FN8" s="12" t="s">
        <v>109</v>
      </c>
      <c r="FO8" s="12" t="s">
        <v>109</v>
      </c>
      <c r="FP8" s="12" t="s">
        <v>109</v>
      </c>
      <c r="FQ8" s="12">
        <v>30.25</v>
      </c>
      <c r="FR8" s="12">
        <v>30.25</v>
      </c>
      <c r="FS8" s="12">
        <v>30.25</v>
      </c>
      <c r="FT8" s="12">
        <v>30.25</v>
      </c>
      <c r="FU8" s="12">
        <v>30.25</v>
      </c>
      <c r="FV8" s="12">
        <v>30.25</v>
      </c>
      <c r="FW8" s="12" t="s">
        <v>109</v>
      </c>
      <c r="FX8" s="12" t="s">
        <v>109</v>
      </c>
      <c r="FY8" s="12" t="s">
        <v>109</v>
      </c>
    </row>
    <row r="9" spans="1:16351" x14ac:dyDescent="0.3">
      <c r="A9" s="1">
        <v>89331</v>
      </c>
      <c r="B9" s="1">
        <v>48177</v>
      </c>
      <c r="C9" s="2"/>
      <c r="D9" s="1" t="s">
        <v>104</v>
      </c>
      <c r="E9" s="1" t="s">
        <v>155</v>
      </c>
      <c r="F9" s="1" t="s">
        <v>106</v>
      </c>
      <c r="G9" s="1" t="s">
        <v>107</v>
      </c>
      <c r="H9" s="1" t="s">
        <v>113</v>
      </c>
      <c r="I9" s="1"/>
      <c r="J9" s="2"/>
      <c r="K9" s="1" t="e">
        <v>#N/A</v>
      </c>
      <c r="L9" s="10">
        <v>0</v>
      </c>
      <c r="M9" s="2"/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3">
        <v>381.25</v>
      </c>
      <c r="U9" s="3" t="s">
        <v>109</v>
      </c>
      <c r="V9" s="3" t="s">
        <v>109</v>
      </c>
      <c r="W9" s="11"/>
      <c r="X9" s="11">
        <v>350</v>
      </c>
      <c r="Y9" s="11">
        <v>750</v>
      </c>
      <c r="Z9" s="11">
        <v>400</v>
      </c>
      <c r="AA9" s="11"/>
      <c r="AB9" s="11"/>
      <c r="AC9" s="11"/>
      <c r="AD9" s="11"/>
      <c r="AE9" s="11"/>
      <c r="AF9" s="11"/>
      <c r="AG9" s="11"/>
      <c r="AH9" s="11"/>
      <c r="AI9" s="11"/>
      <c r="AJ9" s="11">
        <v>25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N9" s="1"/>
      <c r="CO9" s="1"/>
      <c r="CP9" s="1"/>
      <c r="CQ9" s="1"/>
      <c r="CR9" s="1"/>
      <c r="CS9" s="1"/>
      <c r="CT9" s="1"/>
      <c r="CU9" s="3">
        <v>500</v>
      </c>
      <c r="CV9" s="3">
        <v>25</v>
      </c>
      <c r="CW9" s="3" t="s">
        <v>109</v>
      </c>
      <c r="CX9" s="7" t="s">
        <v>109</v>
      </c>
      <c r="CY9" s="7" t="s">
        <v>109</v>
      </c>
      <c r="CZ9" s="7" t="s">
        <v>109</v>
      </c>
      <c r="DA9" s="7" t="s">
        <v>109</v>
      </c>
      <c r="DB9" s="12" t="e">
        <v>#VALUE!</v>
      </c>
      <c r="DC9" s="12" t="e">
        <v>#VALUE!</v>
      </c>
      <c r="DD9" s="12" t="e">
        <v>#VALUE!</v>
      </c>
      <c r="DE9" s="12" t="e">
        <v>#VALUE!</v>
      </c>
      <c r="DF9" s="12" t="e">
        <v>#VALUE!</v>
      </c>
      <c r="DG9" s="12" t="e">
        <v>#VALUE!</v>
      </c>
      <c r="DH9" s="12" t="e">
        <v>#VALUE!</v>
      </c>
      <c r="DJ9" s="12" t="s">
        <v>109</v>
      </c>
      <c r="DK9" s="12" t="e">
        <v>#VALUE!</v>
      </c>
      <c r="DL9" s="12" t="e">
        <v>#VALUE!</v>
      </c>
      <c r="DM9" s="12" t="e">
        <v>#VALUE!</v>
      </c>
      <c r="DN9" s="12" t="s">
        <v>109</v>
      </c>
      <c r="DO9" s="12" t="s">
        <v>109</v>
      </c>
      <c r="DP9" s="12" t="s">
        <v>109</v>
      </c>
      <c r="DQ9" s="12" t="s">
        <v>109</v>
      </c>
      <c r="DR9" s="12" t="s">
        <v>109</v>
      </c>
      <c r="DS9" s="12" t="s">
        <v>109</v>
      </c>
      <c r="DT9" s="12" t="s">
        <v>109</v>
      </c>
      <c r="DU9" s="12" t="s">
        <v>109</v>
      </c>
      <c r="DV9" s="12" t="s">
        <v>109</v>
      </c>
      <c r="DW9" s="12" t="e">
        <v>#VALUE!</v>
      </c>
      <c r="DX9" s="12" t="s">
        <v>109</v>
      </c>
      <c r="DY9" s="12" t="s">
        <v>109</v>
      </c>
      <c r="DZ9" s="12" t="s">
        <v>109</v>
      </c>
      <c r="EA9" s="12" t="s">
        <v>109</v>
      </c>
      <c r="EB9" s="12" t="s">
        <v>109</v>
      </c>
      <c r="EC9" s="12" t="s">
        <v>109</v>
      </c>
      <c r="ED9" s="12" t="s">
        <v>109</v>
      </c>
      <c r="EE9" s="12" t="s">
        <v>109</v>
      </c>
      <c r="EF9" s="12" t="s">
        <v>109</v>
      </c>
      <c r="EG9" s="12" t="s">
        <v>109</v>
      </c>
      <c r="EH9" s="12" t="s">
        <v>109</v>
      </c>
      <c r="EI9" s="12" t="s">
        <v>109</v>
      </c>
      <c r="EJ9" s="12" t="s">
        <v>109</v>
      </c>
      <c r="EK9" s="12" t="s">
        <v>109</v>
      </c>
      <c r="EL9" s="12" t="s">
        <v>109</v>
      </c>
      <c r="EM9" s="12" t="s">
        <v>109</v>
      </c>
      <c r="EN9" s="12" t="s">
        <v>109</v>
      </c>
      <c r="EO9" s="12" t="s">
        <v>109</v>
      </c>
      <c r="EP9" s="12" t="s">
        <v>109</v>
      </c>
      <c r="EQ9" s="12" t="s">
        <v>109</v>
      </c>
      <c r="ER9" s="12" t="s">
        <v>109</v>
      </c>
      <c r="ES9" s="12" t="s">
        <v>109</v>
      </c>
      <c r="ET9" s="12" t="s">
        <v>109</v>
      </c>
      <c r="EU9" s="12" t="s">
        <v>109</v>
      </c>
      <c r="EV9" s="12" t="s">
        <v>109</v>
      </c>
      <c r="EW9" s="12" t="s">
        <v>109</v>
      </c>
      <c r="EX9" s="12" t="s">
        <v>109</v>
      </c>
      <c r="EY9" s="12" t="s">
        <v>109</v>
      </c>
      <c r="EZ9" s="12" t="s">
        <v>109</v>
      </c>
      <c r="FA9" s="12" t="s">
        <v>109</v>
      </c>
      <c r="FB9" s="12" t="s">
        <v>109</v>
      </c>
      <c r="FC9" s="12" t="s">
        <v>109</v>
      </c>
      <c r="FD9" s="12" t="s">
        <v>109</v>
      </c>
      <c r="FE9" s="12" t="s">
        <v>109</v>
      </c>
      <c r="FF9" s="12" t="s">
        <v>109</v>
      </c>
      <c r="FG9" s="12" t="s">
        <v>109</v>
      </c>
      <c r="FH9" s="12" t="s">
        <v>109</v>
      </c>
      <c r="FI9" s="12" t="s">
        <v>109</v>
      </c>
      <c r="FJ9" s="12" t="s">
        <v>109</v>
      </c>
      <c r="FK9" s="12" t="s">
        <v>109</v>
      </c>
      <c r="FL9" s="12" t="s">
        <v>109</v>
      </c>
      <c r="FM9" s="12" t="s">
        <v>109</v>
      </c>
      <c r="FN9" s="12" t="s">
        <v>109</v>
      </c>
      <c r="FO9" s="12" t="s">
        <v>109</v>
      </c>
      <c r="FP9" s="12" t="s">
        <v>109</v>
      </c>
      <c r="FQ9" s="12" t="s">
        <v>109</v>
      </c>
      <c r="FR9" s="12" t="s">
        <v>109</v>
      </c>
      <c r="FS9" s="12" t="s">
        <v>109</v>
      </c>
      <c r="FT9" s="12" t="s">
        <v>109</v>
      </c>
      <c r="FU9" s="12" t="s">
        <v>109</v>
      </c>
      <c r="FV9" s="12" t="s">
        <v>109</v>
      </c>
      <c r="FW9" s="12" t="s">
        <v>109</v>
      </c>
      <c r="FX9" s="12" t="s">
        <v>109</v>
      </c>
      <c r="FY9" s="12" t="s">
        <v>109</v>
      </c>
    </row>
    <row r="10" spans="1:16351" x14ac:dyDescent="0.3">
      <c r="A10" s="1">
        <v>89334</v>
      </c>
      <c r="B10" s="1">
        <v>48312</v>
      </c>
      <c r="C10" s="2"/>
      <c r="D10" s="1" t="s">
        <v>104</v>
      </c>
      <c r="E10" s="1" t="s">
        <v>158</v>
      </c>
      <c r="F10" s="1" t="s">
        <v>106</v>
      </c>
      <c r="G10" s="1" t="s">
        <v>107</v>
      </c>
      <c r="H10" s="1" t="s">
        <v>108</v>
      </c>
      <c r="I10" s="1"/>
      <c r="J10" s="2"/>
      <c r="K10" s="1" t="e">
        <v>#N/A</v>
      </c>
      <c r="L10" s="10">
        <v>0</v>
      </c>
      <c r="M10" s="2"/>
      <c r="N10" s="1">
        <v>6</v>
      </c>
      <c r="O10" s="1">
        <v>1</v>
      </c>
      <c r="P10" s="1">
        <v>9</v>
      </c>
      <c r="Q10" s="1">
        <v>8</v>
      </c>
      <c r="R10" s="1">
        <v>2</v>
      </c>
      <c r="S10" s="1">
        <v>0</v>
      </c>
      <c r="T10" s="3">
        <v>687.5</v>
      </c>
      <c r="U10" s="3">
        <v>125</v>
      </c>
      <c r="V10" s="3" t="s">
        <v>109</v>
      </c>
      <c r="W10" s="11">
        <v>750</v>
      </c>
      <c r="X10" s="11">
        <v>1200</v>
      </c>
      <c r="Y10" s="11">
        <v>1500</v>
      </c>
      <c r="Z10" s="11">
        <v>750</v>
      </c>
      <c r="AA10" s="11">
        <v>750</v>
      </c>
      <c r="AB10" s="11">
        <v>400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>
        <v>75</v>
      </c>
      <c r="AQ10" s="11">
        <v>75</v>
      </c>
      <c r="AR10" s="11">
        <v>200</v>
      </c>
      <c r="AS10" s="11">
        <v>1000</v>
      </c>
      <c r="AT10" s="11">
        <v>900</v>
      </c>
      <c r="AU10" s="11">
        <v>250</v>
      </c>
      <c r="AV10" s="11"/>
      <c r="AW10" s="11">
        <v>500</v>
      </c>
      <c r="AX10" s="11">
        <v>50</v>
      </c>
      <c r="AY10" s="11">
        <v>100</v>
      </c>
      <c r="AZ10" s="11">
        <v>200</v>
      </c>
      <c r="BA10" s="11">
        <v>150</v>
      </c>
      <c r="BB10" s="11">
        <v>100</v>
      </c>
      <c r="BC10" s="11">
        <v>100</v>
      </c>
      <c r="BD10" s="11">
        <v>50</v>
      </c>
      <c r="BE10" s="11">
        <v>300</v>
      </c>
      <c r="BF10" s="11">
        <v>200</v>
      </c>
      <c r="BG10" s="11">
        <v>100</v>
      </c>
      <c r="BH10" s="11"/>
      <c r="BI10" s="11">
        <v>150</v>
      </c>
      <c r="BJ10" s="11"/>
      <c r="BK10" s="11">
        <v>50</v>
      </c>
      <c r="BL10" s="11">
        <v>50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N10" s="1"/>
      <c r="CO10" s="1"/>
      <c r="CP10" s="1"/>
      <c r="CQ10" s="1"/>
      <c r="CR10" s="1"/>
      <c r="CS10" s="1"/>
      <c r="CT10" s="1"/>
      <c r="CU10" s="3">
        <v>891.66666666666663</v>
      </c>
      <c r="CV10" s="3">
        <v>75</v>
      </c>
      <c r="CW10" s="3">
        <v>363.88888888888891</v>
      </c>
      <c r="CX10" s="7">
        <v>143.75</v>
      </c>
      <c r="CY10" s="7">
        <v>50</v>
      </c>
      <c r="CZ10" s="7" t="s">
        <v>109</v>
      </c>
      <c r="DA10" s="7" t="s">
        <v>109</v>
      </c>
      <c r="DB10" s="12" t="e">
        <v>#VALUE!</v>
      </c>
      <c r="DC10" s="12" t="e">
        <v>#VALUE!</v>
      </c>
      <c r="DD10" s="12" t="e">
        <v>#VALUE!</v>
      </c>
      <c r="DE10" s="12" t="e">
        <v>#VALUE!</v>
      </c>
      <c r="DF10" s="12">
        <v>50</v>
      </c>
      <c r="DG10" s="12" t="e">
        <v>#VALUE!</v>
      </c>
      <c r="DH10" s="12" t="e">
        <v>#VALUE!</v>
      </c>
      <c r="DJ10" s="12">
        <v>50</v>
      </c>
      <c r="DK10" s="12">
        <v>50</v>
      </c>
      <c r="DL10" s="12">
        <v>50</v>
      </c>
      <c r="DM10" s="12">
        <v>50</v>
      </c>
      <c r="DN10" s="12">
        <v>50</v>
      </c>
      <c r="DO10" s="12">
        <v>50</v>
      </c>
      <c r="DP10" s="12" t="s">
        <v>109</v>
      </c>
      <c r="DQ10" s="12" t="s">
        <v>109</v>
      </c>
      <c r="DR10" s="12" t="s">
        <v>109</v>
      </c>
      <c r="DS10" s="12" t="s">
        <v>109</v>
      </c>
      <c r="DT10" s="12" t="s">
        <v>109</v>
      </c>
      <c r="DU10" s="12" t="s">
        <v>109</v>
      </c>
      <c r="DV10" s="12" t="s">
        <v>109</v>
      </c>
      <c r="DW10" s="12" t="s">
        <v>109</v>
      </c>
      <c r="DX10" s="12" t="s">
        <v>109</v>
      </c>
      <c r="DY10" s="12" t="s">
        <v>109</v>
      </c>
      <c r="DZ10" s="12" t="s">
        <v>109</v>
      </c>
      <c r="EA10" s="12" t="s">
        <v>109</v>
      </c>
      <c r="EB10" s="12" t="s">
        <v>109</v>
      </c>
      <c r="EC10" s="12">
        <v>50</v>
      </c>
      <c r="ED10" s="12">
        <v>50</v>
      </c>
      <c r="EE10" s="12">
        <v>50</v>
      </c>
      <c r="EF10" s="12">
        <v>50</v>
      </c>
      <c r="EG10" s="12">
        <v>50</v>
      </c>
      <c r="EH10" s="12">
        <v>50</v>
      </c>
      <c r="EI10" s="12" t="s">
        <v>109</v>
      </c>
      <c r="EJ10" s="12">
        <v>50</v>
      </c>
      <c r="EK10" s="12">
        <v>50</v>
      </c>
      <c r="EL10" s="12">
        <v>50</v>
      </c>
      <c r="EM10" s="12">
        <v>50</v>
      </c>
      <c r="EN10" s="12">
        <v>50</v>
      </c>
      <c r="EO10" s="12">
        <v>50</v>
      </c>
      <c r="EP10" s="12">
        <v>50</v>
      </c>
      <c r="EQ10" s="12">
        <v>50</v>
      </c>
      <c r="ER10" s="12">
        <v>50</v>
      </c>
      <c r="ES10" s="12">
        <v>50</v>
      </c>
      <c r="ET10" s="12">
        <v>50</v>
      </c>
      <c r="EU10" s="12" t="s">
        <v>109</v>
      </c>
      <c r="EV10" s="12">
        <v>50</v>
      </c>
      <c r="EW10" s="12" t="s">
        <v>109</v>
      </c>
      <c r="EX10" s="12">
        <v>50</v>
      </c>
      <c r="EY10" s="12">
        <v>50</v>
      </c>
      <c r="EZ10" s="12" t="s">
        <v>109</v>
      </c>
      <c r="FA10" s="12" t="s">
        <v>109</v>
      </c>
      <c r="FB10" s="12" t="s">
        <v>109</v>
      </c>
      <c r="FC10" s="12" t="s">
        <v>109</v>
      </c>
      <c r="FD10" s="12" t="s">
        <v>109</v>
      </c>
      <c r="FE10" s="12" t="s">
        <v>109</v>
      </c>
      <c r="FF10" s="12" t="s">
        <v>109</v>
      </c>
      <c r="FG10" s="12" t="s">
        <v>109</v>
      </c>
      <c r="FH10" s="12" t="s">
        <v>109</v>
      </c>
      <c r="FI10" s="12" t="s">
        <v>109</v>
      </c>
      <c r="FJ10" s="12" t="s">
        <v>109</v>
      </c>
      <c r="FK10" s="12" t="s">
        <v>109</v>
      </c>
      <c r="FL10" s="12" t="s">
        <v>109</v>
      </c>
      <c r="FM10" s="12" t="s">
        <v>109</v>
      </c>
      <c r="FN10" s="12" t="s">
        <v>109</v>
      </c>
      <c r="FO10" s="12" t="s">
        <v>109</v>
      </c>
      <c r="FP10" s="12" t="s">
        <v>109</v>
      </c>
      <c r="FQ10" s="12" t="s">
        <v>109</v>
      </c>
      <c r="FR10" s="12" t="s">
        <v>109</v>
      </c>
      <c r="FS10" s="12" t="s">
        <v>109</v>
      </c>
      <c r="FT10" s="12" t="s">
        <v>109</v>
      </c>
      <c r="FU10" s="12" t="s">
        <v>109</v>
      </c>
      <c r="FV10" s="12" t="s">
        <v>109</v>
      </c>
      <c r="FW10" s="12" t="s">
        <v>109</v>
      </c>
      <c r="FX10" s="12" t="s">
        <v>109</v>
      </c>
      <c r="FY10" s="12" t="s">
        <v>109</v>
      </c>
    </row>
    <row r="11" spans="1:16351" x14ac:dyDescent="0.3">
      <c r="A11" s="1">
        <v>89335</v>
      </c>
      <c r="B11" s="1">
        <v>48212</v>
      </c>
      <c r="C11" s="2"/>
      <c r="D11" s="1" t="s">
        <v>104</v>
      </c>
      <c r="E11" s="1" t="s">
        <v>159</v>
      </c>
      <c r="F11" s="1" t="s">
        <v>106</v>
      </c>
      <c r="G11" s="1" t="s">
        <v>107</v>
      </c>
      <c r="H11" s="1" t="s">
        <v>108</v>
      </c>
      <c r="I11" s="1"/>
      <c r="J11" s="2"/>
      <c r="K11" s="1" t="e">
        <v>#N/A</v>
      </c>
      <c r="L11" s="10">
        <v>1</v>
      </c>
      <c r="M11" s="2"/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3">
        <v>250</v>
      </c>
      <c r="U11" s="3" t="s">
        <v>109</v>
      </c>
      <c r="V11" s="3">
        <v>25</v>
      </c>
      <c r="W11" s="11"/>
      <c r="X11" s="11"/>
      <c r="Y11" s="11"/>
      <c r="Z11" s="11"/>
      <c r="AA11" s="11"/>
      <c r="AB11" s="11"/>
      <c r="AC11" s="11"/>
      <c r="AD11" s="11"/>
      <c r="AE11" s="11"/>
      <c r="AF11" s="11">
        <v>250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>
        <v>25</v>
      </c>
      <c r="CJ11" s="11"/>
      <c r="CK11" s="11"/>
      <c r="CL11" s="11"/>
      <c r="CN11" s="1"/>
      <c r="CO11" s="1"/>
      <c r="CP11" s="1"/>
      <c r="CQ11" s="1"/>
      <c r="CR11" s="1"/>
      <c r="CS11" s="1"/>
      <c r="CT11" s="1"/>
      <c r="CU11" s="3">
        <v>250</v>
      </c>
      <c r="CV11" s="3" t="s">
        <v>109</v>
      </c>
      <c r="CW11" s="3" t="s">
        <v>109</v>
      </c>
      <c r="CX11" s="7" t="s">
        <v>109</v>
      </c>
      <c r="CY11" s="7" t="s">
        <v>109</v>
      </c>
      <c r="CZ11" s="7" t="s">
        <v>109</v>
      </c>
      <c r="DA11" s="7">
        <v>25</v>
      </c>
      <c r="DB11" s="12" t="e">
        <v>#VALUE!</v>
      </c>
      <c r="DC11" s="12" t="e">
        <v>#VALUE!</v>
      </c>
      <c r="DD11" s="12" t="e">
        <v>#VALUE!</v>
      </c>
      <c r="DE11" s="12" t="e">
        <v>#VALUE!</v>
      </c>
      <c r="DF11" s="12" t="e">
        <v>#VALUE!</v>
      </c>
      <c r="DG11" s="12" t="e">
        <v>#VALUE!</v>
      </c>
      <c r="DH11" s="12" t="e">
        <v>#VALUE!</v>
      </c>
      <c r="DJ11" s="12" t="s">
        <v>109</v>
      </c>
      <c r="DK11" s="12" t="s">
        <v>109</v>
      </c>
      <c r="DL11" s="12" t="s">
        <v>109</v>
      </c>
      <c r="DM11" s="12" t="s">
        <v>109</v>
      </c>
      <c r="DN11" s="12" t="s">
        <v>109</v>
      </c>
      <c r="DO11" s="12" t="s">
        <v>109</v>
      </c>
      <c r="DP11" s="12" t="s">
        <v>109</v>
      </c>
      <c r="DQ11" s="12" t="s">
        <v>109</v>
      </c>
      <c r="DR11" s="12" t="s">
        <v>109</v>
      </c>
      <c r="DS11" s="12" t="e">
        <v>#VALUE!</v>
      </c>
      <c r="DT11" s="12" t="s">
        <v>109</v>
      </c>
      <c r="DU11" s="12" t="s">
        <v>109</v>
      </c>
      <c r="DV11" s="12" t="s">
        <v>109</v>
      </c>
      <c r="DW11" s="12" t="s">
        <v>109</v>
      </c>
      <c r="DX11" s="12" t="s">
        <v>109</v>
      </c>
      <c r="DY11" s="12" t="s">
        <v>109</v>
      </c>
      <c r="DZ11" s="12" t="s">
        <v>109</v>
      </c>
      <c r="EA11" s="12" t="s">
        <v>109</v>
      </c>
      <c r="EB11" s="12" t="s">
        <v>109</v>
      </c>
      <c r="EC11" s="12" t="s">
        <v>109</v>
      </c>
      <c r="ED11" s="12" t="s">
        <v>109</v>
      </c>
      <c r="EE11" s="12" t="s">
        <v>109</v>
      </c>
      <c r="EF11" s="12" t="s">
        <v>109</v>
      </c>
      <c r="EG11" s="12" t="s">
        <v>109</v>
      </c>
      <c r="EH11" s="12" t="s">
        <v>109</v>
      </c>
      <c r="EI11" s="12" t="s">
        <v>109</v>
      </c>
      <c r="EJ11" s="12" t="s">
        <v>109</v>
      </c>
      <c r="EK11" s="12" t="s">
        <v>109</v>
      </c>
      <c r="EL11" s="12" t="s">
        <v>109</v>
      </c>
      <c r="EM11" s="12" t="s">
        <v>109</v>
      </c>
      <c r="EN11" s="12" t="s">
        <v>109</v>
      </c>
      <c r="EO11" s="12" t="s">
        <v>109</v>
      </c>
      <c r="EP11" s="12" t="s">
        <v>109</v>
      </c>
      <c r="EQ11" s="12" t="s">
        <v>109</v>
      </c>
      <c r="ER11" s="12" t="s">
        <v>109</v>
      </c>
      <c r="ES11" s="12" t="s">
        <v>109</v>
      </c>
      <c r="ET11" s="12" t="s">
        <v>109</v>
      </c>
      <c r="EU11" s="12" t="s">
        <v>109</v>
      </c>
      <c r="EV11" s="12" t="s">
        <v>109</v>
      </c>
      <c r="EW11" s="12" t="s">
        <v>109</v>
      </c>
      <c r="EX11" s="12" t="s">
        <v>109</v>
      </c>
      <c r="EY11" s="12" t="s">
        <v>109</v>
      </c>
      <c r="EZ11" s="12" t="s">
        <v>109</v>
      </c>
      <c r="FA11" s="12" t="s">
        <v>109</v>
      </c>
      <c r="FB11" s="12" t="s">
        <v>109</v>
      </c>
      <c r="FC11" s="12" t="s">
        <v>109</v>
      </c>
      <c r="FD11" s="12" t="s">
        <v>109</v>
      </c>
      <c r="FE11" s="12" t="s">
        <v>109</v>
      </c>
      <c r="FF11" s="12" t="s">
        <v>109</v>
      </c>
      <c r="FG11" s="12" t="s">
        <v>109</v>
      </c>
      <c r="FH11" s="12" t="s">
        <v>109</v>
      </c>
      <c r="FI11" s="12" t="s">
        <v>109</v>
      </c>
      <c r="FJ11" s="12" t="s">
        <v>109</v>
      </c>
      <c r="FK11" s="12" t="s">
        <v>109</v>
      </c>
      <c r="FL11" s="12" t="s">
        <v>109</v>
      </c>
      <c r="FM11" s="12" t="s">
        <v>109</v>
      </c>
      <c r="FN11" s="12" t="s">
        <v>109</v>
      </c>
      <c r="FO11" s="12" t="s">
        <v>109</v>
      </c>
      <c r="FP11" s="12" t="s">
        <v>109</v>
      </c>
      <c r="FQ11" s="12" t="s">
        <v>109</v>
      </c>
      <c r="FR11" s="12" t="s">
        <v>109</v>
      </c>
      <c r="FS11" s="12" t="s">
        <v>109</v>
      </c>
      <c r="FT11" s="12" t="s">
        <v>109</v>
      </c>
      <c r="FU11" s="12" t="s">
        <v>109</v>
      </c>
      <c r="FV11" s="12" t="e">
        <v>#VALUE!</v>
      </c>
      <c r="FW11" s="12" t="s">
        <v>109</v>
      </c>
      <c r="FX11" s="12" t="s">
        <v>109</v>
      </c>
      <c r="FY11" s="12" t="s">
        <v>109</v>
      </c>
    </row>
    <row r="12" spans="1:16351" x14ac:dyDescent="0.3">
      <c r="A12" s="1">
        <v>89336</v>
      </c>
      <c r="B12" s="1">
        <v>48282</v>
      </c>
      <c r="C12" s="2"/>
      <c r="D12" s="1" t="s">
        <v>104</v>
      </c>
      <c r="E12" s="1" t="s">
        <v>160</v>
      </c>
      <c r="F12" s="1" t="s">
        <v>106</v>
      </c>
      <c r="G12" s="1" t="s">
        <v>107</v>
      </c>
      <c r="H12" s="1" t="s">
        <v>108</v>
      </c>
      <c r="I12" s="1"/>
      <c r="J12" s="2"/>
      <c r="K12" s="1" t="e">
        <v>#N/A</v>
      </c>
      <c r="L12" s="10">
        <v>0</v>
      </c>
      <c r="M12" s="2"/>
      <c r="N12" s="1">
        <v>3</v>
      </c>
      <c r="O12" s="1">
        <v>1</v>
      </c>
      <c r="P12" s="1">
        <v>3</v>
      </c>
      <c r="Q12" s="1">
        <v>1</v>
      </c>
      <c r="R12" s="1">
        <v>0</v>
      </c>
      <c r="S12" s="1">
        <v>0</v>
      </c>
      <c r="T12" s="3">
        <v>306.25</v>
      </c>
      <c r="U12" s="3">
        <v>50</v>
      </c>
      <c r="V12" s="3" t="s">
        <v>109</v>
      </c>
      <c r="W12" s="11"/>
      <c r="X12" s="11">
        <v>400</v>
      </c>
      <c r="Y12" s="11">
        <v>400</v>
      </c>
      <c r="Z12" s="11"/>
      <c r="AA12" s="11"/>
      <c r="AB12" s="11">
        <v>400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>
        <v>25</v>
      </c>
      <c r="AP12" s="11"/>
      <c r="AQ12" s="11"/>
      <c r="AR12" s="11"/>
      <c r="AS12" s="11"/>
      <c r="AT12" s="11"/>
      <c r="AU12" s="11"/>
      <c r="AV12" s="11"/>
      <c r="AW12" s="11"/>
      <c r="AX12" s="11">
        <v>150</v>
      </c>
      <c r="AY12" s="11">
        <v>30</v>
      </c>
      <c r="AZ12" s="11">
        <v>20</v>
      </c>
      <c r="BA12" s="11"/>
      <c r="BB12" s="11"/>
      <c r="BC12" s="11">
        <v>50</v>
      </c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N12" s="1"/>
      <c r="CO12" s="1"/>
      <c r="CP12" s="1"/>
      <c r="CQ12" s="1"/>
      <c r="CR12" s="1"/>
      <c r="CS12" s="1"/>
      <c r="CT12" s="1"/>
      <c r="CU12" s="3">
        <v>400</v>
      </c>
      <c r="CV12" s="3">
        <v>25</v>
      </c>
      <c r="CW12" s="3">
        <v>66.666666666666671</v>
      </c>
      <c r="CX12" s="7">
        <v>50</v>
      </c>
      <c r="CY12" s="7" t="s">
        <v>109</v>
      </c>
      <c r="CZ12" s="7" t="s">
        <v>109</v>
      </c>
      <c r="DA12" s="7" t="s">
        <v>109</v>
      </c>
      <c r="DB12" s="12" t="e">
        <v>#VALUE!</v>
      </c>
      <c r="DC12" s="12" t="e">
        <v>#VALUE!</v>
      </c>
      <c r="DD12" s="12" t="e">
        <v>#VALUE!</v>
      </c>
      <c r="DE12" s="12" t="e">
        <v>#VALUE!</v>
      </c>
      <c r="DF12" s="12" t="e">
        <v>#VALUE!</v>
      </c>
      <c r="DG12" s="12" t="e">
        <v>#VALUE!</v>
      </c>
      <c r="DH12" s="12" t="e">
        <v>#VALUE!</v>
      </c>
      <c r="DJ12" s="12" t="s">
        <v>109</v>
      </c>
      <c r="DK12" s="12" t="e">
        <v>#VALUE!</v>
      </c>
      <c r="DL12" s="12" t="e">
        <v>#VALUE!</v>
      </c>
      <c r="DM12" s="12" t="s">
        <v>109</v>
      </c>
      <c r="DN12" s="12" t="s">
        <v>109</v>
      </c>
      <c r="DO12" s="12" t="e">
        <v>#VALUE!</v>
      </c>
      <c r="DP12" s="12" t="s">
        <v>109</v>
      </c>
      <c r="DQ12" s="12" t="s">
        <v>109</v>
      </c>
      <c r="DR12" s="12" t="s">
        <v>109</v>
      </c>
      <c r="DS12" s="12" t="s">
        <v>109</v>
      </c>
      <c r="DT12" s="12" t="s">
        <v>109</v>
      </c>
      <c r="DU12" s="12" t="s">
        <v>109</v>
      </c>
      <c r="DV12" s="12" t="s">
        <v>109</v>
      </c>
      <c r="DW12" s="12" t="s">
        <v>109</v>
      </c>
      <c r="DX12" s="12" t="s">
        <v>109</v>
      </c>
      <c r="DY12" s="12" t="s">
        <v>109</v>
      </c>
      <c r="DZ12" s="12" t="s">
        <v>109</v>
      </c>
      <c r="EA12" s="12" t="s">
        <v>109</v>
      </c>
      <c r="EB12" s="12" t="e">
        <v>#VALUE!</v>
      </c>
      <c r="EC12" s="12" t="s">
        <v>109</v>
      </c>
      <c r="ED12" s="12" t="s">
        <v>109</v>
      </c>
      <c r="EE12" s="12" t="s">
        <v>109</v>
      </c>
      <c r="EF12" s="12" t="s">
        <v>109</v>
      </c>
      <c r="EG12" s="12" t="s">
        <v>109</v>
      </c>
      <c r="EH12" s="12" t="s">
        <v>109</v>
      </c>
      <c r="EI12" s="12" t="s">
        <v>109</v>
      </c>
      <c r="EJ12" s="12" t="s">
        <v>109</v>
      </c>
      <c r="EK12" s="12" t="e">
        <v>#VALUE!</v>
      </c>
      <c r="EL12" s="12" t="e">
        <v>#VALUE!</v>
      </c>
      <c r="EM12" s="12" t="e">
        <v>#VALUE!</v>
      </c>
      <c r="EN12" s="12" t="s">
        <v>109</v>
      </c>
      <c r="EO12" s="12" t="s">
        <v>109</v>
      </c>
      <c r="EP12" s="12" t="e">
        <v>#VALUE!</v>
      </c>
      <c r="EQ12" s="12" t="s">
        <v>109</v>
      </c>
      <c r="ER12" s="12" t="s">
        <v>109</v>
      </c>
      <c r="ES12" s="12" t="s">
        <v>109</v>
      </c>
      <c r="ET12" s="12" t="s">
        <v>109</v>
      </c>
      <c r="EU12" s="12" t="s">
        <v>109</v>
      </c>
      <c r="EV12" s="12" t="s">
        <v>109</v>
      </c>
      <c r="EW12" s="12" t="s">
        <v>109</v>
      </c>
      <c r="EX12" s="12" t="s">
        <v>109</v>
      </c>
      <c r="EY12" s="12" t="s">
        <v>109</v>
      </c>
      <c r="EZ12" s="12" t="s">
        <v>109</v>
      </c>
      <c r="FA12" s="12" t="s">
        <v>109</v>
      </c>
      <c r="FB12" s="12" t="s">
        <v>109</v>
      </c>
      <c r="FC12" s="12" t="s">
        <v>109</v>
      </c>
      <c r="FD12" s="12" t="s">
        <v>109</v>
      </c>
      <c r="FE12" s="12" t="s">
        <v>109</v>
      </c>
      <c r="FF12" s="12" t="s">
        <v>109</v>
      </c>
      <c r="FG12" s="12" t="s">
        <v>109</v>
      </c>
      <c r="FH12" s="12" t="s">
        <v>109</v>
      </c>
      <c r="FI12" s="12" t="s">
        <v>109</v>
      </c>
      <c r="FJ12" s="12" t="s">
        <v>109</v>
      </c>
      <c r="FK12" s="12" t="s">
        <v>109</v>
      </c>
      <c r="FL12" s="12" t="s">
        <v>109</v>
      </c>
      <c r="FM12" s="12" t="s">
        <v>109</v>
      </c>
      <c r="FN12" s="12" t="s">
        <v>109</v>
      </c>
      <c r="FO12" s="12" t="s">
        <v>109</v>
      </c>
      <c r="FP12" s="12" t="s">
        <v>109</v>
      </c>
      <c r="FQ12" s="12" t="s">
        <v>109</v>
      </c>
      <c r="FR12" s="12" t="s">
        <v>109</v>
      </c>
      <c r="FS12" s="12" t="s">
        <v>109</v>
      </c>
      <c r="FT12" s="12" t="s">
        <v>109</v>
      </c>
      <c r="FU12" s="12" t="s">
        <v>109</v>
      </c>
      <c r="FV12" s="12" t="s">
        <v>109</v>
      </c>
      <c r="FW12" s="12" t="s">
        <v>109</v>
      </c>
      <c r="FX12" s="12" t="s">
        <v>109</v>
      </c>
      <c r="FY12" s="12" t="s">
        <v>109</v>
      </c>
    </row>
    <row r="13" spans="1:16351" x14ac:dyDescent="0.3">
      <c r="A13" s="1">
        <v>89337</v>
      </c>
      <c r="B13" s="1">
        <v>48262</v>
      </c>
      <c r="C13" s="2" t="s">
        <v>125</v>
      </c>
      <c r="D13" s="1" t="s">
        <v>104</v>
      </c>
      <c r="E13" s="1" t="s">
        <v>161</v>
      </c>
      <c r="F13" s="1" t="s">
        <v>106</v>
      </c>
      <c r="G13" s="1" t="s">
        <v>107</v>
      </c>
      <c r="H13" s="1" t="s">
        <v>108</v>
      </c>
      <c r="I13" s="1"/>
      <c r="J13" s="2"/>
      <c r="K13" s="1" t="e">
        <v>#N/A</v>
      </c>
      <c r="L13" s="23">
        <v>5</v>
      </c>
      <c r="M13" s="2"/>
      <c r="N13" s="1">
        <v>10</v>
      </c>
      <c r="O13" s="1">
        <v>6</v>
      </c>
      <c r="P13" s="1">
        <v>9</v>
      </c>
      <c r="Q13" s="1">
        <v>7</v>
      </c>
      <c r="R13" s="1">
        <v>1</v>
      </c>
      <c r="S13" s="1">
        <v>0</v>
      </c>
      <c r="T13" s="3">
        <v>1583.8235294117646</v>
      </c>
      <c r="U13" s="3">
        <v>578.125</v>
      </c>
      <c r="V13" s="3">
        <v>101</v>
      </c>
      <c r="W13" s="11">
        <v>1500</v>
      </c>
      <c r="X13" s="11">
        <v>800</v>
      </c>
      <c r="Y13" s="11">
        <v>3500</v>
      </c>
      <c r="Z13" s="11">
        <v>400</v>
      </c>
      <c r="AA13" s="11">
        <v>1500</v>
      </c>
      <c r="AB13" s="11">
        <v>750</v>
      </c>
      <c r="AC13" s="11">
        <v>3500</v>
      </c>
      <c r="AD13" s="11">
        <v>3500</v>
      </c>
      <c r="AE13" s="11">
        <v>1500</v>
      </c>
      <c r="AF13" s="11">
        <v>1000</v>
      </c>
      <c r="AG13" s="11"/>
      <c r="AH13" s="11"/>
      <c r="AI13" s="11"/>
      <c r="AJ13" s="11">
        <v>25</v>
      </c>
      <c r="AK13" s="11">
        <v>750</v>
      </c>
      <c r="AL13" s="11"/>
      <c r="AM13" s="11">
        <v>1500</v>
      </c>
      <c r="AN13" s="11">
        <v>1500</v>
      </c>
      <c r="AO13" s="11">
        <v>3500</v>
      </c>
      <c r="AP13" s="11">
        <v>200</v>
      </c>
      <c r="AQ13" s="11">
        <v>1500</v>
      </c>
      <c r="AR13" s="11">
        <v>1500</v>
      </c>
      <c r="AS13" s="11">
        <v>1000</v>
      </c>
      <c r="AT13" s="11"/>
      <c r="AU13" s="11">
        <v>100</v>
      </c>
      <c r="AV13" s="11">
        <v>25</v>
      </c>
      <c r="AW13" s="11">
        <v>3000</v>
      </c>
      <c r="AX13" s="11">
        <v>250</v>
      </c>
      <c r="AY13" s="11">
        <v>1500</v>
      </c>
      <c r="AZ13" s="11">
        <v>500</v>
      </c>
      <c r="BA13" s="11">
        <v>750</v>
      </c>
      <c r="BB13" s="11">
        <v>250</v>
      </c>
      <c r="BC13" s="11">
        <v>1000</v>
      </c>
      <c r="BD13" s="11">
        <v>300</v>
      </c>
      <c r="BE13" s="11">
        <v>500</v>
      </c>
      <c r="BF13" s="11">
        <v>300</v>
      </c>
      <c r="BG13" s="11">
        <v>1500</v>
      </c>
      <c r="BH13" s="11"/>
      <c r="BI13" s="11"/>
      <c r="BJ13" s="11"/>
      <c r="BK13" s="11">
        <v>25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>
        <v>66</v>
      </c>
      <c r="CF13" s="11">
        <v>152</v>
      </c>
      <c r="CG13" s="11">
        <v>143</v>
      </c>
      <c r="CH13" s="11">
        <v>97</v>
      </c>
      <c r="CI13" s="11">
        <v>47</v>
      </c>
      <c r="CJ13" s="11">
        <v>302</v>
      </c>
      <c r="CK13" s="11"/>
      <c r="CL13" s="11"/>
      <c r="CM13" s="1" t="s">
        <v>127</v>
      </c>
      <c r="CN13" s="1" t="s">
        <v>128</v>
      </c>
      <c r="CO13" s="1" t="s">
        <v>129</v>
      </c>
      <c r="CP13" s="15">
        <v>1500</v>
      </c>
      <c r="CQ13" s="1" t="s">
        <v>166</v>
      </c>
      <c r="CR13" s="1"/>
      <c r="CS13" s="1"/>
      <c r="CT13" s="1"/>
      <c r="CU13" s="3">
        <v>1795</v>
      </c>
      <c r="CV13" s="3">
        <v>1245.8333333333333</v>
      </c>
      <c r="CW13" s="3">
        <v>1041.6666666666667</v>
      </c>
      <c r="CX13" s="7">
        <v>657.14285714285711</v>
      </c>
      <c r="CY13" s="7">
        <v>25</v>
      </c>
      <c r="CZ13" s="7" t="s">
        <v>109</v>
      </c>
      <c r="DA13" s="7">
        <v>101</v>
      </c>
      <c r="DB13" s="12" t="e">
        <v>#VALUE!</v>
      </c>
      <c r="DC13" s="12" t="e">
        <v>#VALUE!</v>
      </c>
      <c r="DD13" s="12" t="e">
        <v>#VALUE!</v>
      </c>
      <c r="DE13" s="12" t="e">
        <v>#VALUE!</v>
      </c>
      <c r="DF13" s="12">
        <v>25</v>
      </c>
      <c r="DG13" s="12" t="e">
        <v>#VALUE!</v>
      </c>
      <c r="DH13" s="12" t="e">
        <v>#VALUE!</v>
      </c>
      <c r="DJ13" s="12">
        <v>25</v>
      </c>
      <c r="DK13" s="12">
        <v>25</v>
      </c>
      <c r="DL13" s="12">
        <v>25</v>
      </c>
      <c r="DM13" s="12">
        <v>25</v>
      </c>
      <c r="DN13" s="12">
        <v>25</v>
      </c>
      <c r="DO13" s="12">
        <v>25</v>
      </c>
      <c r="DP13" s="12">
        <v>25</v>
      </c>
      <c r="DQ13" s="12">
        <v>25</v>
      </c>
      <c r="DR13" s="12">
        <v>25</v>
      </c>
      <c r="DS13" s="12">
        <v>25</v>
      </c>
      <c r="DT13" s="12" t="s">
        <v>109</v>
      </c>
      <c r="DU13" s="12" t="s">
        <v>109</v>
      </c>
      <c r="DV13" s="12" t="s">
        <v>109</v>
      </c>
      <c r="DW13" s="12">
        <v>25</v>
      </c>
      <c r="DX13" s="12">
        <v>25</v>
      </c>
      <c r="DY13" s="12" t="s">
        <v>109</v>
      </c>
      <c r="DZ13" s="12">
        <v>25</v>
      </c>
      <c r="EA13" s="12">
        <v>25</v>
      </c>
      <c r="EB13" s="12">
        <v>25</v>
      </c>
      <c r="EC13" s="12">
        <v>25</v>
      </c>
      <c r="ED13" s="12">
        <v>25</v>
      </c>
      <c r="EE13" s="12">
        <v>25</v>
      </c>
      <c r="EF13" s="12">
        <v>25</v>
      </c>
      <c r="EG13" s="12" t="s">
        <v>109</v>
      </c>
      <c r="EH13" s="12">
        <v>25</v>
      </c>
      <c r="EI13" s="12">
        <v>25</v>
      </c>
      <c r="EJ13" s="12">
        <v>25</v>
      </c>
      <c r="EK13" s="12">
        <v>25</v>
      </c>
      <c r="EL13" s="12">
        <v>25</v>
      </c>
      <c r="EM13" s="12">
        <v>25</v>
      </c>
      <c r="EN13" s="12">
        <v>25</v>
      </c>
      <c r="EO13" s="12">
        <v>25</v>
      </c>
      <c r="EP13" s="12">
        <v>25</v>
      </c>
      <c r="EQ13" s="12">
        <v>25</v>
      </c>
      <c r="ER13" s="12">
        <v>25</v>
      </c>
      <c r="ES13" s="12">
        <v>25</v>
      </c>
      <c r="ET13" s="12">
        <v>25</v>
      </c>
      <c r="EU13" s="12" t="s">
        <v>109</v>
      </c>
      <c r="EV13" s="12" t="s">
        <v>109</v>
      </c>
      <c r="EW13" s="12" t="s">
        <v>109</v>
      </c>
      <c r="EX13" s="12">
        <v>25</v>
      </c>
      <c r="EY13" s="12" t="s">
        <v>109</v>
      </c>
      <c r="EZ13" s="12" t="s">
        <v>109</v>
      </c>
      <c r="FA13" s="12" t="s">
        <v>109</v>
      </c>
      <c r="FB13" s="12" t="s">
        <v>109</v>
      </c>
      <c r="FC13" s="12" t="s">
        <v>109</v>
      </c>
      <c r="FD13" s="12" t="s">
        <v>109</v>
      </c>
      <c r="FE13" s="12" t="s">
        <v>109</v>
      </c>
      <c r="FF13" s="12" t="s">
        <v>109</v>
      </c>
      <c r="FG13" s="12" t="s">
        <v>109</v>
      </c>
      <c r="FH13" s="12" t="s">
        <v>109</v>
      </c>
      <c r="FI13" s="12" t="s">
        <v>109</v>
      </c>
      <c r="FJ13" s="12" t="s">
        <v>109</v>
      </c>
      <c r="FK13" s="12" t="s">
        <v>109</v>
      </c>
      <c r="FL13" s="12" t="s">
        <v>109</v>
      </c>
      <c r="FM13" s="12" t="s">
        <v>109</v>
      </c>
      <c r="FN13" s="12" t="s">
        <v>109</v>
      </c>
      <c r="FO13" s="12" t="s">
        <v>109</v>
      </c>
      <c r="FP13" s="12" t="s">
        <v>109</v>
      </c>
      <c r="FQ13" s="12" t="s">
        <v>109</v>
      </c>
      <c r="FR13" s="12" t="e">
        <v>#VALUE!</v>
      </c>
      <c r="FS13" s="12" t="e">
        <v>#VALUE!</v>
      </c>
      <c r="FT13" s="12" t="e">
        <v>#VALUE!</v>
      </c>
      <c r="FU13" s="12" t="e">
        <v>#VALUE!</v>
      </c>
      <c r="FV13" s="12" t="e">
        <v>#VALUE!</v>
      </c>
      <c r="FW13" s="12" t="s">
        <v>109</v>
      </c>
      <c r="FX13" s="12" t="s">
        <v>109</v>
      </c>
      <c r="FY13" s="12" t="s">
        <v>109</v>
      </c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  <c r="XL13" s="24"/>
      <c r="XM13" s="24"/>
      <c r="XN13" s="24"/>
      <c r="XO13" s="24"/>
      <c r="XP13" s="24"/>
      <c r="XQ13" s="24"/>
      <c r="XR13" s="24"/>
      <c r="XS13" s="24"/>
      <c r="XT13" s="24"/>
      <c r="XU13" s="24"/>
      <c r="XV13" s="24"/>
      <c r="XW13" s="24"/>
      <c r="XX13" s="24"/>
      <c r="XY13" s="24"/>
      <c r="XZ13" s="24"/>
      <c r="YA13" s="24"/>
      <c r="YB13" s="24"/>
      <c r="YC13" s="24"/>
      <c r="YD13" s="24"/>
      <c r="YE13" s="24"/>
      <c r="YF13" s="24"/>
      <c r="YG13" s="24"/>
      <c r="YH13" s="24"/>
      <c r="YI13" s="24"/>
      <c r="YJ13" s="24"/>
      <c r="YK13" s="24"/>
      <c r="YL13" s="24"/>
      <c r="YM13" s="24"/>
      <c r="YN13" s="24"/>
      <c r="YO13" s="24"/>
      <c r="YP13" s="24"/>
      <c r="YQ13" s="24"/>
      <c r="YR13" s="24"/>
      <c r="YS13" s="24"/>
      <c r="YT13" s="24"/>
      <c r="YU13" s="24"/>
      <c r="YV13" s="24"/>
      <c r="YW13" s="24"/>
      <c r="YX13" s="24"/>
      <c r="YY13" s="24"/>
      <c r="YZ13" s="24"/>
      <c r="ZA13" s="24"/>
      <c r="ZB13" s="24"/>
      <c r="ZC13" s="24"/>
      <c r="ZD13" s="24"/>
      <c r="ZE13" s="24"/>
      <c r="ZF13" s="24"/>
      <c r="ZG13" s="24"/>
      <c r="ZH13" s="24"/>
      <c r="ZI13" s="24"/>
      <c r="ZJ13" s="24"/>
      <c r="ZK13" s="24"/>
      <c r="ZL13" s="24"/>
      <c r="ZM13" s="24"/>
      <c r="ZN13" s="24"/>
      <c r="ZO13" s="24"/>
      <c r="ZP13" s="24"/>
      <c r="ZQ13" s="24"/>
      <c r="ZR13" s="24"/>
      <c r="ZS13" s="24"/>
      <c r="ZT13" s="24"/>
      <c r="ZU13" s="24"/>
      <c r="ZV13" s="24"/>
      <c r="ZW13" s="24"/>
      <c r="ZX13" s="24"/>
      <c r="ZY13" s="24"/>
      <c r="ZZ13" s="24"/>
      <c r="AAA13" s="24"/>
      <c r="AAB13" s="24"/>
      <c r="AAC13" s="24"/>
      <c r="AAD13" s="24"/>
      <c r="AAE13" s="24"/>
      <c r="AAF13" s="24"/>
      <c r="AAG13" s="24"/>
      <c r="AAH13" s="24"/>
      <c r="AAI13" s="24"/>
      <c r="AAJ13" s="24"/>
      <c r="AAK13" s="24"/>
      <c r="AAL13" s="24"/>
      <c r="AAM13" s="24"/>
      <c r="AAN13" s="24"/>
      <c r="AAO13" s="24"/>
      <c r="AAP13" s="24"/>
      <c r="AAQ13" s="24"/>
      <c r="AAR13" s="24"/>
      <c r="AAS13" s="24"/>
      <c r="AAT13" s="24"/>
      <c r="AAU13" s="24"/>
      <c r="AAV13" s="24"/>
      <c r="AAW13" s="24"/>
      <c r="AAX13" s="24"/>
      <c r="AAY13" s="24"/>
      <c r="AAZ13" s="24"/>
      <c r="ABA13" s="24"/>
      <c r="ABB13" s="24"/>
      <c r="ABC13" s="24"/>
      <c r="ABD13" s="24"/>
      <c r="ABE13" s="24"/>
      <c r="ABF13" s="24"/>
      <c r="ABG13" s="24"/>
      <c r="ABH13" s="24"/>
      <c r="ABI13" s="24"/>
      <c r="ABJ13" s="24"/>
      <c r="ABK13" s="24"/>
      <c r="ABL13" s="24"/>
      <c r="ABM13" s="24"/>
      <c r="ABN13" s="24"/>
      <c r="ABO13" s="24"/>
      <c r="ABP13" s="24"/>
      <c r="ABQ13" s="24"/>
      <c r="ABR13" s="24"/>
      <c r="ABS13" s="24"/>
      <c r="ABT13" s="24"/>
      <c r="ABU13" s="24"/>
      <c r="ABV13" s="24"/>
      <c r="ABW13" s="24"/>
      <c r="ABX13" s="24"/>
      <c r="ABY13" s="24"/>
      <c r="ABZ13" s="24"/>
      <c r="ACA13" s="24"/>
      <c r="ACB13" s="24"/>
      <c r="ACC13" s="24"/>
      <c r="ACD13" s="24"/>
      <c r="ACE13" s="24"/>
      <c r="ACF13" s="24"/>
      <c r="ACG13" s="24"/>
      <c r="ACH13" s="24"/>
      <c r="ACI13" s="24"/>
      <c r="ACJ13" s="24"/>
      <c r="ACK13" s="24"/>
      <c r="ACL13" s="24"/>
      <c r="ACM13" s="24"/>
      <c r="ACN13" s="24"/>
      <c r="ACO13" s="24"/>
      <c r="ACP13" s="24"/>
      <c r="ACQ13" s="24"/>
      <c r="ACR13" s="24"/>
      <c r="ACS13" s="24"/>
      <c r="ACT13" s="24"/>
      <c r="ACU13" s="24"/>
      <c r="ACV13" s="24"/>
      <c r="ACW13" s="24"/>
      <c r="ACX13" s="24"/>
      <c r="ACY13" s="24"/>
      <c r="ACZ13" s="24"/>
      <c r="ADA13" s="24"/>
      <c r="ADB13" s="24"/>
      <c r="ADC13" s="24"/>
      <c r="ADD13" s="24"/>
      <c r="ADE13" s="24"/>
      <c r="ADF13" s="24"/>
      <c r="ADG13" s="24"/>
      <c r="ADH13" s="24"/>
      <c r="ADI13" s="24"/>
      <c r="ADJ13" s="24"/>
      <c r="ADK13" s="24"/>
      <c r="ADL13" s="24"/>
      <c r="ADM13" s="24"/>
      <c r="ADN13" s="24"/>
      <c r="ADO13" s="24"/>
      <c r="ADP13" s="24"/>
      <c r="ADQ13" s="24"/>
      <c r="ADR13" s="24"/>
      <c r="ADS13" s="24"/>
      <c r="ADT13" s="24"/>
      <c r="ADU13" s="24"/>
      <c r="ADV13" s="24"/>
      <c r="ADW13" s="24"/>
      <c r="ADX13" s="24"/>
      <c r="ADY13" s="24"/>
      <c r="ADZ13" s="24"/>
      <c r="AEA13" s="24"/>
      <c r="AEB13" s="24"/>
      <c r="AEC13" s="24"/>
      <c r="AED13" s="24"/>
      <c r="AEE13" s="24"/>
      <c r="AEF13" s="24"/>
      <c r="AEG13" s="24"/>
      <c r="AEH13" s="24"/>
      <c r="AEI13" s="24"/>
      <c r="AEJ13" s="24"/>
      <c r="AEK13" s="24"/>
      <c r="AEL13" s="24"/>
      <c r="AEM13" s="24"/>
      <c r="AEN13" s="24"/>
      <c r="AEO13" s="24"/>
      <c r="AEP13" s="24"/>
      <c r="AEQ13" s="24"/>
      <c r="AER13" s="24"/>
      <c r="AES13" s="24"/>
      <c r="AET13" s="24"/>
      <c r="AEU13" s="24"/>
      <c r="AEV13" s="24"/>
      <c r="AEW13" s="24"/>
      <c r="AEX13" s="24"/>
      <c r="AEY13" s="24"/>
      <c r="AEZ13" s="24"/>
      <c r="AFA13" s="24"/>
      <c r="AFB13" s="24"/>
      <c r="AFC13" s="24"/>
      <c r="AFD13" s="24"/>
      <c r="AFE13" s="24"/>
      <c r="AFF13" s="24"/>
      <c r="AFG13" s="24"/>
      <c r="AFH13" s="24"/>
      <c r="AFI13" s="24"/>
      <c r="AFJ13" s="24"/>
      <c r="AFK13" s="24"/>
      <c r="AFL13" s="24"/>
      <c r="AFM13" s="24"/>
      <c r="AFN13" s="24"/>
      <c r="AFO13" s="24"/>
      <c r="AFP13" s="24"/>
      <c r="AFQ13" s="24"/>
      <c r="AFR13" s="24"/>
      <c r="AFS13" s="24"/>
      <c r="AFT13" s="24"/>
      <c r="AFU13" s="24"/>
      <c r="AFV13" s="24"/>
      <c r="AFW13" s="24"/>
      <c r="AFX13" s="24"/>
      <c r="AFY13" s="24"/>
      <c r="AFZ13" s="24"/>
      <c r="AGA13" s="24"/>
      <c r="AGB13" s="24"/>
      <c r="AGC13" s="24"/>
      <c r="AGD13" s="24"/>
      <c r="AGE13" s="24"/>
      <c r="AGF13" s="24"/>
      <c r="AGG13" s="24"/>
      <c r="AGH13" s="24"/>
      <c r="AGI13" s="24"/>
      <c r="AGJ13" s="24"/>
      <c r="AGK13" s="24"/>
      <c r="AGL13" s="24"/>
      <c r="AGM13" s="24"/>
      <c r="AGN13" s="24"/>
      <c r="AGO13" s="24"/>
      <c r="AGP13" s="24"/>
      <c r="AGQ13" s="24"/>
      <c r="AGR13" s="24"/>
      <c r="AGS13" s="24"/>
      <c r="AGT13" s="24"/>
      <c r="AGU13" s="24"/>
      <c r="AGV13" s="24"/>
      <c r="AGW13" s="24"/>
      <c r="AGX13" s="24"/>
      <c r="AGY13" s="24"/>
      <c r="AGZ13" s="24"/>
      <c r="AHA13" s="24"/>
      <c r="AHB13" s="24"/>
      <c r="AHC13" s="24"/>
      <c r="AHD13" s="24"/>
      <c r="AHE13" s="24"/>
      <c r="AHF13" s="24"/>
      <c r="AHG13" s="24"/>
      <c r="AHH13" s="24"/>
      <c r="AHI13" s="24"/>
      <c r="AHJ13" s="24"/>
      <c r="AHK13" s="24"/>
      <c r="AHL13" s="24"/>
      <c r="AHM13" s="24"/>
      <c r="AHN13" s="24"/>
      <c r="AHO13" s="24"/>
      <c r="AHP13" s="24"/>
      <c r="AHQ13" s="24"/>
      <c r="AHR13" s="24"/>
      <c r="AHS13" s="24"/>
      <c r="AHT13" s="24"/>
      <c r="AHU13" s="24"/>
      <c r="AHV13" s="24"/>
      <c r="AHW13" s="24"/>
      <c r="AHX13" s="24"/>
      <c r="AHY13" s="24"/>
      <c r="AHZ13" s="24"/>
      <c r="AIA13" s="24"/>
      <c r="AIB13" s="24"/>
      <c r="AIC13" s="24"/>
      <c r="AID13" s="24"/>
      <c r="AIE13" s="24"/>
      <c r="AIF13" s="24"/>
      <c r="AIG13" s="24"/>
      <c r="AIH13" s="24"/>
      <c r="AII13" s="24"/>
      <c r="AIJ13" s="24"/>
      <c r="AIK13" s="24"/>
      <c r="AIL13" s="24"/>
      <c r="AIM13" s="24"/>
      <c r="AIN13" s="24"/>
      <c r="AIO13" s="24"/>
      <c r="AIP13" s="24"/>
      <c r="AIQ13" s="24"/>
      <c r="AIR13" s="24"/>
      <c r="AIS13" s="24"/>
      <c r="AIT13" s="24"/>
      <c r="AIU13" s="24"/>
      <c r="AIV13" s="24"/>
      <c r="AIW13" s="24"/>
      <c r="AIX13" s="24"/>
      <c r="AIY13" s="24"/>
      <c r="AIZ13" s="24"/>
      <c r="AJA13" s="24"/>
      <c r="AJB13" s="24"/>
      <c r="AJC13" s="24"/>
      <c r="AJD13" s="24"/>
      <c r="AJE13" s="24"/>
      <c r="AJF13" s="24"/>
      <c r="AJG13" s="24"/>
      <c r="AJH13" s="24"/>
      <c r="AJI13" s="24"/>
      <c r="AJJ13" s="24"/>
      <c r="AJK13" s="24"/>
      <c r="AJL13" s="24"/>
      <c r="AJM13" s="24"/>
      <c r="AJN13" s="24"/>
      <c r="AJO13" s="24"/>
      <c r="AJP13" s="24"/>
      <c r="AJQ13" s="24"/>
      <c r="AJR13" s="24"/>
      <c r="AJS13" s="24"/>
      <c r="AJT13" s="24"/>
      <c r="AJU13" s="24"/>
      <c r="AJV13" s="24"/>
      <c r="AJW13" s="24"/>
      <c r="AJX13" s="24"/>
      <c r="AJY13" s="24"/>
      <c r="AJZ13" s="24"/>
      <c r="AKA13" s="24"/>
      <c r="AKB13" s="24"/>
      <c r="AKC13" s="24"/>
      <c r="AKD13" s="24"/>
      <c r="AKE13" s="24"/>
      <c r="AKF13" s="24"/>
      <c r="AKG13" s="24"/>
      <c r="AKH13" s="24"/>
      <c r="AKI13" s="24"/>
      <c r="AKJ13" s="24"/>
      <c r="AKK13" s="24"/>
      <c r="AKL13" s="24"/>
      <c r="AKM13" s="24"/>
      <c r="AKN13" s="24"/>
      <c r="AKO13" s="24"/>
      <c r="AKP13" s="24"/>
      <c r="AKQ13" s="24"/>
      <c r="AKR13" s="24"/>
      <c r="AKS13" s="24"/>
      <c r="AKT13" s="24"/>
      <c r="AKU13" s="24"/>
      <c r="AKV13" s="24"/>
      <c r="AKW13" s="24"/>
      <c r="AKX13" s="24"/>
      <c r="AKY13" s="24"/>
      <c r="AKZ13" s="24"/>
      <c r="ALA13" s="24"/>
      <c r="ALB13" s="24"/>
      <c r="ALC13" s="24"/>
      <c r="ALD13" s="24"/>
      <c r="ALE13" s="24"/>
      <c r="ALF13" s="24"/>
      <c r="ALG13" s="24"/>
      <c r="ALH13" s="24"/>
      <c r="ALI13" s="24"/>
      <c r="ALJ13" s="24"/>
      <c r="ALK13" s="24"/>
      <c r="ALL13" s="24"/>
      <c r="ALM13" s="24"/>
      <c r="ALN13" s="24"/>
      <c r="ALO13" s="24"/>
      <c r="ALP13" s="24"/>
      <c r="ALQ13" s="24"/>
      <c r="ALR13" s="24"/>
      <c r="ALS13" s="24"/>
      <c r="ALT13" s="24"/>
      <c r="ALU13" s="24"/>
      <c r="ALV13" s="24"/>
      <c r="ALW13" s="24"/>
      <c r="ALX13" s="24"/>
      <c r="ALY13" s="24"/>
      <c r="ALZ13" s="24"/>
      <c r="AMA13" s="24"/>
      <c r="AMB13" s="24"/>
      <c r="AMC13" s="24"/>
      <c r="AMD13" s="24"/>
      <c r="AME13" s="24"/>
      <c r="AMF13" s="24"/>
      <c r="AMG13" s="24"/>
      <c r="AMH13" s="24"/>
      <c r="AMI13" s="24"/>
      <c r="AMJ13" s="24"/>
      <c r="AMK13" s="24"/>
      <c r="AML13" s="24"/>
      <c r="AMM13" s="24"/>
      <c r="AMN13" s="24"/>
      <c r="AMO13" s="24"/>
      <c r="AMP13" s="24"/>
      <c r="AMQ13" s="24"/>
      <c r="AMR13" s="24"/>
      <c r="AMS13" s="24"/>
      <c r="AMT13" s="24"/>
      <c r="AMU13" s="24"/>
      <c r="AMV13" s="24"/>
      <c r="AMW13" s="24"/>
      <c r="AMX13" s="24"/>
      <c r="AMY13" s="24"/>
      <c r="AMZ13" s="24"/>
      <c r="ANA13" s="24"/>
      <c r="ANB13" s="24"/>
      <c r="ANC13" s="24"/>
      <c r="AND13" s="24"/>
      <c r="ANE13" s="24"/>
      <c r="ANF13" s="24"/>
      <c r="ANG13" s="24"/>
      <c r="ANH13" s="24"/>
      <c r="ANI13" s="24"/>
      <c r="ANJ13" s="24"/>
      <c r="ANK13" s="24"/>
      <c r="ANL13" s="24"/>
      <c r="ANM13" s="24"/>
      <c r="ANN13" s="24"/>
      <c r="ANO13" s="24"/>
      <c r="ANP13" s="24"/>
      <c r="ANQ13" s="24"/>
      <c r="ANR13" s="24"/>
      <c r="ANS13" s="24"/>
      <c r="ANT13" s="24"/>
      <c r="ANU13" s="24"/>
      <c r="ANV13" s="24"/>
      <c r="ANW13" s="24"/>
      <c r="ANX13" s="24"/>
      <c r="ANY13" s="24"/>
      <c r="ANZ13" s="24"/>
      <c r="AOA13" s="24"/>
      <c r="AOB13" s="24"/>
      <c r="AOC13" s="24"/>
      <c r="AOD13" s="24"/>
      <c r="AOE13" s="24"/>
      <c r="AOF13" s="24"/>
      <c r="AOG13" s="24"/>
      <c r="AOH13" s="24"/>
      <c r="AOI13" s="24"/>
      <c r="AOJ13" s="24"/>
      <c r="AOK13" s="24"/>
      <c r="AOL13" s="24"/>
      <c r="AOM13" s="24"/>
      <c r="AON13" s="24"/>
      <c r="AOO13" s="24"/>
      <c r="AOP13" s="24"/>
      <c r="AOQ13" s="24"/>
      <c r="AOR13" s="24"/>
      <c r="AOS13" s="24"/>
      <c r="AOT13" s="24"/>
      <c r="AOU13" s="24"/>
      <c r="AOV13" s="24"/>
      <c r="AOW13" s="24"/>
      <c r="AOX13" s="24"/>
      <c r="AOY13" s="24"/>
      <c r="AOZ13" s="24"/>
      <c r="APA13" s="24"/>
      <c r="APB13" s="24"/>
      <c r="APC13" s="24"/>
      <c r="APD13" s="24"/>
      <c r="APE13" s="24"/>
      <c r="APF13" s="24"/>
      <c r="APG13" s="24"/>
      <c r="APH13" s="24"/>
      <c r="API13" s="24"/>
      <c r="APJ13" s="24"/>
      <c r="APK13" s="24"/>
      <c r="APL13" s="24"/>
      <c r="APM13" s="24"/>
      <c r="APN13" s="24"/>
      <c r="APO13" s="24"/>
      <c r="APP13" s="24"/>
      <c r="APQ13" s="24"/>
      <c r="APR13" s="24"/>
      <c r="APS13" s="24"/>
      <c r="APT13" s="24"/>
      <c r="APU13" s="24"/>
      <c r="APV13" s="24"/>
      <c r="APW13" s="24"/>
      <c r="APX13" s="24"/>
      <c r="APY13" s="24"/>
      <c r="APZ13" s="24"/>
      <c r="AQA13" s="24"/>
      <c r="AQB13" s="24"/>
      <c r="AQC13" s="24"/>
      <c r="AQD13" s="24"/>
      <c r="AQE13" s="24"/>
      <c r="AQF13" s="24"/>
      <c r="AQG13" s="24"/>
      <c r="AQH13" s="24"/>
      <c r="AQI13" s="24"/>
      <c r="AQJ13" s="24"/>
      <c r="AQK13" s="24"/>
      <c r="AQL13" s="24"/>
      <c r="AQM13" s="24"/>
      <c r="AQN13" s="24"/>
      <c r="AQO13" s="24"/>
      <c r="AQP13" s="24"/>
      <c r="AQQ13" s="24"/>
      <c r="AQR13" s="24"/>
      <c r="AQS13" s="24"/>
      <c r="AQT13" s="24"/>
      <c r="AQU13" s="24"/>
      <c r="AQV13" s="24"/>
      <c r="AQW13" s="24"/>
      <c r="AQX13" s="24"/>
      <c r="AQY13" s="24"/>
      <c r="AQZ13" s="24"/>
      <c r="ARA13" s="24"/>
      <c r="ARB13" s="24"/>
      <c r="ARC13" s="24"/>
      <c r="ARD13" s="24"/>
      <c r="ARE13" s="24"/>
      <c r="ARF13" s="24"/>
      <c r="ARG13" s="24"/>
      <c r="ARH13" s="24"/>
      <c r="ARI13" s="24"/>
      <c r="ARJ13" s="24"/>
      <c r="ARK13" s="24"/>
      <c r="ARL13" s="24"/>
      <c r="ARM13" s="24"/>
      <c r="ARN13" s="24"/>
      <c r="ARO13" s="24"/>
      <c r="ARP13" s="24"/>
      <c r="ARQ13" s="24"/>
      <c r="ARR13" s="24"/>
      <c r="ARS13" s="24"/>
      <c r="ART13" s="24"/>
      <c r="ARU13" s="24"/>
      <c r="ARV13" s="24"/>
      <c r="ARW13" s="24"/>
      <c r="ARX13" s="24"/>
      <c r="ARY13" s="24"/>
      <c r="ARZ13" s="24"/>
      <c r="ASA13" s="24"/>
      <c r="ASB13" s="24"/>
      <c r="ASC13" s="24"/>
      <c r="ASD13" s="24"/>
      <c r="ASE13" s="24"/>
      <c r="ASF13" s="24"/>
      <c r="ASG13" s="24"/>
      <c r="ASH13" s="24"/>
      <c r="ASI13" s="24"/>
      <c r="ASJ13" s="24"/>
      <c r="ASK13" s="24"/>
      <c r="ASL13" s="24"/>
      <c r="ASM13" s="24"/>
      <c r="ASN13" s="24"/>
      <c r="ASO13" s="24"/>
      <c r="ASP13" s="24"/>
      <c r="ASQ13" s="24"/>
      <c r="ASR13" s="24"/>
      <c r="ASS13" s="24"/>
      <c r="AST13" s="24"/>
      <c r="ASU13" s="24"/>
      <c r="ASV13" s="24"/>
      <c r="ASW13" s="24"/>
      <c r="ASX13" s="24"/>
      <c r="ASY13" s="24"/>
      <c r="ASZ13" s="24"/>
      <c r="ATA13" s="24"/>
      <c r="ATB13" s="24"/>
      <c r="ATC13" s="24"/>
      <c r="ATD13" s="24"/>
      <c r="ATE13" s="24"/>
      <c r="ATF13" s="24"/>
      <c r="ATG13" s="24"/>
      <c r="ATH13" s="24"/>
      <c r="ATI13" s="24"/>
      <c r="ATJ13" s="24"/>
      <c r="ATK13" s="24"/>
      <c r="ATL13" s="24"/>
      <c r="ATM13" s="24"/>
      <c r="ATN13" s="24"/>
      <c r="ATO13" s="24"/>
      <c r="ATP13" s="24"/>
      <c r="ATQ13" s="24"/>
      <c r="ATR13" s="24"/>
      <c r="ATS13" s="24"/>
      <c r="ATT13" s="24"/>
      <c r="ATU13" s="24"/>
      <c r="ATV13" s="24"/>
      <c r="ATW13" s="24"/>
      <c r="ATX13" s="24"/>
      <c r="ATY13" s="24"/>
      <c r="ATZ13" s="24"/>
      <c r="AUA13" s="24"/>
      <c r="AUB13" s="24"/>
      <c r="AUC13" s="24"/>
      <c r="AUD13" s="24"/>
      <c r="AUE13" s="24"/>
      <c r="AUF13" s="24"/>
      <c r="AUG13" s="24"/>
      <c r="AUH13" s="24"/>
      <c r="AUI13" s="24"/>
      <c r="AUJ13" s="24"/>
      <c r="AUK13" s="24"/>
      <c r="AUL13" s="24"/>
      <c r="AUM13" s="24"/>
      <c r="AUN13" s="24"/>
      <c r="AUO13" s="24"/>
      <c r="AUP13" s="24"/>
      <c r="AUQ13" s="24"/>
      <c r="AUR13" s="24"/>
      <c r="AUS13" s="24"/>
      <c r="AUT13" s="24"/>
      <c r="AUU13" s="24"/>
      <c r="AUV13" s="24"/>
      <c r="AUW13" s="24"/>
      <c r="AUX13" s="24"/>
      <c r="AUY13" s="24"/>
      <c r="AUZ13" s="24"/>
      <c r="AVA13" s="24"/>
      <c r="AVB13" s="24"/>
      <c r="AVC13" s="24"/>
      <c r="AVD13" s="24"/>
      <c r="AVE13" s="24"/>
      <c r="AVF13" s="24"/>
      <c r="AVG13" s="24"/>
      <c r="AVH13" s="24"/>
      <c r="AVI13" s="24"/>
      <c r="AVJ13" s="24"/>
      <c r="AVK13" s="24"/>
      <c r="AVL13" s="24"/>
      <c r="AVM13" s="24"/>
      <c r="AVN13" s="24"/>
      <c r="AVO13" s="24"/>
      <c r="AVP13" s="24"/>
      <c r="AVQ13" s="24"/>
      <c r="AVR13" s="24"/>
      <c r="AVS13" s="24"/>
      <c r="AVT13" s="24"/>
      <c r="AVU13" s="24"/>
      <c r="AVV13" s="24"/>
      <c r="AVW13" s="24"/>
      <c r="AVX13" s="24"/>
      <c r="AVY13" s="24"/>
      <c r="AVZ13" s="24"/>
      <c r="AWA13" s="24"/>
      <c r="AWB13" s="24"/>
      <c r="AWC13" s="24"/>
      <c r="AWD13" s="24"/>
      <c r="AWE13" s="24"/>
      <c r="AWF13" s="24"/>
      <c r="AWG13" s="24"/>
      <c r="AWH13" s="24"/>
      <c r="AWI13" s="24"/>
      <c r="AWJ13" s="24"/>
      <c r="AWK13" s="24"/>
      <c r="AWL13" s="24"/>
      <c r="AWM13" s="24"/>
      <c r="AWN13" s="24"/>
      <c r="AWO13" s="24"/>
      <c r="AWP13" s="24"/>
      <c r="AWQ13" s="24"/>
      <c r="AWR13" s="24"/>
      <c r="AWS13" s="24"/>
      <c r="AWT13" s="24"/>
      <c r="AWU13" s="24"/>
      <c r="AWV13" s="24"/>
      <c r="AWW13" s="24"/>
      <c r="AWX13" s="24"/>
      <c r="AWY13" s="24"/>
      <c r="AWZ13" s="24"/>
      <c r="AXA13" s="24"/>
      <c r="AXB13" s="24"/>
      <c r="AXC13" s="24"/>
      <c r="AXD13" s="24"/>
      <c r="AXE13" s="24"/>
      <c r="AXF13" s="24"/>
      <c r="AXG13" s="24"/>
      <c r="AXH13" s="24"/>
      <c r="AXI13" s="24"/>
      <c r="AXJ13" s="24"/>
      <c r="AXK13" s="24"/>
      <c r="AXL13" s="24"/>
      <c r="AXM13" s="24"/>
      <c r="AXN13" s="24"/>
      <c r="AXO13" s="24"/>
      <c r="AXP13" s="24"/>
      <c r="AXQ13" s="24"/>
      <c r="AXR13" s="24"/>
      <c r="AXS13" s="24"/>
      <c r="AXT13" s="24"/>
      <c r="AXU13" s="24"/>
      <c r="AXV13" s="24"/>
      <c r="AXW13" s="24"/>
      <c r="AXX13" s="24"/>
      <c r="AXY13" s="24"/>
      <c r="AXZ13" s="24"/>
      <c r="AYA13" s="24"/>
      <c r="AYB13" s="24"/>
      <c r="AYC13" s="24"/>
      <c r="AYD13" s="24"/>
      <c r="AYE13" s="24"/>
      <c r="AYF13" s="24"/>
      <c r="AYG13" s="24"/>
      <c r="AYH13" s="24"/>
      <c r="AYI13" s="24"/>
      <c r="AYJ13" s="24"/>
      <c r="AYK13" s="24"/>
      <c r="AYL13" s="24"/>
      <c r="AYM13" s="24"/>
      <c r="AYN13" s="24"/>
      <c r="AYO13" s="24"/>
      <c r="AYP13" s="24"/>
      <c r="AYQ13" s="24"/>
      <c r="AYR13" s="24"/>
      <c r="AYS13" s="24"/>
      <c r="AYT13" s="24"/>
      <c r="AYU13" s="24"/>
      <c r="AYV13" s="24"/>
      <c r="AYW13" s="24"/>
      <c r="AYX13" s="24"/>
      <c r="AYY13" s="24"/>
      <c r="AYZ13" s="24"/>
      <c r="AZA13" s="24"/>
      <c r="AZB13" s="24"/>
      <c r="AZC13" s="24"/>
      <c r="AZD13" s="24"/>
      <c r="AZE13" s="24"/>
      <c r="AZF13" s="24"/>
      <c r="AZG13" s="24"/>
      <c r="AZH13" s="24"/>
      <c r="AZI13" s="24"/>
      <c r="AZJ13" s="24"/>
      <c r="AZK13" s="24"/>
      <c r="AZL13" s="24"/>
      <c r="AZM13" s="24"/>
      <c r="AZN13" s="24"/>
      <c r="AZO13" s="24"/>
      <c r="AZP13" s="24"/>
      <c r="AZQ13" s="24"/>
      <c r="AZR13" s="24"/>
      <c r="AZS13" s="24"/>
      <c r="AZT13" s="24"/>
      <c r="AZU13" s="24"/>
      <c r="AZV13" s="24"/>
      <c r="AZW13" s="24"/>
      <c r="AZX13" s="24"/>
      <c r="AZY13" s="24"/>
      <c r="AZZ13" s="24"/>
      <c r="BAA13" s="24"/>
      <c r="BAB13" s="24"/>
      <c r="BAC13" s="24"/>
      <c r="BAD13" s="24"/>
      <c r="BAE13" s="24"/>
      <c r="BAF13" s="24"/>
      <c r="BAG13" s="24"/>
      <c r="BAH13" s="24"/>
      <c r="BAI13" s="24"/>
      <c r="BAJ13" s="24"/>
      <c r="BAK13" s="24"/>
      <c r="BAL13" s="24"/>
      <c r="BAM13" s="24"/>
      <c r="BAN13" s="24"/>
      <c r="BAO13" s="24"/>
      <c r="BAP13" s="24"/>
      <c r="BAQ13" s="24"/>
      <c r="BAR13" s="24"/>
      <c r="BAS13" s="24"/>
      <c r="BAT13" s="24"/>
      <c r="BAU13" s="24"/>
      <c r="BAV13" s="24"/>
      <c r="BAW13" s="24"/>
      <c r="BAX13" s="24"/>
      <c r="BAY13" s="24"/>
      <c r="BAZ13" s="24"/>
      <c r="BBA13" s="24"/>
      <c r="BBB13" s="24"/>
      <c r="BBC13" s="24"/>
      <c r="BBD13" s="24"/>
      <c r="BBE13" s="24"/>
      <c r="BBF13" s="24"/>
      <c r="BBG13" s="24"/>
      <c r="BBH13" s="24"/>
      <c r="BBI13" s="24"/>
      <c r="BBJ13" s="24"/>
      <c r="BBK13" s="24"/>
      <c r="BBL13" s="24"/>
      <c r="BBM13" s="24"/>
      <c r="BBN13" s="24"/>
      <c r="BBO13" s="24"/>
      <c r="BBP13" s="24"/>
      <c r="BBQ13" s="24"/>
      <c r="BBR13" s="24"/>
      <c r="BBS13" s="24"/>
      <c r="BBT13" s="24"/>
      <c r="BBU13" s="24"/>
      <c r="BBV13" s="24"/>
      <c r="BBW13" s="24"/>
      <c r="BBX13" s="24"/>
      <c r="BBY13" s="24"/>
      <c r="BBZ13" s="24"/>
      <c r="BCA13" s="24"/>
      <c r="BCB13" s="24"/>
      <c r="BCC13" s="24"/>
      <c r="BCD13" s="24"/>
      <c r="BCE13" s="24"/>
      <c r="BCF13" s="24"/>
      <c r="BCG13" s="24"/>
      <c r="BCH13" s="24"/>
      <c r="BCI13" s="24"/>
      <c r="BCJ13" s="24"/>
      <c r="BCK13" s="24"/>
      <c r="BCL13" s="24"/>
      <c r="BCM13" s="24"/>
      <c r="BCN13" s="24"/>
      <c r="BCO13" s="24"/>
      <c r="BCP13" s="24"/>
      <c r="BCQ13" s="24"/>
      <c r="BCR13" s="24"/>
      <c r="BCS13" s="24"/>
      <c r="BCT13" s="24"/>
      <c r="BCU13" s="24"/>
      <c r="BCV13" s="24"/>
      <c r="BCW13" s="24"/>
      <c r="BCX13" s="24"/>
      <c r="BCY13" s="24"/>
      <c r="BCZ13" s="24"/>
      <c r="BDA13" s="24"/>
      <c r="BDB13" s="24"/>
      <c r="BDC13" s="24"/>
      <c r="BDD13" s="24"/>
      <c r="BDE13" s="24"/>
      <c r="BDF13" s="24"/>
      <c r="BDG13" s="24"/>
      <c r="BDH13" s="24"/>
      <c r="BDI13" s="24"/>
      <c r="BDJ13" s="24"/>
      <c r="BDK13" s="24"/>
      <c r="BDL13" s="24"/>
      <c r="BDM13" s="24"/>
      <c r="BDN13" s="24"/>
      <c r="BDO13" s="24"/>
      <c r="BDP13" s="24"/>
      <c r="BDQ13" s="24"/>
      <c r="BDR13" s="24"/>
      <c r="BDS13" s="24"/>
      <c r="BDT13" s="24"/>
      <c r="BDU13" s="24"/>
      <c r="BDV13" s="24"/>
      <c r="BDW13" s="24"/>
      <c r="BDX13" s="24"/>
      <c r="BDY13" s="24"/>
      <c r="BDZ13" s="24"/>
      <c r="BEA13" s="24"/>
      <c r="BEB13" s="24"/>
      <c r="BEC13" s="24"/>
      <c r="BED13" s="24"/>
      <c r="BEE13" s="24"/>
      <c r="BEF13" s="24"/>
      <c r="BEG13" s="24"/>
      <c r="BEH13" s="24"/>
      <c r="BEI13" s="24"/>
      <c r="BEJ13" s="24"/>
      <c r="BEK13" s="24"/>
      <c r="BEL13" s="24"/>
      <c r="BEM13" s="24"/>
      <c r="BEN13" s="24"/>
      <c r="BEO13" s="24"/>
      <c r="BEP13" s="24"/>
      <c r="BEQ13" s="24"/>
      <c r="BER13" s="24"/>
      <c r="BES13" s="24"/>
      <c r="BET13" s="24"/>
      <c r="BEU13" s="24"/>
      <c r="BEV13" s="24"/>
      <c r="BEW13" s="24"/>
      <c r="BEX13" s="24"/>
      <c r="BEY13" s="24"/>
      <c r="BEZ13" s="24"/>
      <c r="BFA13" s="24"/>
      <c r="BFB13" s="24"/>
      <c r="BFC13" s="24"/>
      <c r="BFD13" s="24"/>
      <c r="BFE13" s="24"/>
      <c r="BFF13" s="24"/>
      <c r="BFG13" s="24"/>
      <c r="BFH13" s="24"/>
      <c r="BFI13" s="24"/>
      <c r="BFJ13" s="24"/>
      <c r="BFK13" s="24"/>
      <c r="BFL13" s="24"/>
      <c r="BFM13" s="24"/>
      <c r="BFN13" s="24"/>
      <c r="BFO13" s="24"/>
      <c r="BFP13" s="24"/>
      <c r="BFQ13" s="24"/>
      <c r="BFR13" s="24"/>
      <c r="BFS13" s="24"/>
      <c r="BFT13" s="24"/>
      <c r="BFU13" s="24"/>
      <c r="BFV13" s="24"/>
      <c r="BFW13" s="24"/>
      <c r="BFX13" s="24"/>
      <c r="BFY13" s="24"/>
      <c r="BFZ13" s="24"/>
      <c r="BGA13" s="24"/>
      <c r="BGB13" s="24"/>
      <c r="BGC13" s="24"/>
      <c r="BGD13" s="24"/>
      <c r="BGE13" s="24"/>
      <c r="BGF13" s="24"/>
      <c r="BGG13" s="24"/>
      <c r="BGH13" s="24"/>
      <c r="BGI13" s="24"/>
      <c r="BGJ13" s="24"/>
      <c r="BGK13" s="24"/>
      <c r="BGL13" s="24"/>
      <c r="BGM13" s="24"/>
      <c r="BGN13" s="24"/>
      <c r="BGO13" s="24"/>
      <c r="BGP13" s="24"/>
      <c r="BGQ13" s="24"/>
      <c r="BGR13" s="24"/>
      <c r="BGS13" s="24"/>
      <c r="BGT13" s="24"/>
      <c r="BGU13" s="24"/>
      <c r="BGV13" s="24"/>
      <c r="BGW13" s="24"/>
      <c r="BGX13" s="24"/>
      <c r="BGY13" s="24"/>
      <c r="BGZ13" s="24"/>
      <c r="BHA13" s="24"/>
      <c r="BHB13" s="24"/>
      <c r="BHC13" s="24"/>
      <c r="BHD13" s="24"/>
      <c r="BHE13" s="24"/>
      <c r="BHF13" s="24"/>
      <c r="BHG13" s="24"/>
      <c r="BHH13" s="24"/>
      <c r="BHI13" s="24"/>
      <c r="BHJ13" s="24"/>
      <c r="BHK13" s="24"/>
      <c r="BHL13" s="24"/>
      <c r="BHM13" s="24"/>
      <c r="BHN13" s="24"/>
      <c r="BHO13" s="24"/>
      <c r="BHP13" s="24"/>
      <c r="BHQ13" s="24"/>
      <c r="BHR13" s="24"/>
      <c r="BHS13" s="24"/>
      <c r="BHT13" s="24"/>
      <c r="BHU13" s="24"/>
      <c r="BHV13" s="24"/>
      <c r="BHW13" s="24"/>
      <c r="BHX13" s="24"/>
      <c r="BHY13" s="24"/>
      <c r="BHZ13" s="24"/>
      <c r="BIA13" s="24"/>
      <c r="BIB13" s="24"/>
      <c r="BIC13" s="24"/>
      <c r="BID13" s="24"/>
      <c r="BIE13" s="24"/>
      <c r="BIF13" s="24"/>
      <c r="BIG13" s="24"/>
      <c r="BIH13" s="24"/>
      <c r="BII13" s="24"/>
      <c r="BIJ13" s="24"/>
      <c r="BIK13" s="24"/>
      <c r="BIL13" s="24"/>
      <c r="BIM13" s="24"/>
      <c r="BIN13" s="24"/>
      <c r="BIO13" s="24"/>
      <c r="BIP13" s="24"/>
      <c r="BIQ13" s="24"/>
      <c r="BIR13" s="24"/>
      <c r="BIS13" s="24"/>
      <c r="BIT13" s="24"/>
      <c r="BIU13" s="24"/>
      <c r="BIV13" s="24"/>
      <c r="BIW13" s="24"/>
      <c r="BIX13" s="24"/>
      <c r="BIY13" s="24"/>
      <c r="BIZ13" s="24"/>
      <c r="BJA13" s="24"/>
      <c r="BJB13" s="24"/>
      <c r="BJC13" s="24"/>
      <c r="BJD13" s="24"/>
      <c r="BJE13" s="24"/>
      <c r="BJF13" s="24"/>
      <c r="BJG13" s="24"/>
      <c r="BJH13" s="24"/>
      <c r="BJI13" s="24"/>
      <c r="BJJ13" s="24"/>
      <c r="BJK13" s="24"/>
      <c r="BJL13" s="24"/>
      <c r="BJM13" s="24"/>
      <c r="BJN13" s="24"/>
      <c r="BJO13" s="24"/>
      <c r="BJP13" s="24"/>
      <c r="BJQ13" s="24"/>
      <c r="BJR13" s="24"/>
      <c r="BJS13" s="24"/>
      <c r="BJT13" s="24"/>
      <c r="BJU13" s="24"/>
      <c r="BJV13" s="24"/>
      <c r="BJW13" s="24"/>
      <c r="BJX13" s="24"/>
      <c r="BJY13" s="24"/>
      <c r="BJZ13" s="24"/>
      <c r="BKA13" s="24"/>
      <c r="BKB13" s="24"/>
      <c r="BKC13" s="24"/>
      <c r="BKD13" s="24"/>
      <c r="BKE13" s="24"/>
      <c r="BKF13" s="24"/>
      <c r="BKG13" s="24"/>
      <c r="BKH13" s="24"/>
      <c r="BKI13" s="24"/>
      <c r="BKJ13" s="24"/>
      <c r="BKK13" s="24"/>
      <c r="BKL13" s="24"/>
      <c r="BKM13" s="24"/>
      <c r="BKN13" s="24"/>
      <c r="BKO13" s="24"/>
      <c r="BKP13" s="24"/>
      <c r="BKQ13" s="24"/>
      <c r="BKR13" s="24"/>
      <c r="BKS13" s="24"/>
      <c r="BKT13" s="24"/>
      <c r="BKU13" s="24"/>
      <c r="BKV13" s="24"/>
      <c r="BKW13" s="24"/>
      <c r="BKX13" s="24"/>
      <c r="BKY13" s="24"/>
      <c r="BKZ13" s="24"/>
      <c r="BLA13" s="24"/>
      <c r="BLB13" s="24"/>
      <c r="BLC13" s="24"/>
      <c r="BLD13" s="24"/>
      <c r="BLE13" s="24"/>
      <c r="BLF13" s="24"/>
      <c r="BLG13" s="24"/>
      <c r="BLH13" s="24"/>
      <c r="BLI13" s="24"/>
      <c r="BLJ13" s="24"/>
      <c r="BLK13" s="24"/>
      <c r="BLL13" s="24"/>
      <c r="BLM13" s="24"/>
      <c r="BLN13" s="24"/>
      <c r="BLO13" s="24"/>
      <c r="BLP13" s="24"/>
      <c r="BLQ13" s="24"/>
      <c r="BLR13" s="24"/>
      <c r="BLS13" s="24"/>
      <c r="BLT13" s="24"/>
      <c r="BLU13" s="24"/>
      <c r="BLV13" s="24"/>
      <c r="BLW13" s="24"/>
      <c r="BLX13" s="24"/>
      <c r="BLY13" s="24"/>
      <c r="BLZ13" s="24"/>
      <c r="BMA13" s="24"/>
      <c r="BMB13" s="24"/>
      <c r="BMC13" s="24"/>
      <c r="BMD13" s="24"/>
      <c r="BME13" s="24"/>
      <c r="BMF13" s="24"/>
      <c r="BMG13" s="24"/>
      <c r="BMH13" s="24"/>
      <c r="BMI13" s="24"/>
      <c r="BMJ13" s="24"/>
      <c r="BMK13" s="24"/>
      <c r="BML13" s="24"/>
      <c r="BMM13" s="24"/>
      <c r="BMN13" s="24"/>
      <c r="BMO13" s="24"/>
      <c r="BMP13" s="24"/>
      <c r="BMQ13" s="24"/>
      <c r="BMR13" s="24"/>
      <c r="BMS13" s="24"/>
      <c r="BMT13" s="24"/>
      <c r="BMU13" s="24"/>
      <c r="BMV13" s="24"/>
      <c r="BMW13" s="24"/>
      <c r="BMX13" s="24"/>
      <c r="BMY13" s="24"/>
      <c r="BMZ13" s="24"/>
      <c r="BNA13" s="24"/>
      <c r="BNB13" s="24"/>
      <c r="BNC13" s="24"/>
      <c r="BND13" s="24"/>
      <c r="BNE13" s="24"/>
      <c r="BNF13" s="24"/>
      <c r="BNG13" s="24"/>
      <c r="BNH13" s="24"/>
      <c r="BNI13" s="24"/>
      <c r="BNJ13" s="24"/>
      <c r="BNK13" s="24"/>
      <c r="BNL13" s="24"/>
      <c r="BNM13" s="24"/>
      <c r="BNN13" s="24"/>
      <c r="BNO13" s="24"/>
      <c r="BNP13" s="24"/>
      <c r="BNQ13" s="24"/>
      <c r="BNR13" s="24"/>
      <c r="BNS13" s="24"/>
      <c r="BNT13" s="24"/>
      <c r="BNU13" s="24"/>
      <c r="BNV13" s="24"/>
      <c r="BNW13" s="24"/>
      <c r="BNX13" s="24"/>
      <c r="BNY13" s="24"/>
      <c r="BNZ13" s="24"/>
      <c r="BOA13" s="24"/>
      <c r="BOB13" s="24"/>
      <c r="BOC13" s="24"/>
      <c r="BOD13" s="24"/>
      <c r="BOE13" s="24"/>
      <c r="BOF13" s="24"/>
      <c r="BOG13" s="24"/>
      <c r="BOH13" s="24"/>
      <c r="BOI13" s="24"/>
      <c r="BOJ13" s="24"/>
      <c r="BOK13" s="24"/>
      <c r="BOL13" s="24"/>
      <c r="BOM13" s="24"/>
      <c r="BON13" s="24"/>
      <c r="BOO13" s="24"/>
      <c r="BOP13" s="24"/>
      <c r="BOQ13" s="24"/>
      <c r="BOR13" s="24"/>
      <c r="BOS13" s="24"/>
      <c r="BOT13" s="24"/>
      <c r="BOU13" s="24"/>
      <c r="BOV13" s="24"/>
      <c r="BOW13" s="24"/>
      <c r="BOX13" s="24"/>
      <c r="BOY13" s="24"/>
      <c r="BOZ13" s="24"/>
      <c r="BPA13" s="24"/>
      <c r="BPB13" s="24"/>
      <c r="BPC13" s="24"/>
      <c r="BPD13" s="24"/>
      <c r="BPE13" s="24"/>
      <c r="BPF13" s="24"/>
      <c r="BPG13" s="24"/>
      <c r="BPH13" s="24"/>
      <c r="BPI13" s="24"/>
      <c r="BPJ13" s="24"/>
      <c r="BPK13" s="24"/>
      <c r="BPL13" s="24"/>
      <c r="BPM13" s="24"/>
      <c r="BPN13" s="24"/>
      <c r="BPO13" s="24"/>
      <c r="BPP13" s="24"/>
      <c r="BPQ13" s="24"/>
      <c r="BPR13" s="24"/>
      <c r="BPS13" s="24"/>
      <c r="BPT13" s="24"/>
      <c r="BPU13" s="24"/>
      <c r="BPV13" s="24"/>
      <c r="BPW13" s="24"/>
      <c r="BPX13" s="24"/>
      <c r="BPY13" s="24"/>
      <c r="BPZ13" s="24"/>
      <c r="BQA13" s="24"/>
      <c r="BQB13" s="24"/>
      <c r="BQC13" s="24"/>
      <c r="BQD13" s="24"/>
      <c r="BQE13" s="24"/>
      <c r="BQF13" s="24"/>
      <c r="BQG13" s="24"/>
      <c r="BQH13" s="24"/>
      <c r="BQI13" s="24"/>
      <c r="BQJ13" s="24"/>
      <c r="BQK13" s="24"/>
      <c r="BQL13" s="24"/>
      <c r="BQM13" s="24"/>
      <c r="BQN13" s="24"/>
      <c r="BQO13" s="24"/>
      <c r="BQP13" s="24"/>
      <c r="BQQ13" s="24"/>
      <c r="BQR13" s="24"/>
      <c r="BQS13" s="24"/>
      <c r="BQT13" s="24"/>
      <c r="BQU13" s="24"/>
      <c r="BQV13" s="24"/>
      <c r="BQW13" s="24"/>
      <c r="BQX13" s="24"/>
      <c r="BQY13" s="24"/>
      <c r="BQZ13" s="24"/>
      <c r="BRA13" s="24"/>
      <c r="BRB13" s="24"/>
      <c r="BRC13" s="24"/>
      <c r="BRD13" s="24"/>
      <c r="BRE13" s="24"/>
      <c r="BRF13" s="24"/>
      <c r="BRG13" s="24"/>
      <c r="BRH13" s="24"/>
      <c r="BRI13" s="24"/>
      <c r="BRJ13" s="24"/>
      <c r="BRK13" s="24"/>
      <c r="BRL13" s="24"/>
      <c r="BRM13" s="24"/>
      <c r="BRN13" s="24"/>
      <c r="BRO13" s="24"/>
      <c r="BRP13" s="24"/>
      <c r="BRQ13" s="24"/>
      <c r="BRR13" s="24"/>
      <c r="BRS13" s="24"/>
      <c r="BRT13" s="24"/>
      <c r="BRU13" s="24"/>
      <c r="BRV13" s="24"/>
      <c r="BRW13" s="24"/>
      <c r="BRX13" s="24"/>
      <c r="BRY13" s="24"/>
      <c r="BRZ13" s="24"/>
      <c r="BSA13" s="24"/>
      <c r="BSB13" s="24"/>
      <c r="BSC13" s="24"/>
      <c r="BSD13" s="24"/>
      <c r="BSE13" s="24"/>
      <c r="BSF13" s="24"/>
      <c r="BSG13" s="24"/>
      <c r="BSH13" s="24"/>
      <c r="BSI13" s="24"/>
      <c r="BSJ13" s="24"/>
      <c r="BSK13" s="24"/>
      <c r="BSL13" s="24"/>
      <c r="BSM13" s="24"/>
      <c r="BSN13" s="24"/>
      <c r="BSO13" s="24"/>
      <c r="BSP13" s="24"/>
      <c r="BSQ13" s="24"/>
      <c r="BSR13" s="24"/>
      <c r="BSS13" s="24"/>
      <c r="BST13" s="24"/>
      <c r="BSU13" s="24"/>
      <c r="BSV13" s="24"/>
      <c r="BSW13" s="24"/>
      <c r="BSX13" s="24"/>
      <c r="BSY13" s="24"/>
      <c r="BSZ13" s="24"/>
      <c r="BTA13" s="24"/>
      <c r="BTB13" s="24"/>
      <c r="BTC13" s="24"/>
      <c r="BTD13" s="24"/>
      <c r="BTE13" s="24"/>
      <c r="BTF13" s="24"/>
      <c r="BTG13" s="24"/>
      <c r="BTH13" s="24"/>
      <c r="BTI13" s="24"/>
      <c r="BTJ13" s="24"/>
      <c r="BTK13" s="24"/>
      <c r="BTL13" s="24"/>
      <c r="BTM13" s="24"/>
      <c r="BTN13" s="24"/>
      <c r="BTO13" s="24"/>
      <c r="BTP13" s="24"/>
      <c r="BTQ13" s="24"/>
      <c r="BTR13" s="24"/>
      <c r="BTS13" s="24"/>
      <c r="BTT13" s="24"/>
      <c r="BTU13" s="24"/>
      <c r="BTV13" s="24"/>
      <c r="BTW13" s="24"/>
      <c r="BTX13" s="24"/>
      <c r="BTY13" s="24"/>
      <c r="BTZ13" s="24"/>
      <c r="BUA13" s="24"/>
      <c r="BUB13" s="24"/>
      <c r="BUC13" s="24"/>
      <c r="BUD13" s="24"/>
      <c r="BUE13" s="24"/>
      <c r="BUF13" s="24"/>
      <c r="BUG13" s="24"/>
      <c r="BUH13" s="24"/>
      <c r="BUI13" s="24"/>
      <c r="BUJ13" s="24"/>
      <c r="BUK13" s="24"/>
      <c r="BUL13" s="24"/>
      <c r="BUM13" s="24"/>
      <c r="BUN13" s="24"/>
      <c r="BUO13" s="24"/>
      <c r="BUP13" s="24"/>
      <c r="BUQ13" s="24"/>
      <c r="BUR13" s="24"/>
      <c r="BUS13" s="24"/>
      <c r="BUT13" s="24"/>
      <c r="BUU13" s="24"/>
      <c r="BUV13" s="24"/>
      <c r="BUW13" s="24"/>
      <c r="BUX13" s="24"/>
      <c r="BUY13" s="24"/>
      <c r="BUZ13" s="24"/>
      <c r="BVA13" s="24"/>
      <c r="BVB13" s="24"/>
      <c r="BVC13" s="24"/>
      <c r="BVD13" s="24"/>
      <c r="BVE13" s="24"/>
      <c r="BVF13" s="24"/>
      <c r="BVG13" s="24"/>
      <c r="BVH13" s="24"/>
      <c r="BVI13" s="24"/>
      <c r="BVJ13" s="24"/>
      <c r="BVK13" s="24"/>
      <c r="BVL13" s="24"/>
      <c r="BVM13" s="24"/>
      <c r="BVN13" s="24"/>
      <c r="BVO13" s="24"/>
      <c r="BVP13" s="24"/>
      <c r="BVQ13" s="24"/>
      <c r="BVR13" s="24"/>
      <c r="BVS13" s="24"/>
      <c r="BVT13" s="24"/>
      <c r="BVU13" s="24"/>
      <c r="BVV13" s="24"/>
      <c r="BVW13" s="24"/>
      <c r="BVX13" s="24"/>
      <c r="BVY13" s="24"/>
      <c r="BVZ13" s="24"/>
      <c r="BWA13" s="24"/>
      <c r="BWB13" s="24"/>
      <c r="BWC13" s="24"/>
      <c r="BWD13" s="24"/>
      <c r="BWE13" s="24"/>
      <c r="BWF13" s="24"/>
      <c r="BWG13" s="24"/>
      <c r="BWH13" s="24"/>
      <c r="BWI13" s="24"/>
      <c r="BWJ13" s="24"/>
      <c r="BWK13" s="24"/>
      <c r="BWL13" s="24"/>
      <c r="BWM13" s="24"/>
      <c r="BWN13" s="24"/>
      <c r="BWO13" s="24"/>
      <c r="BWP13" s="24"/>
      <c r="BWQ13" s="24"/>
      <c r="BWR13" s="24"/>
      <c r="BWS13" s="24"/>
      <c r="BWT13" s="24"/>
      <c r="BWU13" s="24"/>
      <c r="BWV13" s="24"/>
      <c r="BWW13" s="24"/>
      <c r="BWX13" s="24"/>
      <c r="BWY13" s="24"/>
      <c r="BWZ13" s="24"/>
      <c r="BXA13" s="24"/>
      <c r="BXB13" s="24"/>
      <c r="BXC13" s="24"/>
      <c r="BXD13" s="24"/>
      <c r="BXE13" s="24"/>
      <c r="BXF13" s="24"/>
      <c r="BXG13" s="24"/>
      <c r="BXH13" s="24"/>
      <c r="BXI13" s="24"/>
      <c r="BXJ13" s="24"/>
      <c r="BXK13" s="24"/>
      <c r="BXL13" s="24"/>
      <c r="BXM13" s="24"/>
      <c r="BXN13" s="24"/>
      <c r="BXO13" s="24"/>
      <c r="BXP13" s="24"/>
      <c r="BXQ13" s="24"/>
      <c r="BXR13" s="24"/>
      <c r="BXS13" s="24"/>
      <c r="BXT13" s="24"/>
      <c r="BXU13" s="24"/>
      <c r="BXV13" s="24"/>
      <c r="BXW13" s="24"/>
      <c r="BXX13" s="24"/>
      <c r="BXY13" s="24"/>
      <c r="BXZ13" s="24"/>
      <c r="BYA13" s="24"/>
      <c r="BYB13" s="24"/>
      <c r="BYC13" s="24"/>
      <c r="BYD13" s="24"/>
      <c r="BYE13" s="24"/>
      <c r="BYF13" s="24"/>
      <c r="BYG13" s="24"/>
      <c r="BYH13" s="24"/>
      <c r="BYI13" s="24"/>
      <c r="BYJ13" s="24"/>
      <c r="BYK13" s="24"/>
      <c r="BYL13" s="24"/>
      <c r="BYM13" s="24"/>
      <c r="BYN13" s="24"/>
      <c r="BYO13" s="24"/>
      <c r="BYP13" s="24"/>
      <c r="BYQ13" s="24"/>
      <c r="BYR13" s="24"/>
      <c r="BYS13" s="24"/>
      <c r="BYT13" s="24"/>
      <c r="BYU13" s="24"/>
      <c r="BYV13" s="24"/>
      <c r="BYW13" s="24"/>
      <c r="BYX13" s="24"/>
      <c r="BYY13" s="24"/>
      <c r="BYZ13" s="24"/>
      <c r="BZA13" s="24"/>
      <c r="BZB13" s="24"/>
      <c r="BZC13" s="24"/>
      <c r="BZD13" s="24"/>
      <c r="BZE13" s="24"/>
      <c r="BZF13" s="24"/>
      <c r="BZG13" s="24"/>
      <c r="BZH13" s="24"/>
      <c r="BZI13" s="24"/>
      <c r="BZJ13" s="24"/>
      <c r="BZK13" s="24"/>
      <c r="BZL13" s="24"/>
      <c r="BZM13" s="24"/>
      <c r="BZN13" s="24"/>
      <c r="BZO13" s="24"/>
      <c r="BZP13" s="24"/>
      <c r="BZQ13" s="24"/>
      <c r="BZR13" s="24"/>
      <c r="BZS13" s="24"/>
      <c r="BZT13" s="24"/>
      <c r="BZU13" s="24"/>
      <c r="BZV13" s="24"/>
      <c r="BZW13" s="24"/>
      <c r="BZX13" s="24"/>
      <c r="BZY13" s="24"/>
      <c r="BZZ13" s="24"/>
      <c r="CAA13" s="24"/>
      <c r="CAB13" s="24"/>
      <c r="CAC13" s="24"/>
      <c r="CAD13" s="24"/>
      <c r="CAE13" s="24"/>
      <c r="CAF13" s="24"/>
      <c r="CAG13" s="24"/>
      <c r="CAH13" s="24"/>
      <c r="CAI13" s="24"/>
      <c r="CAJ13" s="24"/>
      <c r="CAK13" s="24"/>
      <c r="CAL13" s="24"/>
      <c r="CAM13" s="24"/>
      <c r="CAN13" s="24"/>
      <c r="CAO13" s="24"/>
      <c r="CAP13" s="24"/>
      <c r="CAQ13" s="24"/>
      <c r="CAR13" s="24"/>
      <c r="CAS13" s="24"/>
      <c r="CAT13" s="24"/>
      <c r="CAU13" s="24"/>
      <c r="CAV13" s="24"/>
      <c r="CAW13" s="24"/>
      <c r="CAX13" s="24"/>
      <c r="CAY13" s="24"/>
      <c r="CAZ13" s="24"/>
      <c r="CBA13" s="24"/>
      <c r="CBB13" s="24"/>
      <c r="CBC13" s="24"/>
      <c r="CBD13" s="24"/>
      <c r="CBE13" s="24"/>
      <c r="CBF13" s="24"/>
      <c r="CBG13" s="24"/>
      <c r="CBH13" s="24"/>
      <c r="CBI13" s="24"/>
      <c r="CBJ13" s="24"/>
      <c r="CBK13" s="24"/>
      <c r="CBL13" s="24"/>
      <c r="CBM13" s="24"/>
      <c r="CBN13" s="24"/>
      <c r="CBO13" s="24"/>
      <c r="CBP13" s="24"/>
      <c r="CBQ13" s="24"/>
      <c r="CBR13" s="24"/>
      <c r="CBS13" s="24"/>
      <c r="CBT13" s="24"/>
      <c r="CBU13" s="24"/>
      <c r="CBV13" s="24"/>
      <c r="CBW13" s="24"/>
      <c r="CBX13" s="24"/>
      <c r="CBY13" s="24"/>
      <c r="CBZ13" s="24"/>
      <c r="CCA13" s="24"/>
      <c r="CCB13" s="24"/>
      <c r="CCC13" s="24"/>
      <c r="CCD13" s="24"/>
      <c r="CCE13" s="24"/>
      <c r="CCF13" s="24"/>
      <c r="CCG13" s="24"/>
      <c r="CCH13" s="24"/>
      <c r="CCI13" s="24"/>
      <c r="CCJ13" s="24"/>
      <c r="CCK13" s="24"/>
      <c r="CCL13" s="24"/>
      <c r="CCM13" s="24"/>
      <c r="CCN13" s="24"/>
      <c r="CCO13" s="24"/>
      <c r="CCP13" s="24"/>
      <c r="CCQ13" s="24"/>
      <c r="CCR13" s="24"/>
      <c r="CCS13" s="24"/>
      <c r="CCT13" s="24"/>
      <c r="CCU13" s="24"/>
      <c r="CCV13" s="24"/>
      <c r="CCW13" s="24"/>
      <c r="CCX13" s="24"/>
      <c r="CCY13" s="24"/>
      <c r="CCZ13" s="24"/>
      <c r="CDA13" s="24"/>
      <c r="CDB13" s="24"/>
      <c r="CDC13" s="24"/>
      <c r="CDD13" s="24"/>
      <c r="CDE13" s="24"/>
      <c r="CDF13" s="24"/>
      <c r="CDG13" s="24"/>
      <c r="CDH13" s="24"/>
      <c r="CDI13" s="24"/>
      <c r="CDJ13" s="24"/>
      <c r="CDK13" s="24"/>
      <c r="CDL13" s="24"/>
      <c r="CDM13" s="24"/>
      <c r="CDN13" s="24"/>
      <c r="CDO13" s="24"/>
      <c r="CDP13" s="24"/>
      <c r="CDQ13" s="24"/>
      <c r="CDR13" s="24"/>
      <c r="CDS13" s="24"/>
      <c r="CDT13" s="24"/>
      <c r="CDU13" s="24"/>
      <c r="CDV13" s="24"/>
      <c r="CDW13" s="24"/>
      <c r="CDX13" s="24"/>
      <c r="CDY13" s="24"/>
      <c r="CDZ13" s="24"/>
      <c r="CEA13" s="24"/>
      <c r="CEB13" s="24"/>
      <c r="CEC13" s="24"/>
      <c r="CED13" s="24"/>
      <c r="CEE13" s="24"/>
      <c r="CEF13" s="24"/>
      <c r="CEG13" s="24"/>
      <c r="CEH13" s="24"/>
      <c r="CEI13" s="24"/>
      <c r="CEJ13" s="24"/>
      <c r="CEK13" s="24"/>
      <c r="CEL13" s="24"/>
      <c r="CEM13" s="24"/>
      <c r="CEN13" s="24"/>
      <c r="CEO13" s="24"/>
      <c r="CEP13" s="24"/>
      <c r="CEQ13" s="24"/>
      <c r="CER13" s="24"/>
      <c r="CES13" s="24"/>
      <c r="CET13" s="24"/>
      <c r="CEU13" s="24"/>
      <c r="CEV13" s="24"/>
      <c r="CEW13" s="24"/>
      <c r="CEX13" s="24"/>
      <c r="CEY13" s="24"/>
      <c r="CEZ13" s="24"/>
      <c r="CFA13" s="24"/>
      <c r="CFB13" s="24"/>
      <c r="CFC13" s="24"/>
      <c r="CFD13" s="24"/>
      <c r="CFE13" s="24"/>
      <c r="CFF13" s="24"/>
      <c r="CFG13" s="24"/>
      <c r="CFH13" s="24"/>
      <c r="CFI13" s="24"/>
      <c r="CFJ13" s="24"/>
      <c r="CFK13" s="24"/>
      <c r="CFL13" s="24"/>
      <c r="CFM13" s="24"/>
      <c r="CFN13" s="24"/>
      <c r="CFO13" s="24"/>
      <c r="CFP13" s="24"/>
      <c r="CFQ13" s="24"/>
      <c r="CFR13" s="24"/>
      <c r="CFS13" s="24"/>
      <c r="CFT13" s="24"/>
      <c r="CFU13" s="24"/>
      <c r="CFV13" s="24"/>
      <c r="CFW13" s="24"/>
      <c r="CFX13" s="24"/>
      <c r="CFY13" s="24"/>
      <c r="CFZ13" s="24"/>
      <c r="CGA13" s="24"/>
      <c r="CGB13" s="24"/>
      <c r="CGC13" s="24"/>
      <c r="CGD13" s="24"/>
      <c r="CGE13" s="24"/>
      <c r="CGF13" s="24"/>
      <c r="CGG13" s="24"/>
      <c r="CGH13" s="24"/>
      <c r="CGI13" s="24"/>
      <c r="CGJ13" s="24"/>
      <c r="CGK13" s="24"/>
      <c r="CGL13" s="24"/>
      <c r="CGM13" s="24"/>
      <c r="CGN13" s="24"/>
      <c r="CGO13" s="24"/>
      <c r="CGP13" s="24"/>
      <c r="CGQ13" s="24"/>
      <c r="CGR13" s="24"/>
      <c r="CGS13" s="24"/>
      <c r="CGT13" s="24"/>
      <c r="CGU13" s="24"/>
      <c r="CGV13" s="24"/>
      <c r="CGW13" s="24"/>
      <c r="CGX13" s="24"/>
      <c r="CGY13" s="24"/>
      <c r="CGZ13" s="24"/>
      <c r="CHA13" s="24"/>
      <c r="CHB13" s="24"/>
      <c r="CHC13" s="24"/>
      <c r="CHD13" s="24"/>
      <c r="CHE13" s="24"/>
      <c r="CHF13" s="24"/>
      <c r="CHG13" s="24"/>
      <c r="CHH13" s="24"/>
      <c r="CHI13" s="24"/>
      <c r="CHJ13" s="24"/>
      <c r="CHK13" s="24"/>
      <c r="CHL13" s="24"/>
      <c r="CHM13" s="24"/>
      <c r="CHN13" s="24"/>
      <c r="CHO13" s="24"/>
      <c r="CHP13" s="24"/>
      <c r="CHQ13" s="24"/>
      <c r="CHR13" s="24"/>
      <c r="CHS13" s="24"/>
      <c r="CHT13" s="24"/>
      <c r="CHU13" s="24"/>
      <c r="CHV13" s="24"/>
      <c r="CHW13" s="24"/>
      <c r="CHX13" s="24"/>
      <c r="CHY13" s="24"/>
      <c r="CHZ13" s="24"/>
      <c r="CIA13" s="24"/>
      <c r="CIB13" s="24"/>
      <c r="CIC13" s="24"/>
      <c r="CID13" s="24"/>
      <c r="CIE13" s="24"/>
      <c r="CIF13" s="24"/>
      <c r="CIG13" s="24"/>
      <c r="CIH13" s="24"/>
      <c r="CII13" s="24"/>
      <c r="CIJ13" s="24"/>
      <c r="CIK13" s="24"/>
      <c r="CIL13" s="24"/>
      <c r="CIM13" s="24"/>
      <c r="CIN13" s="24"/>
      <c r="CIO13" s="24"/>
      <c r="CIP13" s="24"/>
      <c r="CIQ13" s="24"/>
      <c r="CIR13" s="24"/>
      <c r="CIS13" s="24"/>
      <c r="CIT13" s="24"/>
      <c r="CIU13" s="24"/>
      <c r="CIV13" s="24"/>
      <c r="CIW13" s="24"/>
      <c r="CIX13" s="24"/>
      <c r="CIY13" s="24"/>
      <c r="CIZ13" s="24"/>
      <c r="CJA13" s="24"/>
      <c r="CJB13" s="24"/>
      <c r="CJC13" s="24"/>
      <c r="CJD13" s="24"/>
      <c r="CJE13" s="24"/>
      <c r="CJF13" s="24"/>
      <c r="CJG13" s="24"/>
      <c r="CJH13" s="24"/>
      <c r="CJI13" s="24"/>
      <c r="CJJ13" s="24"/>
      <c r="CJK13" s="24"/>
      <c r="CJL13" s="24"/>
      <c r="CJM13" s="24"/>
      <c r="CJN13" s="24"/>
      <c r="CJO13" s="24"/>
      <c r="CJP13" s="24"/>
      <c r="CJQ13" s="24"/>
      <c r="CJR13" s="24"/>
      <c r="CJS13" s="24"/>
      <c r="CJT13" s="24"/>
      <c r="CJU13" s="24"/>
      <c r="CJV13" s="24"/>
      <c r="CJW13" s="24"/>
      <c r="CJX13" s="24"/>
      <c r="CJY13" s="24"/>
      <c r="CJZ13" s="24"/>
      <c r="CKA13" s="24"/>
      <c r="CKB13" s="24"/>
      <c r="CKC13" s="24"/>
      <c r="CKD13" s="24"/>
      <c r="CKE13" s="24"/>
      <c r="CKF13" s="24"/>
      <c r="CKG13" s="24"/>
      <c r="CKH13" s="24"/>
      <c r="CKI13" s="24"/>
      <c r="CKJ13" s="24"/>
      <c r="CKK13" s="24"/>
      <c r="CKL13" s="24"/>
      <c r="CKM13" s="24"/>
      <c r="CKN13" s="24"/>
      <c r="CKO13" s="24"/>
      <c r="CKP13" s="24"/>
      <c r="CKQ13" s="24"/>
      <c r="CKR13" s="24"/>
      <c r="CKS13" s="24"/>
      <c r="CKT13" s="24"/>
      <c r="CKU13" s="24"/>
      <c r="CKV13" s="24"/>
      <c r="CKW13" s="24"/>
      <c r="CKX13" s="24"/>
      <c r="CKY13" s="24"/>
      <c r="CKZ13" s="24"/>
      <c r="CLA13" s="24"/>
      <c r="CLB13" s="24"/>
      <c r="CLC13" s="24"/>
      <c r="CLD13" s="24"/>
      <c r="CLE13" s="24"/>
      <c r="CLF13" s="24"/>
      <c r="CLG13" s="24"/>
      <c r="CLH13" s="24"/>
      <c r="CLI13" s="24"/>
      <c r="CLJ13" s="24"/>
      <c r="CLK13" s="24"/>
      <c r="CLL13" s="24"/>
      <c r="CLM13" s="24"/>
      <c r="CLN13" s="24"/>
      <c r="CLO13" s="24"/>
      <c r="CLP13" s="24"/>
      <c r="CLQ13" s="24"/>
      <c r="CLR13" s="24"/>
      <c r="CLS13" s="24"/>
      <c r="CLT13" s="24"/>
      <c r="CLU13" s="24"/>
      <c r="CLV13" s="24"/>
      <c r="CLW13" s="24"/>
      <c r="CLX13" s="24"/>
      <c r="CLY13" s="24"/>
      <c r="CLZ13" s="24"/>
      <c r="CMA13" s="24"/>
      <c r="CMB13" s="24"/>
      <c r="CMC13" s="24"/>
      <c r="CMD13" s="24"/>
      <c r="CME13" s="24"/>
      <c r="CMF13" s="24"/>
      <c r="CMG13" s="24"/>
      <c r="CMH13" s="24"/>
      <c r="CMI13" s="24"/>
      <c r="CMJ13" s="24"/>
      <c r="CMK13" s="24"/>
      <c r="CML13" s="24"/>
      <c r="CMM13" s="24"/>
      <c r="CMN13" s="24"/>
      <c r="CMO13" s="24"/>
      <c r="CMP13" s="24"/>
      <c r="CMQ13" s="24"/>
      <c r="CMR13" s="24"/>
      <c r="CMS13" s="24"/>
      <c r="CMT13" s="24"/>
      <c r="CMU13" s="24"/>
      <c r="CMV13" s="24"/>
      <c r="CMW13" s="24"/>
      <c r="CMX13" s="24"/>
      <c r="CMY13" s="24"/>
      <c r="CMZ13" s="24"/>
      <c r="CNA13" s="24"/>
      <c r="CNB13" s="24"/>
      <c r="CNC13" s="24"/>
      <c r="CND13" s="24"/>
      <c r="CNE13" s="24"/>
      <c r="CNF13" s="24"/>
      <c r="CNG13" s="24"/>
      <c r="CNH13" s="24"/>
      <c r="CNI13" s="24"/>
      <c r="CNJ13" s="24"/>
      <c r="CNK13" s="24"/>
      <c r="CNL13" s="24"/>
      <c r="CNM13" s="24"/>
      <c r="CNN13" s="24"/>
      <c r="CNO13" s="24"/>
      <c r="CNP13" s="24"/>
      <c r="CNQ13" s="24"/>
      <c r="CNR13" s="24"/>
      <c r="CNS13" s="24"/>
      <c r="CNT13" s="24"/>
      <c r="CNU13" s="24"/>
      <c r="CNV13" s="24"/>
      <c r="CNW13" s="24"/>
      <c r="CNX13" s="24"/>
      <c r="CNY13" s="24"/>
      <c r="CNZ13" s="24"/>
      <c r="COA13" s="24"/>
      <c r="COB13" s="24"/>
      <c r="COC13" s="24"/>
      <c r="COD13" s="24"/>
      <c r="COE13" s="24"/>
      <c r="COF13" s="24"/>
      <c r="COG13" s="24"/>
      <c r="COH13" s="24"/>
      <c r="COI13" s="24"/>
      <c r="COJ13" s="24"/>
      <c r="COK13" s="24"/>
      <c r="COL13" s="24"/>
      <c r="COM13" s="24"/>
      <c r="CON13" s="24"/>
      <c r="COO13" s="24"/>
      <c r="COP13" s="24"/>
      <c r="COQ13" s="24"/>
      <c r="COR13" s="24"/>
      <c r="COS13" s="24"/>
      <c r="COT13" s="24"/>
      <c r="COU13" s="24"/>
      <c r="COV13" s="24"/>
      <c r="COW13" s="24"/>
      <c r="COX13" s="24"/>
      <c r="COY13" s="24"/>
      <c r="COZ13" s="24"/>
      <c r="CPA13" s="24"/>
      <c r="CPB13" s="24"/>
      <c r="CPC13" s="24"/>
      <c r="CPD13" s="24"/>
      <c r="CPE13" s="24"/>
      <c r="CPF13" s="24"/>
      <c r="CPG13" s="24"/>
      <c r="CPH13" s="24"/>
      <c r="CPI13" s="24"/>
      <c r="CPJ13" s="24"/>
      <c r="CPK13" s="24"/>
      <c r="CPL13" s="24"/>
      <c r="CPM13" s="24"/>
      <c r="CPN13" s="24"/>
      <c r="CPO13" s="24"/>
      <c r="CPP13" s="24"/>
      <c r="CPQ13" s="24"/>
      <c r="CPR13" s="24"/>
      <c r="CPS13" s="24"/>
      <c r="CPT13" s="24"/>
      <c r="CPU13" s="24"/>
      <c r="CPV13" s="24"/>
      <c r="CPW13" s="24"/>
      <c r="CPX13" s="24"/>
      <c r="CPY13" s="24"/>
      <c r="CPZ13" s="24"/>
      <c r="CQA13" s="24"/>
      <c r="CQB13" s="24"/>
      <c r="CQC13" s="24"/>
      <c r="CQD13" s="24"/>
      <c r="CQE13" s="24"/>
      <c r="CQF13" s="24"/>
      <c r="CQG13" s="24"/>
      <c r="CQH13" s="24"/>
      <c r="CQI13" s="24"/>
      <c r="CQJ13" s="24"/>
      <c r="CQK13" s="24"/>
      <c r="CQL13" s="24"/>
      <c r="CQM13" s="24"/>
      <c r="CQN13" s="24"/>
      <c r="CQO13" s="24"/>
      <c r="CQP13" s="24"/>
      <c r="CQQ13" s="24"/>
      <c r="CQR13" s="24"/>
      <c r="CQS13" s="24"/>
      <c r="CQT13" s="24"/>
      <c r="CQU13" s="24"/>
      <c r="CQV13" s="24"/>
      <c r="CQW13" s="24"/>
      <c r="CQX13" s="24"/>
      <c r="CQY13" s="24"/>
      <c r="CQZ13" s="24"/>
      <c r="CRA13" s="24"/>
      <c r="CRB13" s="24"/>
      <c r="CRC13" s="24"/>
      <c r="CRD13" s="24"/>
      <c r="CRE13" s="24"/>
      <c r="CRF13" s="24"/>
      <c r="CRG13" s="24"/>
      <c r="CRH13" s="24"/>
      <c r="CRI13" s="24"/>
      <c r="CRJ13" s="24"/>
      <c r="CRK13" s="24"/>
      <c r="CRL13" s="24"/>
      <c r="CRM13" s="24"/>
      <c r="CRN13" s="24"/>
      <c r="CRO13" s="24"/>
      <c r="CRP13" s="24"/>
      <c r="CRQ13" s="24"/>
      <c r="CRR13" s="24"/>
      <c r="CRS13" s="24"/>
      <c r="CRT13" s="24"/>
      <c r="CRU13" s="24"/>
      <c r="CRV13" s="24"/>
      <c r="CRW13" s="24"/>
      <c r="CRX13" s="24"/>
      <c r="CRY13" s="24"/>
      <c r="CRZ13" s="24"/>
      <c r="CSA13" s="24"/>
      <c r="CSB13" s="24"/>
      <c r="CSC13" s="24"/>
      <c r="CSD13" s="24"/>
      <c r="CSE13" s="24"/>
      <c r="CSF13" s="24"/>
      <c r="CSG13" s="24"/>
      <c r="CSH13" s="24"/>
      <c r="CSI13" s="24"/>
      <c r="CSJ13" s="24"/>
      <c r="CSK13" s="24"/>
      <c r="CSL13" s="24"/>
      <c r="CSM13" s="24"/>
      <c r="CSN13" s="24"/>
      <c r="CSO13" s="24"/>
      <c r="CSP13" s="24"/>
      <c r="CSQ13" s="24"/>
      <c r="CSR13" s="24"/>
      <c r="CSS13" s="24"/>
      <c r="CST13" s="24"/>
      <c r="CSU13" s="24"/>
      <c r="CSV13" s="24"/>
      <c r="CSW13" s="24"/>
      <c r="CSX13" s="24"/>
      <c r="CSY13" s="24"/>
      <c r="CSZ13" s="24"/>
      <c r="CTA13" s="24"/>
      <c r="CTB13" s="24"/>
      <c r="CTC13" s="24"/>
      <c r="CTD13" s="24"/>
      <c r="CTE13" s="24"/>
      <c r="CTF13" s="24"/>
      <c r="CTG13" s="24"/>
      <c r="CTH13" s="24"/>
      <c r="CTI13" s="24"/>
      <c r="CTJ13" s="24"/>
      <c r="CTK13" s="24"/>
      <c r="CTL13" s="24"/>
      <c r="CTM13" s="24"/>
      <c r="CTN13" s="24"/>
      <c r="CTO13" s="24"/>
      <c r="CTP13" s="24"/>
      <c r="CTQ13" s="24"/>
      <c r="CTR13" s="24"/>
      <c r="CTS13" s="24"/>
      <c r="CTT13" s="24"/>
      <c r="CTU13" s="24"/>
      <c r="CTV13" s="24"/>
      <c r="CTW13" s="24"/>
      <c r="CTX13" s="24"/>
      <c r="CTY13" s="24"/>
      <c r="CTZ13" s="24"/>
      <c r="CUA13" s="24"/>
      <c r="CUB13" s="24"/>
      <c r="CUC13" s="24"/>
      <c r="CUD13" s="24"/>
      <c r="CUE13" s="24"/>
      <c r="CUF13" s="24"/>
      <c r="CUG13" s="24"/>
      <c r="CUH13" s="24"/>
      <c r="CUI13" s="24"/>
      <c r="CUJ13" s="24"/>
      <c r="CUK13" s="24"/>
      <c r="CUL13" s="24"/>
      <c r="CUM13" s="24"/>
      <c r="CUN13" s="24"/>
      <c r="CUO13" s="24"/>
      <c r="CUP13" s="24"/>
      <c r="CUQ13" s="24"/>
      <c r="CUR13" s="24"/>
      <c r="CUS13" s="24"/>
      <c r="CUT13" s="24"/>
      <c r="CUU13" s="24"/>
      <c r="CUV13" s="24"/>
      <c r="CUW13" s="24"/>
      <c r="CUX13" s="24"/>
      <c r="CUY13" s="24"/>
      <c r="CUZ13" s="24"/>
      <c r="CVA13" s="24"/>
      <c r="CVB13" s="24"/>
      <c r="CVC13" s="24"/>
      <c r="CVD13" s="24"/>
      <c r="CVE13" s="24"/>
      <c r="CVF13" s="24"/>
      <c r="CVG13" s="24"/>
      <c r="CVH13" s="24"/>
      <c r="CVI13" s="24"/>
      <c r="CVJ13" s="24"/>
      <c r="CVK13" s="24"/>
      <c r="CVL13" s="24"/>
      <c r="CVM13" s="24"/>
      <c r="CVN13" s="24"/>
      <c r="CVO13" s="24"/>
      <c r="CVP13" s="24"/>
      <c r="CVQ13" s="24"/>
      <c r="CVR13" s="24"/>
      <c r="CVS13" s="24"/>
      <c r="CVT13" s="24"/>
      <c r="CVU13" s="24"/>
      <c r="CVV13" s="24"/>
      <c r="CVW13" s="24"/>
      <c r="CVX13" s="24"/>
      <c r="CVY13" s="24"/>
      <c r="CVZ13" s="24"/>
      <c r="CWA13" s="24"/>
      <c r="CWB13" s="24"/>
      <c r="CWC13" s="24"/>
      <c r="CWD13" s="24"/>
      <c r="CWE13" s="24"/>
      <c r="CWF13" s="24"/>
      <c r="CWG13" s="24"/>
      <c r="CWH13" s="24"/>
      <c r="CWI13" s="24"/>
      <c r="CWJ13" s="24"/>
      <c r="CWK13" s="24"/>
      <c r="CWL13" s="24"/>
      <c r="CWM13" s="24"/>
      <c r="CWN13" s="24"/>
      <c r="CWO13" s="24"/>
      <c r="CWP13" s="24"/>
      <c r="CWQ13" s="24"/>
      <c r="CWR13" s="24"/>
      <c r="CWS13" s="24"/>
      <c r="CWT13" s="24"/>
      <c r="CWU13" s="24"/>
      <c r="CWV13" s="24"/>
      <c r="CWW13" s="24"/>
      <c r="CWX13" s="24"/>
      <c r="CWY13" s="24"/>
      <c r="CWZ13" s="24"/>
      <c r="CXA13" s="24"/>
      <c r="CXB13" s="24"/>
      <c r="CXC13" s="24"/>
      <c r="CXD13" s="24"/>
      <c r="CXE13" s="24"/>
      <c r="CXF13" s="24"/>
      <c r="CXG13" s="24"/>
      <c r="CXH13" s="24"/>
      <c r="CXI13" s="24"/>
      <c r="CXJ13" s="24"/>
      <c r="CXK13" s="24"/>
      <c r="CXL13" s="24"/>
      <c r="CXM13" s="24"/>
      <c r="CXN13" s="24"/>
      <c r="CXO13" s="24"/>
      <c r="CXP13" s="24"/>
      <c r="CXQ13" s="24"/>
      <c r="CXR13" s="24"/>
      <c r="CXS13" s="24"/>
      <c r="CXT13" s="24"/>
      <c r="CXU13" s="24"/>
      <c r="CXV13" s="24"/>
      <c r="CXW13" s="24"/>
      <c r="CXX13" s="24"/>
      <c r="CXY13" s="24"/>
      <c r="CXZ13" s="24"/>
      <c r="CYA13" s="24"/>
      <c r="CYB13" s="24"/>
      <c r="CYC13" s="24"/>
      <c r="CYD13" s="24"/>
      <c r="CYE13" s="24"/>
      <c r="CYF13" s="24"/>
      <c r="CYG13" s="24"/>
      <c r="CYH13" s="24"/>
      <c r="CYI13" s="24"/>
      <c r="CYJ13" s="24"/>
      <c r="CYK13" s="24"/>
      <c r="CYL13" s="24"/>
      <c r="CYM13" s="24"/>
      <c r="CYN13" s="24"/>
      <c r="CYO13" s="24"/>
      <c r="CYP13" s="24"/>
      <c r="CYQ13" s="24"/>
      <c r="CYR13" s="24"/>
      <c r="CYS13" s="24"/>
      <c r="CYT13" s="24"/>
      <c r="CYU13" s="24"/>
      <c r="CYV13" s="24"/>
      <c r="CYW13" s="24"/>
      <c r="CYX13" s="24"/>
      <c r="CYY13" s="24"/>
      <c r="CYZ13" s="24"/>
      <c r="CZA13" s="24"/>
      <c r="CZB13" s="24"/>
      <c r="CZC13" s="24"/>
      <c r="CZD13" s="24"/>
      <c r="CZE13" s="24"/>
      <c r="CZF13" s="24"/>
      <c r="CZG13" s="24"/>
      <c r="CZH13" s="24"/>
      <c r="CZI13" s="24"/>
      <c r="CZJ13" s="24"/>
      <c r="CZK13" s="24"/>
      <c r="CZL13" s="24"/>
      <c r="CZM13" s="24"/>
      <c r="CZN13" s="24"/>
      <c r="CZO13" s="24"/>
      <c r="CZP13" s="24"/>
      <c r="CZQ13" s="24"/>
      <c r="CZR13" s="24"/>
      <c r="CZS13" s="24"/>
      <c r="CZT13" s="24"/>
      <c r="CZU13" s="24"/>
      <c r="CZV13" s="24"/>
      <c r="CZW13" s="24"/>
      <c r="CZX13" s="24"/>
      <c r="CZY13" s="24"/>
      <c r="CZZ13" s="24"/>
      <c r="DAA13" s="24"/>
      <c r="DAB13" s="24"/>
      <c r="DAC13" s="24"/>
      <c r="DAD13" s="24"/>
      <c r="DAE13" s="24"/>
      <c r="DAF13" s="24"/>
      <c r="DAG13" s="24"/>
      <c r="DAH13" s="24"/>
      <c r="DAI13" s="24"/>
      <c r="DAJ13" s="24"/>
      <c r="DAK13" s="24"/>
      <c r="DAL13" s="24"/>
      <c r="DAM13" s="24"/>
      <c r="DAN13" s="24"/>
      <c r="DAO13" s="24"/>
      <c r="DAP13" s="24"/>
      <c r="DAQ13" s="24"/>
      <c r="DAR13" s="24"/>
      <c r="DAS13" s="24"/>
      <c r="DAT13" s="24"/>
      <c r="DAU13" s="24"/>
      <c r="DAV13" s="24"/>
      <c r="DAW13" s="24"/>
      <c r="DAX13" s="24"/>
      <c r="DAY13" s="24"/>
      <c r="DAZ13" s="24"/>
      <c r="DBA13" s="24"/>
      <c r="DBB13" s="24"/>
      <c r="DBC13" s="24"/>
      <c r="DBD13" s="24"/>
      <c r="DBE13" s="24"/>
      <c r="DBF13" s="24"/>
      <c r="DBG13" s="24"/>
      <c r="DBH13" s="24"/>
      <c r="DBI13" s="24"/>
      <c r="DBJ13" s="24"/>
      <c r="DBK13" s="24"/>
      <c r="DBL13" s="24"/>
      <c r="DBM13" s="24"/>
      <c r="DBN13" s="24"/>
      <c r="DBO13" s="24"/>
      <c r="DBP13" s="24"/>
      <c r="DBQ13" s="24"/>
      <c r="DBR13" s="24"/>
      <c r="DBS13" s="24"/>
      <c r="DBT13" s="24"/>
      <c r="DBU13" s="24"/>
      <c r="DBV13" s="24"/>
      <c r="DBW13" s="24"/>
      <c r="DBX13" s="24"/>
      <c r="DBY13" s="24"/>
      <c r="DBZ13" s="24"/>
      <c r="DCA13" s="24"/>
      <c r="DCB13" s="24"/>
      <c r="DCC13" s="24"/>
      <c r="DCD13" s="24"/>
      <c r="DCE13" s="24"/>
      <c r="DCF13" s="24"/>
      <c r="DCG13" s="24"/>
      <c r="DCH13" s="24"/>
      <c r="DCI13" s="24"/>
      <c r="DCJ13" s="24"/>
      <c r="DCK13" s="24"/>
      <c r="DCL13" s="24"/>
      <c r="DCM13" s="24"/>
      <c r="DCN13" s="24"/>
      <c r="DCO13" s="24"/>
      <c r="DCP13" s="24"/>
      <c r="DCQ13" s="24"/>
      <c r="DCR13" s="24"/>
      <c r="DCS13" s="24"/>
      <c r="DCT13" s="24"/>
      <c r="DCU13" s="24"/>
      <c r="DCV13" s="24"/>
      <c r="DCW13" s="24"/>
      <c r="DCX13" s="24"/>
      <c r="DCY13" s="24"/>
      <c r="DCZ13" s="24"/>
      <c r="DDA13" s="24"/>
      <c r="DDB13" s="24"/>
      <c r="DDC13" s="24"/>
      <c r="DDD13" s="24"/>
      <c r="DDE13" s="24"/>
      <c r="DDF13" s="24"/>
      <c r="DDG13" s="24"/>
      <c r="DDH13" s="24"/>
      <c r="DDI13" s="24"/>
      <c r="DDJ13" s="24"/>
      <c r="DDK13" s="24"/>
      <c r="DDL13" s="24"/>
      <c r="DDM13" s="24"/>
      <c r="DDN13" s="24"/>
      <c r="DDO13" s="24"/>
      <c r="DDP13" s="24"/>
      <c r="DDQ13" s="24"/>
      <c r="DDR13" s="24"/>
      <c r="DDS13" s="24"/>
      <c r="DDT13" s="24"/>
      <c r="DDU13" s="24"/>
      <c r="DDV13" s="24"/>
      <c r="DDW13" s="24"/>
      <c r="DDX13" s="24"/>
      <c r="DDY13" s="24"/>
      <c r="DDZ13" s="24"/>
      <c r="DEA13" s="24"/>
      <c r="DEB13" s="24"/>
      <c r="DEC13" s="24"/>
      <c r="DED13" s="24"/>
      <c r="DEE13" s="24"/>
      <c r="DEF13" s="24"/>
      <c r="DEG13" s="24"/>
      <c r="DEH13" s="24"/>
      <c r="DEI13" s="24"/>
      <c r="DEJ13" s="24"/>
      <c r="DEK13" s="24"/>
      <c r="DEL13" s="24"/>
      <c r="DEM13" s="24"/>
      <c r="DEN13" s="24"/>
      <c r="DEO13" s="24"/>
      <c r="DEP13" s="24"/>
      <c r="DEQ13" s="24"/>
      <c r="DER13" s="24"/>
      <c r="DES13" s="24"/>
      <c r="DET13" s="24"/>
      <c r="DEU13" s="24"/>
      <c r="DEV13" s="24"/>
      <c r="DEW13" s="24"/>
      <c r="DEX13" s="24"/>
      <c r="DEY13" s="24"/>
      <c r="DEZ13" s="24"/>
      <c r="DFA13" s="24"/>
      <c r="DFB13" s="24"/>
      <c r="DFC13" s="24"/>
      <c r="DFD13" s="24"/>
      <c r="DFE13" s="24"/>
      <c r="DFF13" s="24"/>
      <c r="DFG13" s="24"/>
      <c r="DFH13" s="24"/>
      <c r="DFI13" s="24"/>
      <c r="DFJ13" s="24"/>
      <c r="DFK13" s="24"/>
      <c r="DFL13" s="24"/>
      <c r="DFM13" s="24"/>
      <c r="DFN13" s="24"/>
      <c r="DFO13" s="24"/>
      <c r="DFP13" s="24"/>
      <c r="DFQ13" s="24"/>
      <c r="DFR13" s="24"/>
      <c r="DFS13" s="24"/>
      <c r="DFT13" s="24"/>
      <c r="DFU13" s="24"/>
      <c r="DFV13" s="24"/>
      <c r="DFW13" s="24"/>
      <c r="DFX13" s="24"/>
      <c r="DFY13" s="24"/>
      <c r="DFZ13" s="24"/>
      <c r="DGA13" s="24"/>
      <c r="DGB13" s="24"/>
      <c r="DGC13" s="24"/>
      <c r="DGD13" s="24"/>
      <c r="DGE13" s="24"/>
      <c r="DGF13" s="24"/>
      <c r="DGG13" s="24"/>
      <c r="DGH13" s="24"/>
      <c r="DGI13" s="24"/>
      <c r="DGJ13" s="24"/>
      <c r="DGK13" s="24"/>
      <c r="DGL13" s="24"/>
      <c r="DGM13" s="24"/>
      <c r="DGN13" s="24"/>
      <c r="DGO13" s="24"/>
      <c r="DGP13" s="24"/>
      <c r="DGQ13" s="24"/>
      <c r="DGR13" s="24"/>
      <c r="DGS13" s="24"/>
      <c r="DGT13" s="24"/>
      <c r="DGU13" s="24"/>
      <c r="DGV13" s="24"/>
      <c r="DGW13" s="24"/>
      <c r="DGX13" s="24"/>
      <c r="DGY13" s="24"/>
      <c r="DGZ13" s="24"/>
      <c r="DHA13" s="24"/>
      <c r="DHB13" s="24"/>
      <c r="DHC13" s="24"/>
      <c r="DHD13" s="24"/>
      <c r="DHE13" s="24"/>
      <c r="DHF13" s="24"/>
      <c r="DHG13" s="24"/>
      <c r="DHH13" s="24"/>
      <c r="DHI13" s="24"/>
      <c r="DHJ13" s="24"/>
      <c r="DHK13" s="24"/>
      <c r="DHL13" s="24"/>
      <c r="DHM13" s="24"/>
      <c r="DHN13" s="24"/>
      <c r="DHO13" s="24"/>
      <c r="DHP13" s="24"/>
      <c r="DHQ13" s="24"/>
      <c r="DHR13" s="24"/>
      <c r="DHS13" s="24"/>
      <c r="DHT13" s="24"/>
      <c r="DHU13" s="24"/>
      <c r="DHV13" s="24"/>
      <c r="DHW13" s="24"/>
      <c r="DHX13" s="24"/>
      <c r="DHY13" s="24"/>
      <c r="DHZ13" s="24"/>
      <c r="DIA13" s="24"/>
      <c r="DIB13" s="24"/>
      <c r="DIC13" s="24"/>
      <c r="DID13" s="24"/>
      <c r="DIE13" s="24"/>
      <c r="DIF13" s="24"/>
      <c r="DIG13" s="24"/>
      <c r="DIH13" s="24"/>
      <c r="DII13" s="24"/>
      <c r="DIJ13" s="24"/>
      <c r="DIK13" s="24"/>
      <c r="DIL13" s="24"/>
      <c r="DIM13" s="24"/>
      <c r="DIN13" s="24"/>
      <c r="DIO13" s="24"/>
      <c r="DIP13" s="24"/>
      <c r="DIQ13" s="24"/>
      <c r="DIR13" s="24"/>
      <c r="DIS13" s="24"/>
      <c r="DIT13" s="24"/>
      <c r="DIU13" s="24"/>
      <c r="DIV13" s="24"/>
      <c r="DIW13" s="24"/>
      <c r="DIX13" s="24"/>
      <c r="DIY13" s="24"/>
      <c r="DIZ13" s="24"/>
      <c r="DJA13" s="24"/>
      <c r="DJB13" s="24"/>
      <c r="DJC13" s="24"/>
      <c r="DJD13" s="24"/>
      <c r="DJE13" s="24"/>
      <c r="DJF13" s="24"/>
      <c r="DJG13" s="24"/>
      <c r="DJH13" s="24"/>
      <c r="DJI13" s="24"/>
      <c r="DJJ13" s="24"/>
      <c r="DJK13" s="24"/>
      <c r="DJL13" s="24"/>
      <c r="DJM13" s="24"/>
      <c r="DJN13" s="24"/>
      <c r="DJO13" s="24"/>
      <c r="DJP13" s="24"/>
      <c r="DJQ13" s="24"/>
      <c r="DJR13" s="24"/>
      <c r="DJS13" s="24"/>
      <c r="DJT13" s="24"/>
      <c r="DJU13" s="24"/>
      <c r="DJV13" s="24"/>
      <c r="DJW13" s="24"/>
      <c r="DJX13" s="24"/>
      <c r="DJY13" s="24"/>
      <c r="DJZ13" s="24"/>
      <c r="DKA13" s="24"/>
      <c r="DKB13" s="24"/>
      <c r="DKC13" s="24"/>
      <c r="DKD13" s="24"/>
      <c r="DKE13" s="24"/>
      <c r="DKF13" s="24"/>
      <c r="DKG13" s="24"/>
      <c r="DKH13" s="24"/>
      <c r="DKI13" s="24"/>
      <c r="DKJ13" s="24"/>
      <c r="DKK13" s="24"/>
      <c r="DKL13" s="24"/>
      <c r="DKM13" s="24"/>
      <c r="DKN13" s="24"/>
      <c r="DKO13" s="24"/>
      <c r="DKP13" s="24"/>
      <c r="DKQ13" s="24"/>
      <c r="DKR13" s="24"/>
      <c r="DKS13" s="24"/>
      <c r="DKT13" s="24"/>
      <c r="DKU13" s="24"/>
      <c r="DKV13" s="24"/>
      <c r="DKW13" s="24"/>
      <c r="DKX13" s="24"/>
      <c r="DKY13" s="24"/>
      <c r="DKZ13" s="24"/>
      <c r="DLA13" s="24"/>
      <c r="DLB13" s="24"/>
      <c r="DLC13" s="24"/>
      <c r="DLD13" s="24"/>
      <c r="DLE13" s="24"/>
      <c r="DLF13" s="24"/>
      <c r="DLG13" s="24"/>
      <c r="DLH13" s="24"/>
      <c r="DLI13" s="24"/>
      <c r="DLJ13" s="24"/>
      <c r="DLK13" s="24"/>
      <c r="DLL13" s="24"/>
      <c r="DLM13" s="24"/>
      <c r="DLN13" s="24"/>
      <c r="DLO13" s="24"/>
      <c r="DLP13" s="24"/>
      <c r="DLQ13" s="24"/>
      <c r="DLR13" s="24"/>
      <c r="DLS13" s="24"/>
      <c r="DLT13" s="24"/>
      <c r="DLU13" s="24"/>
      <c r="DLV13" s="24"/>
      <c r="DLW13" s="24"/>
      <c r="DLX13" s="24"/>
      <c r="DLY13" s="24"/>
      <c r="DLZ13" s="24"/>
      <c r="DMA13" s="24"/>
      <c r="DMB13" s="24"/>
      <c r="DMC13" s="24"/>
      <c r="DMD13" s="24"/>
      <c r="DME13" s="24"/>
      <c r="DMF13" s="24"/>
      <c r="DMG13" s="24"/>
      <c r="DMH13" s="24"/>
      <c r="DMI13" s="24"/>
      <c r="DMJ13" s="24"/>
      <c r="DMK13" s="24"/>
      <c r="DML13" s="24"/>
      <c r="DMM13" s="24"/>
      <c r="DMN13" s="24"/>
      <c r="DMO13" s="24"/>
      <c r="DMP13" s="24"/>
      <c r="DMQ13" s="24"/>
      <c r="DMR13" s="24"/>
      <c r="DMS13" s="24"/>
      <c r="DMT13" s="24"/>
      <c r="DMU13" s="24"/>
      <c r="DMV13" s="24"/>
      <c r="DMW13" s="24"/>
      <c r="DMX13" s="24"/>
      <c r="DMY13" s="24"/>
      <c r="DMZ13" s="24"/>
      <c r="DNA13" s="24"/>
      <c r="DNB13" s="24"/>
      <c r="DNC13" s="24"/>
      <c r="DND13" s="24"/>
      <c r="DNE13" s="24"/>
      <c r="DNF13" s="24"/>
      <c r="DNG13" s="24"/>
      <c r="DNH13" s="24"/>
      <c r="DNI13" s="24"/>
      <c r="DNJ13" s="24"/>
      <c r="DNK13" s="24"/>
      <c r="DNL13" s="24"/>
      <c r="DNM13" s="24"/>
      <c r="DNN13" s="24"/>
      <c r="DNO13" s="24"/>
      <c r="DNP13" s="24"/>
      <c r="DNQ13" s="24"/>
      <c r="DNR13" s="24"/>
      <c r="DNS13" s="24"/>
      <c r="DNT13" s="24"/>
      <c r="DNU13" s="24"/>
      <c r="DNV13" s="24"/>
      <c r="DNW13" s="24"/>
      <c r="DNX13" s="24"/>
      <c r="DNY13" s="24"/>
      <c r="DNZ13" s="24"/>
      <c r="DOA13" s="24"/>
      <c r="DOB13" s="24"/>
      <c r="DOC13" s="24"/>
      <c r="DOD13" s="24"/>
      <c r="DOE13" s="24"/>
      <c r="DOF13" s="24"/>
      <c r="DOG13" s="24"/>
      <c r="DOH13" s="24"/>
      <c r="DOI13" s="24"/>
      <c r="DOJ13" s="24"/>
      <c r="DOK13" s="24"/>
      <c r="DOL13" s="24"/>
      <c r="DOM13" s="24"/>
      <c r="DON13" s="24"/>
      <c r="DOO13" s="24"/>
      <c r="DOP13" s="24"/>
      <c r="DOQ13" s="24"/>
      <c r="DOR13" s="24"/>
      <c r="DOS13" s="24"/>
      <c r="DOT13" s="24"/>
      <c r="DOU13" s="24"/>
      <c r="DOV13" s="24"/>
      <c r="DOW13" s="24"/>
      <c r="DOX13" s="24"/>
      <c r="DOY13" s="24"/>
      <c r="DOZ13" s="24"/>
      <c r="DPA13" s="24"/>
      <c r="DPB13" s="24"/>
      <c r="DPC13" s="24"/>
      <c r="DPD13" s="24"/>
      <c r="DPE13" s="24"/>
      <c r="DPF13" s="24"/>
      <c r="DPG13" s="24"/>
      <c r="DPH13" s="24"/>
      <c r="DPI13" s="24"/>
      <c r="DPJ13" s="24"/>
      <c r="DPK13" s="24"/>
      <c r="DPL13" s="24"/>
      <c r="DPM13" s="24"/>
      <c r="DPN13" s="24"/>
      <c r="DPO13" s="24"/>
      <c r="DPP13" s="24"/>
      <c r="DPQ13" s="24"/>
      <c r="DPR13" s="24"/>
      <c r="DPS13" s="24"/>
      <c r="DPT13" s="24"/>
      <c r="DPU13" s="24"/>
      <c r="DPV13" s="24"/>
      <c r="DPW13" s="24"/>
      <c r="DPX13" s="24"/>
      <c r="DPY13" s="24"/>
      <c r="DPZ13" s="24"/>
      <c r="DQA13" s="24"/>
      <c r="DQB13" s="24"/>
      <c r="DQC13" s="24"/>
      <c r="DQD13" s="24"/>
      <c r="DQE13" s="24"/>
      <c r="DQF13" s="24"/>
      <c r="DQG13" s="24"/>
      <c r="DQH13" s="24"/>
      <c r="DQI13" s="24"/>
      <c r="DQJ13" s="24"/>
      <c r="DQK13" s="24"/>
      <c r="DQL13" s="24"/>
      <c r="DQM13" s="24"/>
      <c r="DQN13" s="24"/>
      <c r="DQO13" s="24"/>
      <c r="DQP13" s="24"/>
      <c r="DQQ13" s="24"/>
      <c r="DQR13" s="24"/>
      <c r="DQS13" s="24"/>
      <c r="DQT13" s="24"/>
      <c r="DQU13" s="24"/>
      <c r="DQV13" s="24"/>
      <c r="DQW13" s="24"/>
      <c r="DQX13" s="24"/>
      <c r="DQY13" s="24"/>
      <c r="DQZ13" s="24"/>
      <c r="DRA13" s="24"/>
      <c r="DRB13" s="24"/>
      <c r="DRC13" s="24"/>
      <c r="DRD13" s="24"/>
      <c r="DRE13" s="24"/>
      <c r="DRF13" s="24"/>
      <c r="DRG13" s="24"/>
      <c r="DRH13" s="24"/>
      <c r="DRI13" s="24"/>
      <c r="DRJ13" s="24"/>
      <c r="DRK13" s="24"/>
      <c r="DRL13" s="24"/>
      <c r="DRM13" s="24"/>
      <c r="DRN13" s="24"/>
      <c r="DRO13" s="24"/>
      <c r="DRP13" s="24"/>
      <c r="DRQ13" s="24"/>
      <c r="DRR13" s="24"/>
      <c r="DRS13" s="24"/>
      <c r="DRT13" s="24"/>
      <c r="DRU13" s="24"/>
      <c r="DRV13" s="24"/>
      <c r="DRW13" s="24"/>
      <c r="DRX13" s="24"/>
      <c r="DRY13" s="24"/>
      <c r="DRZ13" s="24"/>
      <c r="DSA13" s="24"/>
      <c r="DSB13" s="24"/>
      <c r="DSC13" s="24"/>
      <c r="DSD13" s="24"/>
      <c r="DSE13" s="24"/>
      <c r="DSF13" s="24"/>
      <c r="DSG13" s="24"/>
      <c r="DSH13" s="24"/>
      <c r="DSI13" s="24"/>
      <c r="DSJ13" s="24"/>
      <c r="DSK13" s="24"/>
      <c r="DSL13" s="24"/>
      <c r="DSM13" s="24"/>
      <c r="DSN13" s="24"/>
      <c r="DSO13" s="24"/>
      <c r="DSP13" s="24"/>
      <c r="DSQ13" s="24"/>
      <c r="DSR13" s="24"/>
      <c r="DSS13" s="24"/>
      <c r="DST13" s="24"/>
      <c r="DSU13" s="24"/>
      <c r="DSV13" s="24"/>
      <c r="DSW13" s="24"/>
      <c r="DSX13" s="24"/>
      <c r="DSY13" s="24"/>
      <c r="DSZ13" s="24"/>
      <c r="DTA13" s="24"/>
      <c r="DTB13" s="24"/>
      <c r="DTC13" s="24"/>
      <c r="DTD13" s="24"/>
      <c r="DTE13" s="24"/>
      <c r="DTF13" s="24"/>
      <c r="DTG13" s="24"/>
      <c r="DTH13" s="24"/>
      <c r="DTI13" s="24"/>
      <c r="DTJ13" s="24"/>
      <c r="DTK13" s="24"/>
      <c r="DTL13" s="24"/>
      <c r="DTM13" s="24"/>
      <c r="DTN13" s="24"/>
      <c r="DTO13" s="24"/>
      <c r="DTP13" s="24"/>
      <c r="DTQ13" s="24"/>
      <c r="DTR13" s="24"/>
      <c r="DTS13" s="24"/>
      <c r="DTT13" s="24"/>
      <c r="DTU13" s="24"/>
      <c r="DTV13" s="24"/>
      <c r="DTW13" s="24"/>
      <c r="DTX13" s="24"/>
      <c r="DTY13" s="24"/>
      <c r="DTZ13" s="24"/>
      <c r="DUA13" s="24"/>
      <c r="DUB13" s="24"/>
      <c r="DUC13" s="24"/>
      <c r="DUD13" s="24"/>
      <c r="DUE13" s="24"/>
      <c r="DUF13" s="24"/>
      <c r="DUG13" s="24"/>
      <c r="DUH13" s="24"/>
      <c r="DUI13" s="24"/>
      <c r="DUJ13" s="24"/>
      <c r="DUK13" s="24"/>
      <c r="DUL13" s="24"/>
      <c r="DUM13" s="24"/>
      <c r="DUN13" s="24"/>
      <c r="DUO13" s="24"/>
      <c r="DUP13" s="24"/>
      <c r="DUQ13" s="24"/>
      <c r="DUR13" s="24"/>
      <c r="DUS13" s="24"/>
      <c r="DUT13" s="24"/>
      <c r="DUU13" s="24"/>
      <c r="DUV13" s="24"/>
      <c r="DUW13" s="24"/>
      <c r="DUX13" s="24"/>
      <c r="DUY13" s="24"/>
      <c r="DUZ13" s="24"/>
      <c r="DVA13" s="24"/>
      <c r="DVB13" s="24"/>
      <c r="DVC13" s="24"/>
      <c r="DVD13" s="24"/>
      <c r="DVE13" s="24"/>
      <c r="DVF13" s="24"/>
      <c r="DVG13" s="24"/>
      <c r="DVH13" s="24"/>
      <c r="DVI13" s="24"/>
      <c r="DVJ13" s="24"/>
      <c r="DVK13" s="24"/>
      <c r="DVL13" s="24"/>
      <c r="DVM13" s="24"/>
      <c r="DVN13" s="24"/>
      <c r="DVO13" s="24"/>
      <c r="DVP13" s="24"/>
      <c r="DVQ13" s="24"/>
      <c r="DVR13" s="24"/>
      <c r="DVS13" s="24"/>
      <c r="DVT13" s="24"/>
      <c r="DVU13" s="24"/>
      <c r="DVV13" s="24"/>
      <c r="DVW13" s="24"/>
      <c r="DVX13" s="24"/>
      <c r="DVY13" s="24"/>
      <c r="DVZ13" s="24"/>
      <c r="DWA13" s="24"/>
      <c r="DWB13" s="24"/>
      <c r="DWC13" s="24"/>
      <c r="DWD13" s="24"/>
      <c r="DWE13" s="24"/>
      <c r="DWF13" s="24"/>
      <c r="DWG13" s="24"/>
      <c r="DWH13" s="24"/>
      <c r="DWI13" s="24"/>
      <c r="DWJ13" s="24"/>
      <c r="DWK13" s="24"/>
      <c r="DWL13" s="24"/>
      <c r="DWM13" s="24"/>
      <c r="DWN13" s="24"/>
      <c r="DWO13" s="24"/>
      <c r="DWP13" s="24"/>
      <c r="DWQ13" s="24"/>
      <c r="DWR13" s="24"/>
      <c r="DWS13" s="24"/>
      <c r="DWT13" s="24"/>
      <c r="DWU13" s="24"/>
      <c r="DWV13" s="24"/>
      <c r="DWW13" s="24"/>
      <c r="DWX13" s="24"/>
      <c r="DWY13" s="24"/>
      <c r="DWZ13" s="24"/>
      <c r="DXA13" s="24"/>
      <c r="DXB13" s="24"/>
      <c r="DXC13" s="24"/>
      <c r="DXD13" s="24"/>
      <c r="DXE13" s="24"/>
      <c r="DXF13" s="24"/>
      <c r="DXG13" s="24"/>
      <c r="DXH13" s="24"/>
      <c r="DXI13" s="24"/>
      <c r="DXJ13" s="24"/>
      <c r="DXK13" s="24"/>
      <c r="DXL13" s="24"/>
      <c r="DXM13" s="24"/>
      <c r="DXN13" s="24"/>
      <c r="DXO13" s="24"/>
      <c r="DXP13" s="24"/>
      <c r="DXQ13" s="24"/>
      <c r="DXR13" s="24"/>
      <c r="DXS13" s="24"/>
      <c r="DXT13" s="24"/>
      <c r="DXU13" s="24"/>
      <c r="DXV13" s="24"/>
      <c r="DXW13" s="24"/>
      <c r="DXX13" s="24"/>
      <c r="DXY13" s="24"/>
      <c r="DXZ13" s="24"/>
      <c r="DYA13" s="24"/>
      <c r="DYB13" s="24"/>
      <c r="DYC13" s="24"/>
      <c r="DYD13" s="24"/>
      <c r="DYE13" s="24"/>
      <c r="DYF13" s="24"/>
      <c r="DYG13" s="24"/>
      <c r="DYH13" s="24"/>
      <c r="DYI13" s="24"/>
      <c r="DYJ13" s="24"/>
      <c r="DYK13" s="24"/>
      <c r="DYL13" s="24"/>
      <c r="DYM13" s="24"/>
      <c r="DYN13" s="24"/>
      <c r="DYO13" s="24"/>
      <c r="DYP13" s="24"/>
      <c r="DYQ13" s="24"/>
      <c r="DYR13" s="24"/>
      <c r="DYS13" s="24"/>
      <c r="DYT13" s="24"/>
      <c r="DYU13" s="24"/>
      <c r="DYV13" s="24"/>
      <c r="DYW13" s="24"/>
      <c r="DYX13" s="24"/>
      <c r="DYY13" s="24"/>
      <c r="DYZ13" s="24"/>
      <c r="DZA13" s="24"/>
      <c r="DZB13" s="24"/>
      <c r="DZC13" s="24"/>
      <c r="DZD13" s="24"/>
      <c r="DZE13" s="24"/>
      <c r="DZF13" s="24"/>
      <c r="DZG13" s="24"/>
      <c r="DZH13" s="24"/>
      <c r="DZI13" s="24"/>
      <c r="DZJ13" s="24"/>
      <c r="DZK13" s="24"/>
      <c r="DZL13" s="24"/>
      <c r="DZM13" s="24"/>
      <c r="DZN13" s="24"/>
      <c r="DZO13" s="24"/>
      <c r="DZP13" s="24"/>
      <c r="DZQ13" s="24"/>
      <c r="DZR13" s="24"/>
      <c r="DZS13" s="24"/>
      <c r="DZT13" s="24"/>
      <c r="DZU13" s="24"/>
      <c r="DZV13" s="24"/>
      <c r="DZW13" s="24"/>
      <c r="DZX13" s="24"/>
      <c r="DZY13" s="24"/>
      <c r="DZZ13" s="24"/>
      <c r="EAA13" s="24"/>
      <c r="EAB13" s="24"/>
      <c r="EAC13" s="24"/>
      <c r="EAD13" s="24"/>
      <c r="EAE13" s="24"/>
      <c r="EAF13" s="24"/>
      <c r="EAG13" s="24"/>
      <c r="EAH13" s="24"/>
      <c r="EAI13" s="24"/>
      <c r="EAJ13" s="24"/>
      <c r="EAK13" s="24"/>
      <c r="EAL13" s="24"/>
      <c r="EAM13" s="24"/>
      <c r="EAN13" s="24"/>
      <c r="EAO13" s="24"/>
      <c r="EAP13" s="24"/>
      <c r="EAQ13" s="24"/>
      <c r="EAR13" s="24"/>
      <c r="EAS13" s="24"/>
      <c r="EAT13" s="24"/>
      <c r="EAU13" s="24"/>
      <c r="EAV13" s="24"/>
      <c r="EAW13" s="24"/>
      <c r="EAX13" s="24"/>
      <c r="EAY13" s="24"/>
      <c r="EAZ13" s="24"/>
      <c r="EBA13" s="24"/>
      <c r="EBB13" s="24"/>
      <c r="EBC13" s="24"/>
      <c r="EBD13" s="24"/>
      <c r="EBE13" s="24"/>
      <c r="EBF13" s="24"/>
      <c r="EBG13" s="24"/>
      <c r="EBH13" s="24"/>
      <c r="EBI13" s="24"/>
      <c r="EBJ13" s="24"/>
      <c r="EBK13" s="24"/>
      <c r="EBL13" s="24"/>
      <c r="EBM13" s="24"/>
      <c r="EBN13" s="24"/>
      <c r="EBO13" s="24"/>
      <c r="EBP13" s="24"/>
      <c r="EBQ13" s="24"/>
      <c r="EBR13" s="24"/>
      <c r="EBS13" s="24"/>
      <c r="EBT13" s="24"/>
      <c r="EBU13" s="24"/>
      <c r="EBV13" s="24"/>
      <c r="EBW13" s="24"/>
      <c r="EBX13" s="24"/>
      <c r="EBY13" s="24"/>
      <c r="EBZ13" s="24"/>
      <c r="ECA13" s="24"/>
      <c r="ECB13" s="24"/>
      <c r="ECC13" s="24"/>
      <c r="ECD13" s="24"/>
      <c r="ECE13" s="24"/>
      <c r="ECF13" s="24"/>
      <c r="ECG13" s="24"/>
      <c r="ECH13" s="24"/>
      <c r="ECI13" s="24"/>
      <c r="ECJ13" s="24"/>
      <c r="ECK13" s="24"/>
      <c r="ECL13" s="24"/>
      <c r="ECM13" s="24"/>
      <c r="ECN13" s="24"/>
      <c r="ECO13" s="24"/>
      <c r="ECP13" s="24"/>
      <c r="ECQ13" s="24"/>
      <c r="ECR13" s="24"/>
      <c r="ECS13" s="24"/>
      <c r="ECT13" s="24"/>
      <c r="ECU13" s="24"/>
      <c r="ECV13" s="24"/>
      <c r="ECW13" s="24"/>
      <c r="ECX13" s="24"/>
      <c r="ECY13" s="24"/>
      <c r="ECZ13" s="24"/>
      <c r="EDA13" s="24"/>
      <c r="EDB13" s="24"/>
      <c r="EDC13" s="24"/>
      <c r="EDD13" s="24"/>
      <c r="EDE13" s="24"/>
      <c r="EDF13" s="24"/>
      <c r="EDG13" s="24"/>
      <c r="EDH13" s="24"/>
      <c r="EDI13" s="24"/>
      <c r="EDJ13" s="24"/>
      <c r="EDK13" s="24"/>
      <c r="EDL13" s="24"/>
      <c r="EDM13" s="24"/>
      <c r="EDN13" s="24"/>
      <c r="EDO13" s="24"/>
      <c r="EDP13" s="24"/>
      <c r="EDQ13" s="24"/>
      <c r="EDR13" s="24"/>
      <c r="EDS13" s="24"/>
      <c r="EDT13" s="24"/>
      <c r="EDU13" s="24"/>
      <c r="EDV13" s="24"/>
      <c r="EDW13" s="24"/>
      <c r="EDX13" s="24"/>
      <c r="EDY13" s="24"/>
      <c r="EDZ13" s="24"/>
      <c r="EEA13" s="24"/>
      <c r="EEB13" s="24"/>
      <c r="EEC13" s="24"/>
      <c r="EED13" s="24"/>
      <c r="EEE13" s="24"/>
      <c r="EEF13" s="24"/>
      <c r="EEG13" s="24"/>
      <c r="EEH13" s="24"/>
      <c r="EEI13" s="24"/>
      <c r="EEJ13" s="24"/>
      <c r="EEK13" s="24"/>
      <c r="EEL13" s="24"/>
      <c r="EEM13" s="24"/>
      <c r="EEN13" s="24"/>
      <c r="EEO13" s="24"/>
      <c r="EEP13" s="24"/>
      <c r="EEQ13" s="24"/>
      <c r="EER13" s="24"/>
      <c r="EES13" s="24"/>
      <c r="EET13" s="24"/>
      <c r="EEU13" s="24"/>
      <c r="EEV13" s="24"/>
      <c r="EEW13" s="24"/>
      <c r="EEX13" s="24"/>
      <c r="EEY13" s="24"/>
      <c r="EEZ13" s="24"/>
      <c r="EFA13" s="24"/>
      <c r="EFB13" s="24"/>
      <c r="EFC13" s="24"/>
      <c r="EFD13" s="24"/>
      <c r="EFE13" s="24"/>
      <c r="EFF13" s="24"/>
      <c r="EFG13" s="24"/>
      <c r="EFH13" s="24"/>
      <c r="EFI13" s="24"/>
      <c r="EFJ13" s="24"/>
      <c r="EFK13" s="24"/>
      <c r="EFL13" s="24"/>
      <c r="EFM13" s="24"/>
      <c r="EFN13" s="24"/>
      <c r="EFO13" s="24"/>
      <c r="EFP13" s="24"/>
      <c r="EFQ13" s="24"/>
      <c r="EFR13" s="24"/>
      <c r="EFS13" s="24"/>
      <c r="EFT13" s="24"/>
      <c r="EFU13" s="24"/>
      <c r="EFV13" s="24"/>
      <c r="EFW13" s="24"/>
      <c r="EFX13" s="24"/>
      <c r="EFY13" s="24"/>
      <c r="EFZ13" s="24"/>
      <c r="EGA13" s="24"/>
      <c r="EGB13" s="24"/>
      <c r="EGC13" s="24"/>
      <c r="EGD13" s="24"/>
      <c r="EGE13" s="24"/>
      <c r="EGF13" s="24"/>
      <c r="EGG13" s="24"/>
      <c r="EGH13" s="24"/>
      <c r="EGI13" s="24"/>
      <c r="EGJ13" s="24"/>
      <c r="EGK13" s="24"/>
      <c r="EGL13" s="24"/>
      <c r="EGM13" s="24"/>
      <c r="EGN13" s="24"/>
      <c r="EGO13" s="24"/>
      <c r="EGP13" s="24"/>
      <c r="EGQ13" s="24"/>
      <c r="EGR13" s="24"/>
      <c r="EGS13" s="24"/>
      <c r="EGT13" s="24"/>
      <c r="EGU13" s="24"/>
      <c r="EGV13" s="24"/>
      <c r="EGW13" s="24"/>
      <c r="EGX13" s="24"/>
      <c r="EGY13" s="24"/>
      <c r="EGZ13" s="24"/>
      <c r="EHA13" s="24"/>
      <c r="EHB13" s="24"/>
      <c r="EHC13" s="24"/>
      <c r="EHD13" s="24"/>
      <c r="EHE13" s="24"/>
      <c r="EHF13" s="24"/>
      <c r="EHG13" s="24"/>
      <c r="EHH13" s="24"/>
      <c r="EHI13" s="24"/>
      <c r="EHJ13" s="24"/>
      <c r="EHK13" s="24"/>
      <c r="EHL13" s="24"/>
      <c r="EHM13" s="24"/>
      <c r="EHN13" s="24"/>
      <c r="EHO13" s="24"/>
      <c r="EHP13" s="24"/>
      <c r="EHQ13" s="24"/>
      <c r="EHR13" s="24"/>
      <c r="EHS13" s="24"/>
      <c r="EHT13" s="24"/>
      <c r="EHU13" s="24"/>
      <c r="EHV13" s="24"/>
      <c r="EHW13" s="24"/>
      <c r="EHX13" s="24"/>
      <c r="EHY13" s="24"/>
      <c r="EHZ13" s="24"/>
      <c r="EIA13" s="24"/>
      <c r="EIB13" s="24"/>
      <c r="EIC13" s="24"/>
      <c r="EID13" s="24"/>
      <c r="EIE13" s="24"/>
      <c r="EIF13" s="24"/>
      <c r="EIG13" s="24"/>
      <c r="EIH13" s="24"/>
      <c r="EII13" s="24"/>
      <c r="EIJ13" s="24"/>
      <c r="EIK13" s="24"/>
      <c r="EIL13" s="24"/>
      <c r="EIM13" s="24"/>
      <c r="EIN13" s="24"/>
      <c r="EIO13" s="24"/>
      <c r="EIP13" s="24"/>
      <c r="EIQ13" s="24"/>
      <c r="EIR13" s="24"/>
      <c r="EIS13" s="24"/>
      <c r="EIT13" s="24"/>
      <c r="EIU13" s="24"/>
      <c r="EIV13" s="24"/>
      <c r="EIW13" s="24"/>
      <c r="EIX13" s="24"/>
      <c r="EIY13" s="24"/>
      <c r="EIZ13" s="24"/>
      <c r="EJA13" s="24"/>
      <c r="EJB13" s="24"/>
      <c r="EJC13" s="24"/>
      <c r="EJD13" s="24"/>
      <c r="EJE13" s="24"/>
      <c r="EJF13" s="24"/>
      <c r="EJG13" s="24"/>
      <c r="EJH13" s="24"/>
      <c r="EJI13" s="24"/>
      <c r="EJJ13" s="24"/>
      <c r="EJK13" s="24"/>
      <c r="EJL13" s="24"/>
      <c r="EJM13" s="24"/>
      <c r="EJN13" s="24"/>
      <c r="EJO13" s="24"/>
      <c r="EJP13" s="24"/>
      <c r="EJQ13" s="24"/>
      <c r="EJR13" s="24"/>
      <c r="EJS13" s="24"/>
      <c r="EJT13" s="24"/>
      <c r="EJU13" s="24"/>
      <c r="EJV13" s="24"/>
      <c r="EJW13" s="24"/>
      <c r="EJX13" s="24"/>
      <c r="EJY13" s="24"/>
      <c r="EJZ13" s="24"/>
      <c r="EKA13" s="24"/>
      <c r="EKB13" s="24"/>
      <c r="EKC13" s="24"/>
      <c r="EKD13" s="24"/>
      <c r="EKE13" s="24"/>
      <c r="EKF13" s="24"/>
      <c r="EKG13" s="24"/>
      <c r="EKH13" s="24"/>
      <c r="EKI13" s="24"/>
      <c r="EKJ13" s="24"/>
      <c r="EKK13" s="24"/>
      <c r="EKL13" s="24"/>
      <c r="EKM13" s="24"/>
      <c r="EKN13" s="24"/>
      <c r="EKO13" s="24"/>
      <c r="EKP13" s="24"/>
      <c r="EKQ13" s="24"/>
      <c r="EKR13" s="24"/>
      <c r="EKS13" s="24"/>
      <c r="EKT13" s="24"/>
      <c r="EKU13" s="24"/>
      <c r="EKV13" s="24"/>
      <c r="EKW13" s="24"/>
      <c r="EKX13" s="24"/>
      <c r="EKY13" s="24"/>
      <c r="EKZ13" s="24"/>
      <c r="ELA13" s="24"/>
      <c r="ELB13" s="24"/>
      <c r="ELC13" s="24"/>
      <c r="ELD13" s="24"/>
      <c r="ELE13" s="24"/>
      <c r="ELF13" s="24"/>
      <c r="ELG13" s="24"/>
      <c r="ELH13" s="24"/>
      <c r="ELI13" s="24"/>
      <c r="ELJ13" s="24"/>
      <c r="ELK13" s="24"/>
      <c r="ELL13" s="24"/>
      <c r="ELM13" s="24"/>
      <c r="ELN13" s="24"/>
      <c r="ELO13" s="24"/>
      <c r="ELP13" s="24"/>
      <c r="ELQ13" s="24"/>
      <c r="ELR13" s="24"/>
      <c r="ELS13" s="24"/>
      <c r="ELT13" s="24"/>
      <c r="ELU13" s="24"/>
      <c r="ELV13" s="24"/>
      <c r="ELW13" s="24"/>
      <c r="ELX13" s="24"/>
      <c r="ELY13" s="24"/>
      <c r="ELZ13" s="24"/>
      <c r="EMA13" s="24"/>
      <c r="EMB13" s="24"/>
      <c r="EMC13" s="24"/>
      <c r="EMD13" s="24"/>
      <c r="EME13" s="24"/>
      <c r="EMF13" s="24"/>
      <c r="EMG13" s="24"/>
      <c r="EMH13" s="24"/>
      <c r="EMI13" s="24"/>
      <c r="EMJ13" s="24"/>
      <c r="EMK13" s="24"/>
      <c r="EML13" s="24"/>
      <c r="EMM13" s="24"/>
      <c r="EMN13" s="24"/>
      <c r="EMO13" s="24"/>
      <c r="EMP13" s="24"/>
      <c r="EMQ13" s="24"/>
      <c r="EMR13" s="24"/>
      <c r="EMS13" s="24"/>
      <c r="EMT13" s="24"/>
      <c r="EMU13" s="24"/>
      <c r="EMV13" s="24"/>
      <c r="EMW13" s="24"/>
      <c r="EMX13" s="24"/>
      <c r="EMY13" s="24"/>
      <c r="EMZ13" s="24"/>
      <c r="ENA13" s="24"/>
      <c r="ENB13" s="24"/>
      <c r="ENC13" s="24"/>
      <c r="END13" s="24"/>
      <c r="ENE13" s="24"/>
      <c r="ENF13" s="24"/>
      <c r="ENG13" s="24"/>
      <c r="ENH13" s="24"/>
      <c r="ENI13" s="24"/>
      <c r="ENJ13" s="24"/>
      <c r="ENK13" s="24"/>
      <c r="ENL13" s="24"/>
      <c r="ENM13" s="24"/>
      <c r="ENN13" s="24"/>
      <c r="ENO13" s="24"/>
      <c r="ENP13" s="24"/>
      <c r="ENQ13" s="24"/>
      <c r="ENR13" s="24"/>
      <c r="ENS13" s="24"/>
      <c r="ENT13" s="24"/>
      <c r="ENU13" s="24"/>
      <c r="ENV13" s="24"/>
      <c r="ENW13" s="24"/>
      <c r="ENX13" s="24"/>
      <c r="ENY13" s="24"/>
      <c r="ENZ13" s="24"/>
      <c r="EOA13" s="24"/>
      <c r="EOB13" s="24"/>
      <c r="EOC13" s="24"/>
      <c r="EOD13" s="24"/>
      <c r="EOE13" s="24"/>
      <c r="EOF13" s="24"/>
      <c r="EOG13" s="24"/>
      <c r="EOH13" s="24"/>
      <c r="EOI13" s="24"/>
      <c r="EOJ13" s="24"/>
      <c r="EOK13" s="24"/>
      <c r="EOL13" s="24"/>
      <c r="EOM13" s="24"/>
      <c r="EON13" s="24"/>
      <c r="EOO13" s="24"/>
      <c r="EOP13" s="24"/>
      <c r="EOQ13" s="24"/>
      <c r="EOR13" s="24"/>
      <c r="EOS13" s="24"/>
      <c r="EOT13" s="24"/>
      <c r="EOU13" s="24"/>
      <c r="EOV13" s="24"/>
      <c r="EOW13" s="24"/>
      <c r="EOX13" s="24"/>
      <c r="EOY13" s="24"/>
      <c r="EOZ13" s="24"/>
      <c r="EPA13" s="24"/>
      <c r="EPB13" s="24"/>
      <c r="EPC13" s="24"/>
      <c r="EPD13" s="24"/>
      <c r="EPE13" s="24"/>
      <c r="EPF13" s="24"/>
      <c r="EPG13" s="24"/>
      <c r="EPH13" s="24"/>
      <c r="EPI13" s="24"/>
      <c r="EPJ13" s="24"/>
      <c r="EPK13" s="24"/>
      <c r="EPL13" s="24"/>
      <c r="EPM13" s="24"/>
      <c r="EPN13" s="24"/>
      <c r="EPO13" s="24"/>
      <c r="EPP13" s="24"/>
      <c r="EPQ13" s="24"/>
      <c r="EPR13" s="24"/>
      <c r="EPS13" s="24"/>
      <c r="EPT13" s="24"/>
      <c r="EPU13" s="24"/>
      <c r="EPV13" s="24"/>
      <c r="EPW13" s="24"/>
      <c r="EPX13" s="24"/>
      <c r="EPY13" s="24"/>
      <c r="EPZ13" s="24"/>
      <c r="EQA13" s="24"/>
      <c r="EQB13" s="24"/>
      <c r="EQC13" s="24"/>
      <c r="EQD13" s="24"/>
      <c r="EQE13" s="24"/>
      <c r="EQF13" s="24"/>
      <c r="EQG13" s="24"/>
      <c r="EQH13" s="24"/>
      <c r="EQI13" s="24"/>
      <c r="EQJ13" s="24"/>
      <c r="EQK13" s="24"/>
      <c r="EQL13" s="24"/>
      <c r="EQM13" s="24"/>
      <c r="EQN13" s="24"/>
      <c r="EQO13" s="24"/>
      <c r="EQP13" s="24"/>
      <c r="EQQ13" s="24"/>
      <c r="EQR13" s="24"/>
      <c r="EQS13" s="24"/>
      <c r="EQT13" s="24"/>
      <c r="EQU13" s="24"/>
      <c r="EQV13" s="24"/>
      <c r="EQW13" s="24"/>
      <c r="EQX13" s="24"/>
      <c r="EQY13" s="24"/>
      <c r="EQZ13" s="24"/>
      <c r="ERA13" s="24"/>
      <c r="ERB13" s="24"/>
      <c r="ERC13" s="24"/>
      <c r="ERD13" s="24"/>
      <c r="ERE13" s="24"/>
      <c r="ERF13" s="24"/>
      <c r="ERG13" s="24"/>
      <c r="ERH13" s="24"/>
      <c r="ERI13" s="24"/>
      <c r="ERJ13" s="24"/>
      <c r="ERK13" s="24"/>
      <c r="ERL13" s="24"/>
      <c r="ERM13" s="24"/>
      <c r="ERN13" s="24"/>
      <c r="ERO13" s="24"/>
      <c r="ERP13" s="24"/>
      <c r="ERQ13" s="24"/>
      <c r="ERR13" s="24"/>
      <c r="ERS13" s="24"/>
      <c r="ERT13" s="24"/>
      <c r="ERU13" s="24"/>
      <c r="ERV13" s="24"/>
      <c r="ERW13" s="24"/>
      <c r="ERX13" s="24"/>
      <c r="ERY13" s="24"/>
      <c r="ERZ13" s="24"/>
      <c r="ESA13" s="24"/>
      <c r="ESB13" s="24"/>
      <c r="ESC13" s="24"/>
      <c r="ESD13" s="24"/>
      <c r="ESE13" s="24"/>
      <c r="ESF13" s="24"/>
      <c r="ESG13" s="24"/>
      <c r="ESH13" s="24"/>
      <c r="ESI13" s="24"/>
      <c r="ESJ13" s="24"/>
      <c r="ESK13" s="24"/>
      <c r="ESL13" s="24"/>
      <c r="ESM13" s="24"/>
      <c r="ESN13" s="24"/>
      <c r="ESO13" s="24"/>
      <c r="ESP13" s="24"/>
      <c r="ESQ13" s="24"/>
      <c r="ESR13" s="24"/>
      <c r="ESS13" s="24"/>
      <c r="EST13" s="24"/>
      <c r="ESU13" s="24"/>
      <c r="ESV13" s="24"/>
      <c r="ESW13" s="24"/>
      <c r="ESX13" s="24"/>
      <c r="ESY13" s="24"/>
      <c r="ESZ13" s="24"/>
      <c r="ETA13" s="24"/>
      <c r="ETB13" s="24"/>
      <c r="ETC13" s="24"/>
      <c r="ETD13" s="24"/>
      <c r="ETE13" s="24"/>
      <c r="ETF13" s="24"/>
      <c r="ETG13" s="24"/>
      <c r="ETH13" s="24"/>
      <c r="ETI13" s="24"/>
      <c r="ETJ13" s="24"/>
      <c r="ETK13" s="24"/>
      <c r="ETL13" s="24"/>
      <c r="ETM13" s="24"/>
      <c r="ETN13" s="24"/>
      <c r="ETO13" s="24"/>
      <c r="ETP13" s="24"/>
      <c r="ETQ13" s="24"/>
      <c r="ETR13" s="24"/>
      <c r="ETS13" s="24"/>
      <c r="ETT13" s="24"/>
      <c r="ETU13" s="24"/>
      <c r="ETV13" s="24"/>
      <c r="ETW13" s="24"/>
      <c r="ETX13" s="24"/>
      <c r="ETY13" s="24"/>
      <c r="ETZ13" s="24"/>
      <c r="EUA13" s="24"/>
      <c r="EUB13" s="24"/>
      <c r="EUC13" s="24"/>
      <c r="EUD13" s="24"/>
      <c r="EUE13" s="24"/>
      <c r="EUF13" s="24"/>
      <c r="EUG13" s="24"/>
      <c r="EUH13" s="24"/>
      <c r="EUI13" s="24"/>
      <c r="EUJ13" s="24"/>
      <c r="EUK13" s="24"/>
      <c r="EUL13" s="24"/>
      <c r="EUM13" s="24"/>
      <c r="EUN13" s="24"/>
      <c r="EUO13" s="24"/>
      <c r="EUP13" s="24"/>
      <c r="EUQ13" s="24"/>
      <c r="EUR13" s="24"/>
      <c r="EUS13" s="24"/>
      <c r="EUT13" s="24"/>
      <c r="EUU13" s="24"/>
      <c r="EUV13" s="24"/>
      <c r="EUW13" s="24"/>
      <c r="EUX13" s="24"/>
      <c r="EUY13" s="24"/>
      <c r="EUZ13" s="24"/>
      <c r="EVA13" s="24"/>
      <c r="EVB13" s="24"/>
      <c r="EVC13" s="24"/>
      <c r="EVD13" s="24"/>
      <c r="EVE13" s="24"/>
      <c r="EVF13" s="24"/>
      <c r="EVG13" s="24"/>
      <c r="EVH13" s="24"/>
      <c r="EVI13" s="24"/>
      <c r="EVJ13" s="24"/>
      <c r="EVK13" s="24"/>
      <c r="EVL13" s="24"/>
      <c r="EVM13" s="24"/>
      <c r="EVN13" s="24"/>
      <c r="EVO13" s="24"/>
      <c r="EVP13" s="24"/>
      <c r="EVQ13" s="24"/>
      <c r="EVR13" s="24"/>
      <c r="EVS13" s="24"/>
      <c r="EVT13" s="24"/>
      <c r="EVU13" s="24"/>
      <c r="EVV13" s="24"/>
      <c r="EVW13" s="24"/>
      <c r="EVX13" s="24"/>
      <c r="EVY13" s="24"/>
      <c r="EVZ13" s="24"/>
      <c r="EWA13" s="24"/>
      <c r="EWB13" s="24"/>
      <c r="EWC13" s="24"/>
      <c r="EWD13" s="24"/>
      <c r="EWE13" s="24"/>
      <c r="EWF13" s="24"/>
      <c r="EWG13" s="24"/>
      <c r="EWH13" s="24"/>
      <c r="EWI13" s="24"/>
      <c r="EWJ13" s="24"/>
      <c r="EWK13" s="24"/>
      <c r="EWL13" s="24"/>
      <c r="EWM13" s="24"/>
      <c r="EWN13" s="24"/>
      <c r="EWO13" s="24"/>
      <c r="EWP13" s="24"/>
      <c r="EWQ13" s="24"/>
      <c r="EWR13" s="24"/>
      <c r="EWS13" s="24"/>
      <c r="EWT13" s="24"/>
      <c r="EWU13" s="24"/>
      <c r="EWV13" s="24"/>
      <c r="EWW13" s="24"/>
      <c r="EWX13" s="24"/>
      <c r="EWY13" s="24"/>
      <c r="EWZ13" s="24"/>
      <c r="EXA13" s="24"/>
      <c r="EXB13" s="24"/>
      <c r="EXC13" s="24"/>
      <c r="EXD13" s="24"/>
      <c r="EXE13" s="24"/>
      <c r="EXF13" s="24"/>
      <c r="EXG13" s="24"/>
      <c r="EXH13" s="24"/>
      <c r="EXI13" s="24"/>
      <c r="EXJ13" s="24"/>
      <c r="EXK13" s="24"/>
      <c r="EXL13" s="24"/>
      <c r="EXM13" s="24"/>
      <c r="EXN13" s="24"/>
      <c r="EXO13" s="24"/>
      <c r="EXP13" s="24"/>
      <c r="EXQ13" s="24"/>
      <c r="EXR13" s="24"/>
      <c r="EXS13" s="24"/>
      <c r="EXT13" s="24"/>
      <c r="EXU13" s="24"/>
      <c r="EXV13" s="24"/>
      <c r="EXW13" s="24"/>
      <c r="EXX13" s="24"/>
      <c r="EXY13" s="24"/>
      <c r="EXZ13" s="24"/>
      <c r="EYA13" s="24"/>
      <c r="EYB13" s="24"/>
      <c r="EYC13" s="24"/>
      <c r="EYD13" s="24"/>
      <c r="EYE13" s="24"/>
      <c r="EYF13" s="24"/>
      <c r="EYG13" s="24"/>
      <c r="EYH13" s="24"/>
      <c r="EYI13" s="24"/>
      <c r="EYJ13" s="24"/>
      <c r="EYK13" s="24"/>
      <c r="EYL13" s="24"/>
      <c r="EYM13" s="24"/>
      <c r="EYN13" s="24"/>
      <c r="EYO13" s="24"/>
      <c r="EYP13" s="24"/>
      <c r="EYQ13" s="24"/>
      <c r="EYR13" s="24"/>
      <c r="EYS13" s="24"/>
      <c r="EYT13" s="24"/>
      <c r="EYU13" s="24"/>
      <c r="EYV13" s="24"/>
      <c r="EYW13" s="24"/>
      <c r="EYX13" s="24"/>
      <c r="EYY13" s="24"/>
      <c r="EYZ13" s="24"/>
      <c r="EZA13" s="24"/>
      <c r="EZB13" s="24"/>
      <c r="EZC13" s="24"/>
      <c r="EZD13" s="24"/>
      <c r="EZE13" s="24"/>
      <c r="EZF13" s="24"/>
      <c r="EZG13" s="24"/>
      <c r="EZH13" s="24"/>
      <c r="EZI13" s="24"/>
      <c r="EZJ13" s="24"/>
      <c r="EZK13" s="24"/>
      <c r="EZL13" s="24"/>
      <c r="EZM13" s="24"/>
      <c r="EZN13" s="24"/>
      <c r="EZO13" s="24"/>
      <c r="EZP13" s="24"/>
      <c r="EZQ13" s="24"/>
      <c r="EZR13" s="24"/>
      <c r="EZS13" s="24"/>
      <c r="EZT13" s="24"/>
      <c r="EZU13" s="24"/>
      <c r="EZV13" s="24"/>
      <c r="EZW13" s="24"/>
      <c r="EZX13" s="24"/>
      <c r="EZY13" s="24"/>
      <c r="EZZ13" s="24"/>
      <c r="FAA13" s="24"/>
      <c r="FAB13" s="24"/>
      <c r="FAC13" s="24"/>
      <c r="FAD13" s="24"/>
      <c r="FAE13" s="24"/>
      <c r="FAF13" s="24"/>
      <c r="FAG13" s="24"/>
      <c r="FAH13" s="24"/>
      <c r="FAI13" s="24"/>
      <c r="FAJ13" s="24"/>
      <c r="FAK13" s="24"/>
      <c r="FAL13" s="24"/>
      <c r="FAM13" s="24"/>
      <c r="FAN13" s="24"/>
      <c r="FAO13" s="24"/>
      <c r="FAP13" s="24"/>
      <c r="FAQ13" s="24"/>
      <c r="FAR13" s="24"/>
      <c r="FAS13" s="24"/>
      <c r="FAT13" s="24"/>
      <c r="FAU13" s="24"/>
      <c r="FAV13" s="24"/>
      <c r="FAW13" s="24"/>
      <c r="FAX13" s="24"/>
      <c r="FAY13" s="24"/>
      <c r="FAZ13" s="24"/>
      <c r="FBA13" s="24"/>
      <c r="FBB13" s="24"/>
      <c r="FBC13" s="24"/>
      <c r="FBD13" s="24"/>
      <c r="FBE13" s="24"/>
      <c r="FBF13" s="24"/>
      <c r="FBG13" s="24"/>
      <c r="FBH13" s="24"/>
      <c r="FBI13" s="24"/>
      <c r="FBJ13" s="24"/>
      <c r="FBK13" s="24"/>
      <c r="FBL13" s="24"/>
      <c r="FBM13" s="24"/>
      <c r="FBN13" s="24"/>
      <c r="FBO13" s="24"/>
      <c r="FBP13" s="24"/>
      <c r="FBQ13" s="24"/>
      <c r="FBR13" s="24"/>
      <c r="FBS13" s="24"/>
      <c r="FBT13" s="24"/>
      <c r="FBU13" s="24"/>
      <c r="FBV13" s="24"/>
      <c r="FBW13" s="24"/>
      <c r="FBX13" s="24"/>
      <c r="FBY13" s="24"/>
      <c r="FBZ13" s="24"/>
      <c r="FCA13" s="24"/>
      <c r="FCB13" s="24"/>
      <c r="FCC13" s="24"/>
      <c r="FCD13" s="24"/>
      <c r="FCE13" s="24"/>
      <c r="FCF13" s="24"/>
      <c r="FCG13" s="24"/>
      <c r="FCH13" s="24"/>
      <c r="FCI13" s="24"/>
      <c r="FCJ13" s="24"/>
      <c r="FCK13" s="24"/>
      <c r="FCL13" s="24"/>
      <c r="FCM13" s="24"/>
      <c r="FCN13" s="24"/>
      <c r="FCO13" s="24"/>
      <c r="FCP13" s="24"/>
      <c r="FCQ13" s="24"/>
      <c r="FCR13" s="24"/>
      <c r="FCS13" s="24"/>
      <c r="FCT13" s="24"/>
      <c r="FCU13" s="24"/>
      <c r="FCV13" s="24"/>
      <c r="FCW13" s="24"/>
      <c r="FCX13" s="24"/>
      <c r="FCY13" s="24"/>
      <c r="FCZ13" s="24"/>
      <c r="FDA13" s="24"/>
      <c r="FDB13" s="24"/>
      <c r="FDC13" s="24"/>
      <c r="FDD13" s="24"/>
      <c r="FDE13" s="24"/>
      <c r="FDF13" s="24"/>
      <c r="FDG13" s="24"/>
      <c r="FDH13" s="24"/>
      <c r="FDI13" s="24"/>
      <c r="FDJ13" s="24"/>
      <c r="FDK13" s="24"/>
      <c r="FDL13" s="24"/>
      <c r="FDM13" s="24"/>
      <c r="FDN13" s="24"/>
      <c r="FDO13" s="24"/>
      <c r="FDP13" s="24"/>
      <c r="FDQ13" s="24"/>
      <c r="FDR13" s="24"/>
      <c r="FDS13" s="24"/>
      <c r="FDT13" s="24"/>
      <c r="FDU13" s="24"/>
      <c r="FDV13" s="24"/>
      <c r="FDW13" s="24"/>
      <c r="FDX13" s="24"/>
      <c r="FDY13" s="24"/>
      <c r="FDZ13" s="24"/>
      <c r="FEA13" s="24"/>
      <c r="FEB13" s="24"/>
      <c r="FEC13" s="24"/>
      <c r="FED13" s="24"/>
      <c r="FEE13" s="24"/>
      <c r="FEF13" s="24"/>
      <c r="FEG13" s="24"/>
      <c r="FEH13" s="24"/>
      <c r="FEI13" s="24"/>
      <c r="FEJ13" s="24"/>
      <c r="FEK13" s="24"/>
      <c r="FEL13" s="24"/>
      <c r="FEM13" s="24"/>
      <c r="FEN13" s="24"/>
      <c r="FEO13" s="24"/>
      <c r="FEP13" s="24"/>
      <c r="FEQ13" s="24"/>
      <c r="FER13" s="24"/>
      <c r="FES13" s="24"/>
      <c r="FET13" s="24"/>
      <c r="FEU13" s="24"/>
      <c r="FEV13" s="24"/>
      <c r="FEW13" s="24"/>
      <c r="FEX13" s="24"/>
      <c r="FEY13" s="24"/>
      <c r="FEZ13" s="24"/>
      <c r="FFA13" s="24"/>
      <c r="FFB13" s="24"/>
      <c r="FFC13" s="24"/>
      <c r="FFD13" s="24"/>
      <c r="FFE13" s="24"/>
      <c r="FFF13" s="24"/>
      <c r="FFG13" s="24"/>
      <c r="FFH13" s="24"/>
      <c r="FFI13" s="24"/>
      <c r="FFJ13" s="24"/>
      <c r="FFK13" s="24"/>
      <c r="FFL13" s="24"/>
      <c r="FFM13" s="24"/>
      <c r="FFN13" s="24"/>
      <c r="FFO13" s="24"/>
      <c r="FFP13" s="24"/>
      <c r="FFQ13" s="24"/>
      <c r="FFR13" s="24"/>
      <c r="FFS13" s="24"/>
      <c r="FFT13" s="24"/>
      <c r="FFU13" s="24"/>
      <c r="FFV13" s="24"/>
      <c r="FFW13" s="24"/>
      <c r="FFX13" s="24"/>
      <c r="FFY13" s="24"/>
      <c r="FFZ13" s="24"/>
      <c r="FGA13" s="24"/>
      <c r="FGB13" s="24"/>
      <c r="FGC13" s="24"/>
      <c r="FGD13" s="24"/>
      <c r="FGE13" s="24"/>
      <c r="FGF13" s="24"/>
      <c r="FGG13" s="24"/>
      <c r="FGH13" s="24"/>
      <c r="FGI13" s="24"/>
      <c r="FGJ13" s="24"/>
      <c r="FGK13" s="24"/>
      <c r="FGL13" s="24"/>
      <c r="FGM13" s="24"/>
      <c r="FGN13" s="24"/>
      <c r="FGO13" s="24"/>
      <c r="FGP13" s="24"/>
      <c r="FGQ13" s="24"/>
      <c r="FGR13" s="24"/>
      <c r="FGS13" s="24"/>
      <c r="FGT13" s="24"/>
      <c r="FGU13" s="24"/>
      <c r="FGV13" s="24"/>
      <c r="FGW13" s="24"/>
      <c r="FGX13" s="24"/>
      <c r="FGY13" s="24"/>
      <c r="FGZ13" s="24"/>
      <c r="FHA13" s="24"/>
      <c r="FHB13" s="24"/>
      <c r="FHC13" s="24"/>
      <c r="FHD13" s="24"/>
      <c r="FHE13" s="24"/>
      <c r="FHF13" s="24"/>
      <c r="FHG13" s="24"/>
      <c r="FHH13" s="24"/>
      <c r="FHI13" s="24"/>
      <c r="FHJ13" s="24"/>
      <c r="FHK13" s="24"/>
      <c r="FHL13" s="24"/>
      <c r="FHM13" s="24"/>
      <c r="FHN13" s="24"/>
      <c r="FHO13" s="24"/>
      <c r="FHP13" s="24"/>
      <c r="FHQ13" s="24"/>
      <c r="FHR13" s="24"/>
      <c r="FHS13" s="24"/>
      <c r="FHT13" s="24"/>
      <c r="FHU13" s="24"/>
      <c r="FHV13" s="24"/>
      <c r="FHW13" s="24"/>
      <c r="FHX13" s="24"/>
      <c r="FHY13" s="24"/>
      <c r="FHZ13" s="24"/>
      <c r="FIA13" s="24"/>
      <c r="FIB13" s="24"/>
      <c r="FIC13" s="24"/>
      <c r="FID13" s="24"/>
      <c r="FIE13" s="24"/>
      <c r="FIF13" s="24"/>
      <c r="FIG13" s="24"/>
      <c r="FIH13" s="24"/>
      <c r="FII13" s="24"/>
      <c r="FIJ13" s="24"/>
      <c r="FIK13" s="24"/>
      <c r="FIL13" s="24"/>
      <c r="FIM13" s="24"/>
      <c r="FIN13" s="24"/>
      <c r="FIO13" s="24"/>
      <c r="FIP13" s="24"/>
      <c r="FIQ13" s="24"/>
      <c r="FIR13" s="24"/>
      <c r="FIS13" s="24"/>
      <c r="FIT13" s="24"/>
      <c r="FIU13" s="24"/>
      <c r="FIV13" s="24"/>
      <c r="FIW13" s="24"/>
      <c r="FIX13" s="24"/>
      <c r="FIY13" s="24"/>
      <c r="FIZ13" s="24"/>
      <c r="FJA13" s="24"/>
      <c r="FJB13" s="24"/>
      <c r="FJC13" s="24"/>
      <c r="FJD13" s="24"/>
      <c r="FJE13" s="24"/>
      <c r="FJF13" s="24"/>
      <c r="FJG13" s="24"/>
      <c r="FJH13" s="24"/>
      <c r="FJI13" s="24"/>
      <c r="FJJ13" s="24"/>
      <c r="FJK13" s="24"/>
      <c r="FJL13" s="24"/>
      <c r="FJM13" s="24"/>
      <c r="FJN13" s="24"/>
      <c r="FJO13" s="24"/>
      <c r="FJP13" s="24"/>
      <c r="FJQ13" s="24"/>
      <c r="FJR13" s="24"/>
      <c r="FJS13" s="24"/>
      <c r="FJT13" s="24"/>
      <c r="FJU13" s="24"/>
      <c r="FJV13" s="24"/>
      <c r="FJW13" s="24"/>
      <c r="FJX13" s="24"/>
      <c r="FJY13" s="24"/>
      <c r="FJZ13" s="24"/>
      <c r="FKA13" s="24"/>
      <c r="FKB13" s="24"/>
      <c r="FKC13" s="24"/>
      <c r="FKD13" s="24"/>
      <c r="FKE13" s="24"/>
      <c r="FKF13" s="24"/>
      <c r="FKG13" s="24"/>
      <c r="FKH13" s="24"/>
      <c r="FKI13" s="24"/>
      <c r="FKJ13" s="24"/>
      <c r="FKK13" s="24"/>
      <c r="FKL13" s="24"/>
      <c r="FKM13" s="24"/>
      <c r="FKN13" s="24"/>
      <c r="FKO13" s="24"/>
      <c r="FKP13" s="24"/>
      <c r="FKQ13" s="24"/>
      <c r="FKR13" s="24"/>
      <c r="FKS13" s="24"/>
      <c r="FKT13" s="24"/>
      <c r="FKU13" s="24"/>
      <c r="FKV13" s="24"/>
      <c r="FKW13" s="24"/>
      <c r="FKX13" s="24"/>
      <c r="FKY13" s="24"/>
      <c r="FKZ13" s="24"/>
      <c r="FLA13" s="24"/>
      <c r="FLB13" s="24"/>
      <c r="FLC13" s="24"/>
      <c r="FLD13" s="24"/>
      <c r="FLE13" s="24"/>
      <c r="FLF13" s="24"/>
      <c r="FLG13" s="24"/>
      <c r="FLH13" s="24"/>
      <c r="FLI13" s="24"/>
      <c r="FLJ13" s="24"/>
      <c r="FLK13" s="24"/>
      <c r="FLL13" s="24"/>
      <c r="FLM13" s="24"/>
      <c r="FLN13" s="24"/>
      <c r="FLO13" s="24"/>
      <c r="FLP13" s="24"/>
      <c r="FLQ13" s="24"/>
      <c r="FLR13" s="24"/>
      <c r="FLS13" s="24"/>
      <c r="FLT13" s="24"/>
      <c r="FLU13" s="24"/>
      <c r="FLV13" s="24"/>
      <c r="FLW13" s="24"/>
      <c r="FLX13" s="24"/>
      <c r="FLY13" s="24"/>
      <c r="FLZ13" s="24"/>
      <c r="FMA13" s="24"/>
      <c r="FMB13" s="24"/>
      <c r="FMC13" s="24"/>
      <c r="FMD13" s="24"/>
      <c r="FME13" s="24"/>
      <c r="FMF13" s="24"/>
      <c r="FMG13" s="24"/>
      <c r="FMH13" s="24"/>
      <c r="FMI13" s="24"/>
      <c r="FMJ13" s="24"/>
      <c r="FMK13" s="24"/>
      <c r="FML13" s="24"/>
      <c r="FMM13" s="24"/>
      <c r="FMN13" s="24"/>
      <c r="FMO13" s="24"/>
      <c r="FMP13" s="24"/>
      <c r="FMQ13" s="24"/>
      <c r="FMR13" s="24"/>
      <c r="FMS13" s="24"/>
      <c r="FMT13" s="24"/>
      <c r="FMU13" s="24"/>
      <c r="FMV13" s="24"/>
      <c r="FMW13" s="24"/>
      <c r="FMX13" s="24"/>
      <c r="FMY13" s="24"/>
      <c r="FMZ13" s="24"/>
      <c r="FNA13" s="24"/>
      <c r="FNB13" s="24"/>
      <c r="FNC13" s="24"/>
      <c r="FND13" s="24"/>
      <c r="FNE13" s="24"/>
      <c r="FNF13" s="24"/>
      <c r="FNG13" s="24"/>
      <c r="FNH13" s="24"/>
      <c r="FNI13" s="24"/>
      <c r="FNJ13" s="24"/>
      <c r="FNK13" s="24"/>
      <c r="FNL13" s="24"/>
      <c r="FNM13" s="24"/>
      <c r="FNN13" s="24"/>
      <c r="FNO13" s="24"/>
      <c r="FNP13" s="24"/>
      <c r="FNQ13" s="24"/>
      <c r="FNR13" s="24"/>
      <c r="FNS13" s="24"/>
      <c r="FNT13" s="24"/>
      <c r="FNU13" s="24"/>
      <c r="FNV13" s="24"/>
      <c r="FNW13" s="24"/>
      <c r="FNX13" s="24"/>
      <c r="FNY13" s="24"/>
      <c r="FNZ13" s="24"/>
      <c r="FOA13" s="24"/>
      <c r="FOB13" s="24"/>
      <c r="FOC13" s="24"/>
      <c r="FOD13" s="24"/>
      <c r="FOE13" s="24"/>
      <c r="FOF13" s="24"/>
      <c r="FOG13" s="24"/>
      <c r="FOH13" s="24"/>
      <c r="FOI13" s="24"/>
      <c r="FOJ13" s="24"/>
      <c r="FOK13" s="24"/>
      <c r="FOL13" s="24"/>
      <c r="FOM13" s="24"/>
      <c r="FON13" s="24"/>
      <c r="FOO13" s="24"/>
      <c r="FOP13" s="24"/>
      <c r="FOQ13" s="24"/>
      <c r="FOR13" s="24"/>
      <c r="FOS13" s="24"/>
      <c r="FOT13" s="24"/>
      <c r="FOU13" s="24"/>
      <c r="FOV13" s="24"/>
      <c r="FOW13" s="24"/>
      <c r="FOX13" s="24"/>
      <c r="FOY13" s="24"/>
      <c r="FOZ13" s="24"/>
      <c r="FPA13" s="24"/>
      <c r="FPB13" s="24"/>
      <c r="FPC13" s="24"/>
      <c r="FPD13" s="24"/>
      <c r="FPE13" s="24"/>
      <c r="FPF13" s="24"/>
      <c r="FPG13" s="24"/>
      <c r="FPH13" s="24"/>
      <c r="FPI13" s="24"/>
      <c r="FPJ13" s="24"/>
      <c r="FPK13" s="24"/>
      <c r="FPL13" s="24"/>
      <c r="FPM13" s="24"/>
      <c r="FPN13" s="24"/>
      <c r="FPO13" s="24"/>
      <c r="FPP13" s="24"/>
      <c r="FPQ13" s="24"/>
      <c r="FPR13" s="24"/>
      <c r="FPS13" s="24"/>
      <c r="FPT13" s="24"/>
      <c r="FPU13" s="24"/>
      <c r="FPV13" s="24"/>
      <c r="FPW13" s="24"/>
      <c r="FPX13" s="24"/>
      <c r="FPY13" s="24"/>
      <c r="FPZ13" s="24"/>
      <c r="FQA13" s="24"/>
      <c r="FQB13" s="24"/>
      <c r="FQC13" s="24"/>
      <c r="FQD13" s="24"/>
      <c r="FQE13" s="24"/>
      <c r="FQF13" s="24"/>
      <c r="FQG13" s="24"/>
      <c r="FQH13" s="24"/>
      <c r="FQI13" s="24"/>
      <c r="FQJ13" s="24"/>
      <c r="FQK13" s="24"/>
      <c r="FQL13" s="24"/>
      <c r="FQM13" s="24"/>
      <c r="FQN13" s="24"/>
      <c r="FQO13" s="24"/>
      <c r="FQP13" s="24"/>
      <c r="FQQ13" s="24"/>
      <c r="FQR13" s="24"/>
      <c r="FQS13" s="24"/>
      <c r="FQT13" s="24"/>
      <c r="FQU13" s="24"/>
      <c r="FQV13" s="24"/>
      <c r="FQW13" s="24"/>
      <c r="FQX13" s="24"/>
      <c r="FQY13" s="24"/>
      <c r="FQZ13" s="24"/>
      <c r="FRA13" s="24"/>
      <c r="FRB13" s="24"/>
      <c r="FRC13" s="24"/>
      <c r="FRD13" s="24"/>
      <c r="FRE13" s="24"/>
      <c r="FRF13" s="24"/>
      <c r="FRG13" s="24"/>
      <c r="FRH13" s="24"/>
      <c r="FRI13" s="24"/>
      <c r="FRJ13" s="24"/>
      <c r="FRK13" s="24"/>
      <c r="FRL13" s="24"/>
      <c r="FRM13" s="24"/>
      <c r="FRN13" s="24"/>
      <c r="FRO13" s="24"/>
      <c r="FRP13" s="24"/>
      <c r="FRQ13" s="24"/>
      <c r="FRR13" s="24"/>
      <c r="FRS13" s="24"/>
      <c r="FRT13" s="24"/>
      <c r="FRU13" s="24"/>
      <c r="FRV13" s="24"/>
      <c r="FRW13" s="24"/>
      <c r="FRX13" s="24"/>
      <c r="FRY13" s="24"/>
      <c r="FRZ13" s="24"/>
      <c r="FSA13" s="24"/>
      <c r="FSB13" s="24"/>
      <c r="FSC13" s="24"/>
      <c r="FSD13" s="24"/>
      <c r="FSE13" s="24"/>
      <c r="FSF13" s="24"/>
      <c r="FSG13" s="24"/>
      <c r="FSH13" s="24"/>
      <c r="FSI13" s="24"/>
      <c r="FSJ13" s="24"/>
      <c r="FSK13" s="24"/>
      <c r="FSL13" s="24"/>
      <c r="FSM13" s="24"/>
      <c r="FSN13" s="24"/>
      <c r="FSO13" s="24"/>
      <c r="FSP13" s="24"/>
      <c r="FSQ13" s="24"/>
      <c r="FSR13" s="24"/>
      <c r="FSS13" s="24"/>
      <c r="FST13" s="24"/>
      <c r="FSU13" s="24"/>
      <c r="FSV13" s="24"/>
      <c r="FSW13" s="24"/>
      <c r="FSX13" s="24"/>
      <c r="FSY13" s="24"/>
      <c r="FSZ13" s="24"/>
      <c r="FTA13" s="24"/>
      <c r="FTB13" s="24"/>
      <c r="FTC13" s="24"/>
      <c r="FTD13" s="24"/>
      <c r="FTE13" s="24"/>
      <c r="FTF13" s="24"/>
      <c r="FTG13" s="24"/>
      <c r="FTH13" s="24"/>
      <c r="FTI13" s="24"/>
      <c r="FTJ13" s="24"/>
      <c r="FTK13" s="24"/>
      <c r="FTL13" s="24"/>
      <c r="FTM13" s="24"/>
      <c r="FTN13" s="24"/>
      <c r="FTO13" s="24"/>
      <c r="FTP13" s="24"/>
      <c r="FTQ13" s="24"/>
      <c r="FTR13" s="24"/>
      <c r="FTS13" s="24"/>
      <c r="FTT13" s="24"/>
      <c r="FTU13" s="24"/>
      <c r="FTV13" s="24"/>
      <c r="FTW13" s="24"/>
      <c r="FTX13" s="24"/>
      <c r="FTY13" s="24"/>
      <c r="FTZ13" s="24"/>
      <c r="FUA13" s="24"/>
      <c r="FUB13" s="24"/>
      <c r="FUC13" s="24"/>
      <c r="FUD13" s="24"/>
      <c r="FUE13" s="24"/>
      <c r="FUF13" s="24"/>
      <c r="FUG13" s="24"/>
      <c r="FUH13" s="24"/>
      <c r="FUI13" s="24"/>
      <c r="FUJ13" s="24"/>
      <c r="FUK13" s="24"/>
      <c r="FUL13" s="24"/>
      <c r="FUM13" s="24"/>
      <c r="FUN13" s="24"/>
      <c r="FUO13" s="24"/>
      <c r="FUP13" s="24"/>
      <c r="FUQ13" s="24"/>
      <c r="FUR13" s="24"/>
      <c r="FUS13" s="24"/>
      <c r="FUT13" s="24"/>
      <c r="FUU13" s="24"/>
      <c r="FUV13" s="24"/>
      <c r="FUW13" s="24"/>
      <c r="FUX13" s="24"/>
      <c r="FUY13" s="24"/>
      <c r="FUZ13" s="24"/>
      <c r="FVA13" s="24"/>
      <c r="FVB13" s="24"/>
      <c r="FVC13" s="24"/>
      <c r="FVD13" s="24"/>
      <c r="FVE13" s="24"/>
      <c r="FVF13" s="24"/>
      <c r="FVG13" s="24"/>
      <c r="FVH13" s="24"/>
      <c r="FVI13" s="24"/>
      <c r="FVJ13" s="24"/>
      <c r="FVK13" s="24"/>
      <c r="FVL13" s="24"/>
      <c r="FVM13" s="24"/>
      <c r="FVN13" s="24"/>
      <c r="FVO13" s="24"/>
      <c r="FVP13" s="24"/>
      <c r="FVQ13" s="24"/>
      <c r="FVR13" s="24"/>
      <c r="FVS13" s="24"/>
      <c r="FVT13" s="24"/>
      <c r="FVU13" s="24"/>
      <c r="FVV13" s="24"/>
      <c r="FVW13" s="24"/>
      <c r="FVX13" s="24"/>
      <c r="FVY13" s="24"/>
      <c r="FVZ13" s="24"/>
      <c r="FWA13" s="24"/>
      <c r="FWB13" s="24"/>
      <c r="FWC13" s="24"/>
      <c r="FWD13" s="24"/>
      <c r="FWE13" s="24"/>
      <c r="FWF13" s="24"/>
      <c r="FWG13" s="24"/>
      <c r="FWH13" s="24"/>
      <c r="FWI13" s="24"/>
      <c r="FWJ13" s="24"/>
      <c r="FWK13" s="24"/>
      <c r="FWL13" s="24"/>
      <c r="FWM13" s="24"/>
      <c r="FWN13" s="24"/>
      <c r="FWO13" s="24"/>
      <c r="FWP13" s="24"/>
      <c r="FWQ13" s="24"/>
      <c r="FWR13" s="24"/>
      <c r="FWS13" s="24"/>
      <c r="FWT13" s="24"/>
      <c r="FWU13" s="24"/>
      <c r="FWV13" s="24"/>
      <c r="FWW13" s="24"/>
      <c r="FWX13" s="24"/>
      <c r="FWY13" s="24"/>
      <c r="FWZ13" s="24"/>
      <c r="FXA13" s="24"/>
      <c r="FXB13" s="24"/>
      <c r="FXC13" s="24"/>
      <c r="FXD13" s="24"/>
      <c r="FXE13" s="24"/>
      <c r="FXF13" s="24"/>
      <c r="FXG13" s="24"/>
      <c r="FXH13" s="24"/>
      <c r="FXI13" s="24"/>
      <c r="FXJ13" s="24"/>
      <c r="FXK13" s="24"/>
      <c r="FXL13" s="24"/>
      <c r="FXM13" s="24"/>
      <c r="FXN13" s="24"/>
      <c r="FXO13" s="24"/>
      <c r="FXP13" s="24"/>
      <c r="FXQ13" s="24"/>
      <c r="FXR13" s="24"/>
      <c r="FXS13" s="24"/>
      <c r="FXT13" s="24"/>
      <c r="FXU13" s="24"/>
      <c r="FXV13" s="24"/>
      <c r="FXW13" s="24"/>
      <c r="FXX13" s="24"/>
      <c r="FXY13" s="24"/>
      <c r="FXZ13" s="24"/>
      <c r="FYA13" s="24"/>
      <c r="FYB13" s="24"/>
      <c r="FYC13" s="24"/>
      <c r="FYD13" s="24"/>
      <c r="FYE13" s="24"/>
      <c r="FYF13" s="24"/>
      <c r="FYG13" s="24"/>
      <c r="FYH13" s="24"/>
      <c r="FYI13" s="24"/>
      <c r="FYJ13" s="24"/>
      <c r="FYK13" s="24"/>
      <c r="FYL13" s="24"/>
      <c r="FYM13" s="24"/>
      <c r="FYN13" s="24"/>
      <c r="FYO13" s="24"/>
      <c r="FYP13" s="24"/>
      <c r="FYQ13" s="24"/>
      <c r="FYR13" s="24"/>
      <c r="FYS13" s="24"/>
      <c r="FYT13" s="24"/>
      <c r="FYU13" s="24"/>
      <c r="FYV13" s="24"/>
      <c r="FYW13" s="24"/>
      <c r="FYX13" s="24"/>
      <c r="FYY13" s="24"/>
      <c r="FYZ13" s="24"/>
      <c r="FZA13" s="24"/>
      <c r="FZB13" s="24"/>
      <c r="FZC13" s="24"/>
      <c r="FZD13" s="24"/>
      <c r="FZE13" s="24"/>
      <c r="FZF13" s="24"/>
      <c r="FZG13" s="24"/>
      <c r="FZH13" s="24"/>
      <c r="FZI13" s="24"/>
      <c r="FZJ13" s="24"/>
      <c r="FZK13" s="24"/>
      <c r="FZL13" s="24"/>
      <c r="FZM13" s="24"/>
      <c r="FZN13" s="24"/>
      <c r="FZO13" s="24"/>
      <c r="FZP13" s="24"/>
      <c r="FZQ13" s="24"/>
      <c r="FZR13" s="24"/>
      <c r="FZS13" s="24"/>
      <c r="FZT13" s="24"/>
      <c r="FZU13" s="24"/>
      <c r="FZV13" s="24"/>
      <c r="FZW13" s="24"/>
      <c r="FZX13" s="24"/>
      <c r="FZY13" s="24"/>
      <c r="FZZ13" s="24"/>
      <c r="GAA13" s="24"/>
      <c r="GAB13" s="24"/>
      <c r="GAC13" s="24"/>
      <c r="GAD13" s="24"/>
      <c r="GAE13" s="24"/>
      <c r="GAF13" s="24"/>
      <c r="GAG13" s="24"/>
      <c r="GAH13" s="24"/>
      <c r="GAI13" s="24"/>
      <c r="GAJ13" s="24"/>
      <c r="GAK13" s="24"/>
      <c r="GAL13" s="24"/>
      <c r="GAM13" s="24"/>
      <c r="GAN13" s="24"/>
      <c r="GAO13" s="24"/>
      <c r="GAP13" s="24"/>
      <c r="GAQ13" s="24"/>
      <c r="GAR13" s="24"/>
      <c r="GAS13" s="24"/>
      <c r="GAT13" s="24"/>
      <c r="GAU13" s="24"/>
      <c r="GAV13" s="24"/>
      <c r="GAW13" s="24"/>
      <c r="GAX13" s="24"/>
      <c r="GAY13" s="24"/>
      <c r="GAZ13" s="24"/>
      <c r="GBA13" s="24"/>
      <c r="GBB13" s="24"/>
      <c r="GBC13" s="24"/>
      <c r="GBD13" s="24"/>
      <c r="GBE13" s="24"/>
      <c r="GBF13" s="24"/>
      <c r="GBG13" s="24"/>
      <c r="GBH13" s="24"/>
      <c r="GBI13" s="24"/>
      <c r="GBJ13" s="24"/>
      <c r="GBK13" s="24"/>
      <c r="GBL13" s="24"/>
      <c r="GBM13" s="24"/>
      <c r="GBN13" s="24"/>
      <c r="GBO13" s="24"/>
      <c r="GBP13" s="24"/>
      <c r="GBQ13" s="24"/>
      <c r="GBR13" s="24"/>
      <c r="GBS13" s="24"/>
      <c r="GBT13" s="24"/>
      <c r="GBU13" s="24"/>
      <c r="GBV13" s="24"/>
      <c r="GBW13" s="24"/>
      <c r="GBX13" s="24"/>
      <c r="GBY13" s="24"/>
      <c r="GBZ13" s="24"/>
      <c r="GCA13" s="24"/>
      <c r="GCB13" s="24"/>
      <c r="GCC13" s="24"/>
      <c r="GCD13" s="24"/>
      <c r="GCE13" s="24"/>
      <c r="GCF13" s="24"/>
      <c r="GCG13" s="24"/>
      <c r="GCH13" s="24"/>
      <c r="GCI13" s="24"/>
      <c r="GCJ13" s="24"/>
      <c r="GCK13" s="24"/>
      <c r="GCL13" s="24"/>
      <c r="GCM13" s="24"/>
      <c r="GCN13" s="24"/>
      <c r="GCO13" s="24"/>
      <c r="GCP13" s="24"/>
      <c r="GCQ13" s="24"/>
      <c r="GCR13" s="24"/>
      <c r="GCS13" s="24"/>
      <c r="GCT13" s="24"/>
      <c r="GCU13" s="24"/>
      <c r="GCV13" s="24"/>
      <c r="GCW13" s="24"/>
      <c r="GCX13" s="24"/>
      <c r="GCY13" s="24"/>
      <c r="GCZ13" s="24"/>
      <c r="GDA13" s="24"/>
      <c r="GDB13" s="24"/>
      <c r="GDC13" s="24"/>
      <c r="GDD13" s="24"/>
      <c r="GDE13" s="24"/>
      <c r="GDF13" s="24"/>
      <c r="GDG13" s="24"/>
      <c r="GDH13" s="24"/>
      <c r="GDI13" s="24"/>
      <c r="GDJ13" s="24"/>
      <c r="GDK13" s="24"/>
      <c r="GDL13" s="24"/>
      <c r="GDM13" s="24"/>
      <c r="GDN13" s="24"/>
      <c r="GDO13" s="24"/>
      <c r="GDP13" s="24"/>
      <c r="GDQ13" s="24"/>
      <c r="GDR13" s="24"/>
      <c r="GDS13" s="24"/>
      <c r="GDT13" s="24"/>
      <c r="GDU13" s="24"/>
      <c r="GDV13" s="24"/>
      <c r="GDW13" s="24"/>
      <c r="GDX13" s="24"/>
      <c r="GDY13" s="24"/>
      <c r="GDZ13" s="24"/>
      <c r="GEA13" s="24"/>
      <c r="GEB13" s="24"/>
      <c r="GEC13" s="24"/>
      <c r="GED13" s="24"/>
      <c r="GEE13" s="24"/>
      <c r="GEF13" s="24"/>
      <c r="GEG13" s="24"/>
      <c r="GEH13" s="24"/>
      <c r="GEI13" s="24"/>
      <c r="GEJ13" s="24"/>
      <c r="GEK13" s="24"/>
      <c r="GEL13" s="24"/>
      <c r="GEM13" s="24"/>
      <c r="GEN13" s="24"/>
      <c r="GEO13" s="24"/>
      <c r="GEP13" s="24"/>
      <c r="GEQ13" s="24"/>
      <c r="GER13" s="24"/>
      <c r="GES13" s="24"/>
      <c r="GET13" s="24"/>
      <c r="GEU13" s="24"/>
      <c r="GEV13" s="24"/>
      <c r="GEW13" s="24"/>
      <c r="GEX13" s="24"/>
      <c r="GEY13" s="24"/>
      <c r="GEZ13" s="24"/>
      <c r="GFA13" s="24"/>
      <c r="GFB13" s="24"/>
      <c r="GFC13" s="24"/>
      <c r="GFD13" s="24"/>
      <c r="GFE13" s="24"/>
      <c r="GFF13" s="24"/>
      <c r="GFG13" s="24"/>
      <c r="GFH13" s="24"/>
      <c r="GFI13" s="24"/>
      <c r="GFJ13" s="24"/>
      <c r="GFK13" s="24"/>
      <c r="GFL13" s="24"/>
      <c r="GFM13" s="24"/>
      <c r="GFN13" s="24"/>
      <c r="GFO13" s="24"/>
      <c r="GFP13" s="24"/>
      <c r="GFQ13" s="24"/>
      <c r="GFR13" s="24"/>
      <c r="GFS13" s="24"/>
      <c r="GFT13" s="24"/>
      <c r="GFU13" s="24"/>
      <c r="GFV13" s="24"/>
      <c r="GFW13" s="24"/>
      <c r="GFX13" s="24"/>
      <c r="GFY13" s="24"/>
      <c r="GFZ13" s="24"/>
      <c r="GGA13" s="24"/>
      <c r="GGB13" s="24"/>
      <c r="GGC13" s="24"/>
      <c r="GGD13" s="24"/>
      <c r="GGE13" s="24"/>
      <c r="GGF13" s="24"/>
      <c r="GGG13" s="24"/>
      <c r="GGH13" s="24"/>
      <c r="GGI13" s="24"/>
      <c r="GGJ13" s="24"/>
      <c r="GGK13" s="24"/>
      <c r="GGL13" s="24"/>
      <c r="GGM13" s="24"/>
      <c r="GGN13" s="24"/>
      <c r="GGO13" s="24"/>
      <c r="GGP13" s="24"/>
      <c r="GGQ13" s="24"/>
      <c r="GGR13" s="24"/>
      <c r="GGS13" s="24"/>
      <c r="GGT13" s="24"/>
      <c r="GGU13" s="24"/>
      <c r="GGV13" s="24"/>
      <c r="GGW13" s="24"/>
      <c r="GGX13" s="24"/>
      <c r="GGY13" s="24"/>
      <c r="GGZ13" s="24"/>
      <c r="GHA13" s="24"/>
      <c r="GHB13" s="24"/>
      <c r="GHC13" s="24"/>
      <c r="GHD13" s="24"/>
      <c r="GHE13" s="24"/>
      <c r="GHF13" s="24"/>
      <c r="GHG13" s="24"/>
      <c r="GHH13" s="24"/>
      <c r="GHI13" s="24"/>
      <c r="GHJ13" s="24"/>
      <c r="GHK13" s="24"/>
      <c r="GHL13" s="24"/>
      <c r="GHM13" s="24"/>
      <c r="GHN13" s="24"/>
      <c r="GHO13" s="24"/>
      <c r="GHP13" s="24"/>
      <c r="GHQ13" s="24"/>
      <c r="GHR13" s="24"/>
      <c r="GHS13" s="24"/>
      <c r="GHT13" s="24"/>
      <c r="GHU13" s="24"/>
      <c r="GHV13" s="24"/>
      <c r="GHW13" s="24"/>
      <c r="GHX13" s="24"/>
      <c r="GHY13" s="24"/>
      <c r="GHZ13" s="24"/>
      <c r="GIA13" s="24"/>
      <c r="GIB13" s="24"/>
      <c r="GIC13" s="24"/>
      <c r="GID13" s="24"/>
      <c r="GIE13" s="24"/>
      <c r="GIF13" s="24"/>
      <c r="GIG13" s="24"/>
      <c r="GIH13" s="24"/>
      <c r="GII13" s="24"/>
      <c r="GIJ13" s="24"/>
      <c r="GIK13" s="24"/>
      <c r="GIL13" s="24"/>
      <c r="GIM13" s="24"/>
      <c r="GIN13" s="24"/>
      <c r="GIO13" s="24"/>
      <c r="GIP13" s="24"/>
      <c r="GIQ13" s="24"/>
      <c r="GIR13" s="24"/>
      <c r="GIS13" s="24"/>
      <c r="GIT13" s="24"/>
      <c r="GIU13" s="24"/>
      <c r="GIV13" s="24"/>
      <c r="GIW13" s="24"/>
      <c r="GIX13" s="24"/>
      <c r="GIY13" s="24"/>
      <c r="GIZ13" s="24"/>
      <c r="GJA13" s="24"/>
      <c r="GJB13" s="24"/>
      <c r="GJC13" s="24"/>
      <c r="GJD13" s="24"/>
      <c r="GJE13" s="24"/>
      <c r="GJF13" s="24"/>
      <c r="GJG13" s="24"/>
      <c r="GJH13" s="24"/>
      <c r="GJI13" s="24"/>
      <c r="GJJ13" s="24"/>
      <c r="GJK13" s="24"/>
      <c r="GJL13" s="24"/>
      <c r="GJM13" s="24"/>
      <c r="GJN13" s="24"/>
      <c r="GJO13" s="24"/>
      <c r="GJP13" s="24"/>
      <c r="GJQ13" s="24"/>
      <c r="GJR13" s="24"/>
      <c r="GJS13" s="24"/>
      <c r="GJT13" s="24"/>
      <c r="GJU13" s="24"/>
      <c r="GJV13" s="24"/>
      <c r="GJW13" s="24"/>
      <c r="GJX13" s="24"/>
      <c r="GJY13" s="24"/>
      <c r="GJZ13" s="24"/>
      <c r="GKA13" s="24"/>
      <c r="GKB13" s="24"/>
      <c r="GKC13" s="24"/>
      <c r="GKD13" s="24"/>
      <c r="GKE13" s="24"/>
      <c r="GKF13" s="24"/>
      <c r="GKG13" s="24"/>
      <c r="GKH13" s="24"/>
      <c r="GKI13" s="24"/>
      <c r="GKJ13" s="24"/>
      <c r="GKK13" s="24"/>
      <c r="GKL13" s="24"/>
      <c r="GKM13" s="24"/>
      <c r="GKN13" s="24"/>
      <c r="GKO13" s="24"/>
      <c r="GKP13" s="24"/>
      <c r="GKQ13" s="24"/>
      <c r="GKR13" s="24"/>
      <c r="GKS13" s="24"/>
      <c r="GKT13" s="24"/>
      <c r="GKU13" s="24"/>
      <c r="GKV13" s="24"/>
      <c r="GKW13" s="24"/>
      <c r="GKX13" s="24"/>
      <c r="GKY13" s="24"/>
      <c r="GKZ13" s="24"/>
      <c r="GLA13" s="24"/>
      <c r="GLB13" s="24"/>
      <c r="GLC13" s="24"/>
      <c r="GLD13" s="24"/>
      <c r="GLE13" s="24"/>
      <c r="GLF13" s="24"/>
      <c r="GLG13" s="24"/>
      <c r="GLH13" s="24"/>
      <c r="GLI13" s="24"/>
      <c r="GLJ13" s="24"/>
      <c r="GLK13" s="24"/>
      <c r="GLL13" s="24"/>
      <c r="GLM13" s="24"/>
      <c r="GLN13" s="24"/>
      <c r="GLO13" s="24"/>
      <c r="GLP13" s="24"/>
      <c r="GLQ13" s="24"/>
      <c r="GLR13" s="24"/>
      <c r="GLS13" s="24"/>
      <c r="GLT13" s="24"/>
      <c r="GLU13" s="24"/>
      <c r="GLV13" s="24"/>
      <c r="GLW13" s="24"/>
      <c r="GLX13" s="24"/>
      <c r="GLY13" s="24"/>
      <c r="GLZ13" s="24"/>
      <c r="GMA13" s="24"/>
      <c r="GMB13" s="24"/>
      <c r="GMC13" s="24"/>
      <c r="GMD13" s="24"/>
      <c r="GME13" s="24"/>
      <c r="GMF13" s="24"/>
      <c r="GMG13" s="24"/>
      <c r="GMH13" s="24"/>
      <c r="GMI13" s="24"/>
      <c r="GMJ13" s="24"/>
      <c r="GMK13" s="24"/>
      <c r="GML13" s="24"/>
      <c r="GMM13" s="24"/>
      <c r="GMN13" s="24"/>
      <c r="GMO13" s="24"/>
      <c r="GMP13" s="24"/>
      <c r="GMQ13" s="24"/>
      <c r="GMR13" s="24"/>
      <c r="GMS13" s="24"/>
      <c r="GMT13" s="24"/>
      <c r="GMU13" s="24"/>
      <c r="GMV13" s="24"/>
      <c r="GMW13" s="24"/>
      <c r="GMX13" s="24"/>
      <c r="GMY13" s="24"/>
      <c r="GMZ13" s="24"/>
      <c r="GNA13" s="24"/>
      <c r="GNB13" s="24"/>
      <c r="GNC13" s="24"/>
      <c r="GND13" s="24"/>
      <c r="GNE13" s="24"/>
      <c r="GNF13" s="24"/>
      <c r="GNG13" s="24"/>
      <c r="GNH13" s="24"/>
      <c r="GNI13" s="24"/>
      <c r="GNJ13" s="24"/>
      <c r="GNK13" s="24"/>
      <c r="GNL13" s="24"/>
      <c r="GNM13" s="24"/>
      <c r="GNN13" s="24"/>
      <c r="GNO13" s="24"/>
      <c r="GNP13" s="24"/>
      <c r="GNQ13" s="24"/>
      <c r="GNR13" s="24"/>
      <c r="GNS13" s="24"/>
      <c r="GNT13" s="24"/>
      <c r="GNU13" s="24"/>
      <c r="GNV13" s="24"/>
      <c r="GNW13" s="24"/>
      <c r="GNX13" s="24"/>
      <c r="GNY13" s="24"/>
      <c r="GNZ13" s="24"/>
      <c r="GOA13" s="24"/>
      <c r="GOB13" s="24"/>
      <c r="GOC13" s="24"/>
      <c r="GOD13" s="24"/>
      <c r="GOE13" s="24"/>
      <c r="GOF13" s="24"/>
      <c r="GOG13" s="24"/>
      <c r="GOH13" s="24"/>
      <c r="GOI13" s="24"/>
      <c r="GOJ13" s="24"/>
      <c r="GOK13" s="24"/>
      <c r="GOL13" s="24"/>
      <c r="GOM13" s="24"/>
      <c r="GON13" s="24"/>
      <c r="GOO13" s="24"/>
      <c r="GOP13" s="24"/>
      <c r="GOQ13" s="24"/>
      <c r="GOR13" s="24"/>
      <c r="GOS13" s="24"/>
      <c r="GOT13" s="24"/>
      <c r="GOU13" s="24"/>
      <c r="GOV13" s="24"/>
      <c r="GOW13" s="24"/>
      <c r="GOX13" s="24"/>
      <c r="GOY13" s="24"/>
      <c r="GOZ13" s="24"/>
      <c r="GPA13" s="24"/>
      <c r="GPB13" s="24"/>
      <c r="GPC13" s="24"/>
      <c r="GPD13" s="24"/>
      <c r="GPE13" s="24"/>
      <c r="GPF13" s="24"/>
      <c r="GPG13" s="24"/>
      <c r="GPH13" s="24"/>
      <c r="GPI13" s="24"/>
      <c r="GPJ13" s="24"/>
      <c r="GPK13" s="24"/>
      <c r="GPL13" s="24"/>
      <c r="GPM13" s="24"/>
      <c r="GPN13" s="24"/>
      <c r="GPO13" s="24"/>
      <c r="GPP13" s="24"/>
      <c r="GPQ13" s="24"/>
      <c r="GPR13" s="24"/>
      <c r="GPS13" s="24"/>
      <c r="GPT13" s="24"/>
      <c r="GPU13" s="24"/>
      <c r="GPV13" s="24"/>
      <c r="GPW13" s="24"/>
      <c r="GPX13" s="24"/>
      <c r="GPY13" s="24"/>
      <c r="GPZ13" s="24"/>
      <c r="GQA13" s="24"/>
      <c r="GQB13" s="24"/>
      <c r="GQC13" s="24"/>
      <c r="GQD13" s="24"/>
      <c r="GQE13" s="24"/>
      <c r="GQF13" s="24"/>
      <c r="GQG13" s="24"/>
      <c r="GQH13" s="24"/>
      <c r="GQI13" s="24"/>
      <c r="GQJ13" s="24"/>
      <c r="GQK13" s="24"/>
      <c r="GQL13" s="24"/>
      <c r="GQM13" s="24"/>
      <c r="GQN13" s="24"/>
      <c r="GQO13" s="24"/>
      <c r="GQP13" s="24"/>
      <c r="GQQ13" s="24"/>
      <c r="GQR13" s="24"/>
      <c r="GQS13" s="24"/>
      <c r="GQT13" s="24"/>
      <c r="GQU13" s="24"/>
      <c r="GQV13" s="24"/>
      <c r="GQW13" s="24"/>
      <c r="GQX13" s="24"/>
      <c r="GQY13" s="24"/>
      <c r="GQZ13" s="24"/>
      <c r="GRA13" s="24"/>
      <c r="GRB13" s="24"/>
      <c r="GRC13" s="24"/>
      <c r="GRD13" s="24"/>
      <c r="GRE13" s="24"/>
      <c r="GRF13" s="24"/>
      <c r="GRG13" s="24"/>
      <c r="GRH13" s="24"/>
      <c r="GRI13" s="24"/>
      <c r="GRJ13" s="24"/>
      <c r="GRK13" s="24"/>
      <c r="GRL13" s="24"/>
      <c r="GRM13" s="24"/>
      <c r="GRN13" s="24"/>
      <c r="GRO13" s="24"/>
      <c r="GRP13" s="24"/>
      <c r="GRQ13" s="24"/>
      <c r="GRR13" s="24"/>
      <c r="GRS13" s="24"/>
      <c r="GRT13" s="24"/>
      <c r="GRU13" s="24"/>
      <c r="GRV13" s="24"/>
      <c r="GRW13" s="24"/>
      <c r="GRX13" s="24"/>
      <c r="GRY13" s="24"/>
      <c r="GRZ13" s="24"/>
      <c r="GSA13" s="24"/>
      <c r="GSB13" s="24"/>
      <c r="GSC13" s="24"/>
      <c r="GSD13" s="24"/>
      <c r="GSE13" s="24"/>
      <c r="GSF13" s="24"/>
      <c r="GSG13" s="24"/>
      <c r="GSH13" s="24"/>
      <c r="GSI13" s="24"/>
      <c r="GSJ13" s="24"/>
      <c r="GSK13" s="24"/>
      <c r="GSL13" s="24"/>
      <c r="GSM13" s="24"/>
      <c r="GSN13" s="24"/>
      <c r="GSO13" s="24"/>
      <c r="GSP13" s="24"/>
      <c r="GSQ13" s="24"/>
      <c r="GSR13" s="24"/>
      <c r="GSS13" s="24"/>
      <c r="GST13" s="24"/>
      <c r="GSU13" s="24"/>
      <c r="GSV13" s="24"/>
      <c r="GSW13" s="24"/>
      <c r="GSX13" s="24"/>
      <c r="GSY13" s="24"/>
      <c r="GSZ13" s="24"/>
      <c r="GTA13" s="24"/>
      <c r="GTB13" s="24"/>
      <c r="GTC13" s="24"/>
      <c r="GTD13" s="24"/>
      <c r="GTE13" s="24"/>
      <c r="GTF13" s="24"/>
      <c r="GTG13" s="24"/>
      <c r="GTH13" s="24"/>
      <c r="GTI13" s="24"/>
      <c r="GTJ13" s="24"/>
      <c r="GTK13" s="24"/>
      <c r="GTL13" s="24"/>
      <c r="GTM13" s="24"/>
      <c r="GTN13" s="24"/>
      <c r="GTO13" s="24"/>
      <c r="GTP13" s="24"/>
      <c r="GTQ13" s="24"/>
      <c r="GTR13" s="24"/>
      <c r="GTS13" s="24"/>
      <c r="GTT13" s="24"/>
      <c r="GTU13" s="24"/>
      <c r="GTV13" s="24"/>
      <c r="GTW13" s="24"/>
      <c r="GTX13" s="24"/>
      <c r="GTY13" s="24"/>
      <c r="GTZ13" s="24"/>
      <c r="GUA13" s="24"/>
      <c r="GUB13" s="24"/>
      <c r="GUC13" s="24"/>
      <c r="GUD13" s="24"/>
      <c r="GUE13" s="24"/>
      <c r="GUF13" s="24"/>
      <c r="GUG13" s="24"/>
      <c r="GUH13" s="24"/>
      <c r="GUI13" s="24"/>
      <c r="GUJ13" s="24"/>
      <c r="GUK13" s="24"/>
      <c r="GUL13" s="24"/>
      <c r="GUM13" s="24"/>
      <c r="GUN13" s="24"/>
      <c r="GUO13" s="24"/>
      <c r="GUP13" s="24"/>
      <c r="GUQ13" s="24"/>
      <c r="GUR13" s="24"/>
      <c r="GUS13" s="24"/>
      <c r="GUT13" s="24"/>
      <c r="GUU13" s="24"/>
      <c r="GUV13" s="24"/>
      <c r="GUW13" s="24"/>
      <c r="GUX13" s="24"/>
      <c r="GUY13" s="24"/>
      <c r="GUZ13" s="24"/>
      <c r="GVA13" s="24"/>
      <c r="GVB13" s="24"/>
      <c r="GVC13" s="24"/>
      <c r="GVD13" s="24"/>
      <c r="GVE13" s="24"/>
      <c r="GVF13" s="24"/>
      <c r="GVG13" s="24"/>
      <c r="GVH13" s="24"/>
      <c r="GVI13" s="24"/>
      <c r="GVJ13" s="24"/>
      <c r="GVK13" s="24"/>
      <c r="GVL13" s="24"/>
      <c r="GVM13" s="24"/>
      <c r="GVN13" s="24"/>
      <c r="GVO13" s="24"/>
      <c r="GVP13" s="24"/>
      <c r="GVQ13" s="24"/>
      <c r="GVR13" s="24"/>
      <c r="GVS13" s="24"/>
      <c r="GVT13" s="24"/>
      <c r="GVU13" s="24"/>
      <c r="GVV13" s="24"/>
      <c r="GVW13" s="24"/>
      <c r="GVX13" s="24"/>
      <c r="GVY13" s="24"/>
      <c r="GVZ13" s="24"/>
      <c r="GWA13" s="24"/>
      <c r="GWB13" s="24"/>
      <c r="GWC13" s="24"/>
      <c r="GWD13" s="24"/>
      <c r="GWE13" s="24"/>
      <c r="GWF13" s="24"/>
      <c r="GWG13" s="24"/>
      <c r="GWH13" s="24"/>
      <c r="GWI13" s="24"/>
      <c r="GWJ13" s="24"/>
      <c r="GWK13" s="24"/>
      <c r="GWL13" s="24"/>
      <c r="GWM13" s="24"/>
      <c r="GWN13" s="24"/>
      <c r="GWO13" s="24"/>
      <c r="GWP13" s="24"/>
      <c r="GWQ13" s="24"/>
      <c r="GWR13" s="24"/>
      <c r="GWS13" s="24"/>
      <c r="GWT13" s="24"/>
      <c r="GWU13" s="24"/>
      <c r="GWV13" s="24"/>
      <c r="GWW13" s="24"/>
      <c r="GWX13" s="24"/>
      <c r="GWY13" s="24"/>
      <c r="GWZ13" s="24"/>
      <c r="GXA13" s="24"/>
      <c r="GXB13" s="24"/>
      <c r="GXC13" s="24"/>
      <c r="GXD13" s="24"/>
      <c r="GXE13" s="24"/>
      <c r="GXF13" s="24"/>
      <c r="GXG13" s="24"/>
      <c r="GXH13" s="24"/>
      <c r="GXI13" s="24"/>
      <c r="GXJ13" s="24"/>
      <c r="GXK13" s="24"/>
      <c r="GXL13" s="24"/>
      <c r="GXM13" s="24"/>
      <c r="GXN13" s="24"/>
      <c r="GXO13" s="24"/>
      <c r="GXP13" s="24"/>
      <c r="GXQ13" s="24"/>
      <c r="GXR13" s="24"/>
      <c r="GXS13" s="24"/>
      <c r="GXT13" s="24"/>
      <c r="GXU13" s="24"/>
      <c r="GXV13" s="24"/>
      <c r="GXW13" s="24"/>
      <c r="GXX13" s="24"/>
      <c r="GXY13" s="24"/>
      <c r="GXZ13" s="24"/>
      <c r="GYA13" s="24"/>
      <c r="GYB13" s="24"/>
      <c r="GYC13" s="24"/>
      <c r="GYD13" s="24"/>
      <c r="GYE13" s="24"/>
      <c r="GYF13" s="24"/>
      <c r="GYG13" s="24"/>
      <c r="GYH13" s="24"/>
      <c r="GYI13" s="24"/>
      <c r="GYJ13" s="24"/>
      <c r="GYK13" s="24"/>
      <c r="GYL13" s="24"/>
      <c r="GYM13" s="24"/>
      <c r="GYN13" s="24"/>
      <c r="GYO13" s="24"/>
      <c r="GYP13" s="24"/>
      <c r="GYQ13" s="24"/>
      <c r="GYR13" s="24"/>
      <c r="GYS13" s="24"/>
      <c r="GYT13" s="24"/>
      <c r="GYU13" s="24"/>
      <c r="GYV13" s="24"/>
      <c r="GYW13" s="24"/>
      <c r="GYX13" s="24"/>
      <c r="GYY13" s="24"/>
      <c r="GYZ13" s="24"/>
      <c r="GZA13" s="24"/>
      <c r="GZB13" s="24"/>
      <c r="GZC13" s="24"/>
      <c r="GZD13" s="24"/>
      <c r="GZE13" s="24"/>
      <c r="GZF13" s="24"/>
      <c r="GZG13" s="24"/>
      <c r="GZH13" s="24"/>
      <c r="GZI13" s="24"/>
      <c r="GZJ13" s="24"/>
      <c r="GZK13" s="24"/>
      <c r="GZL13" s="24"/>
      <c r="GZM13" s="24"/>
      <c r="GZN13" s="24"/>
      <c r="GZO13" s="24"/>
      <c r="GZP13" s="24"/>
      <c r="GZQ13" s="24"/>
      <c r="GZR13" s="24"/>
      <c r="GZS13" s="24"/>
      <c r="GZT13" s="24"/>
      <c r="GZU13" s="24"/>
      <c r="GZV13" s="24"/>
      <c r="GZW13" s="24"/>
      <c r="GZX13" s="24"/>
      <c r="GZY13" s="24"/>
      <c r="GZZ13" s="24"/>
      <c r="HAA13" s="24"/>
      <c r="HAB13" s="24"/>
      <c r="HAC13" s="24"/>
      <c r="HAD13" s="24"/>
      <c r="HAE13" s="24"/>
      <c r="HAF13" s="24"/>
      <c r="HAG13" s="24"/>
      <c r="HAH13" s="24"/>
      <c r="HAI13" s="24"/>
      <c r="HAJ13" s="24"/>
      <c r="HAK13" s="24"/>
      <c r="HAL13" s="24"/>
      <c r="HAM13" s="24"/>
      <c r="HAN13" s="24"/>
      <c r="HAO13" s="24"/>
      <c r="HAP13" s="24"/>
      <c r="HAQ13" s="24"/>
      <c r="HAR13" s="24"/>
      <c r="HAS13" s="24"/>
      <c r="HAT13" s="24"/>
      <c r="HAU13" s="24"/>
      <c r="HAV13" s="24"/>
      <c r="HAW13" s="24"/>
      <c r="HAX13" s="24"/>
      <c r="HAY13" s="24"/>
      <c r="HAZ13" s="24"/>
      <c r="HBA13" s="24"/>
      <c r="HBB13" s="24"/>
      <c r="HBC13" s="24"/>
      <c r="HBD13" s="24"/>
      <c r="HBE13" s="24"/>
      <c r="HBF13" s="24"/>
      <c r="HBG13" s="24"/>
      <c r="HBH13" s="24"/>
      <c r="HBI13" s="24"/>
      <c r="HBJ13" s="24"/>
      <c r="HBK13" s="24"/>
      <c r="HBL13" s="24"/>
      <c r="HBM13" s="24"/>
      <c r="HBN13" s="24"/>
      <c r="HBO13" s="24"/>
      <c r="HBP13" s="24"/>
      <c r="HBQ13" s="24"/>
      <c r="HBR13" s="24"/>
      <c r="HBS13" s="24"/>
      <c r="HBT13" s="24"/>
      <c r="HBU13" s="24"/>
      <c r="HBV13" s="24"/>
      <c r="HBW13" s="24"/>
      <c r="HBX13" s="24"/>
      <c r="HBY13" s="24"/>
      <c r="HBZ13" s="24"/>
      <c r="HCA13" s="24"/>
      <c r="HCB13" s="24"/>
      <c r="HCC13" s="24"/>
      <c r="HCD13" s="24"/>
      <c r="HCE13" s="24"/>
      <c r="HCF13" s="24"/>
      <c r="HCG13" s="24"/>
      <c r="HCH13" s="24"/>
      <c r="HCI13" s="24"/>
      <c r="HCJ13" s="24"/>
      <c r="HCK13" s="24"/>
      <c r="HCL13" s="24"/>
      <c r="HCM13" s="24"/>
      <c r="HCN13" s="24"/>
      <c r="HCO13" s="24"/>
      <c r="HCP13" s="24"/>
      <c r="HCQ13" s="24"/>
      <c r="HCR13" s="24"/>
      <c r="HCS13" s="24"/>
      <c r="HCT13" s="24"/>
      <c r="HCU13" s="24"/>
      <c r="HCV13" s="24"/>
      <c r="HCW13" s="24"/>
      <c r="HCX13" s="24"/>
      <c r="HCY13" s="24"/>
      <c r="HCZ13" s="24"/>
      <c r="HDA13" s="24"/>
      <c r="HDB13" s="24"/>
      <c r="HDC13" s="24"/>
      <c r="HDD13" s="24"/>
      <c r="HDE13" s="24"/>
      <c r="HDF13" s="24"/>
      <c r="HDG13" s="24"/>
      <c r="HDH13" s="24"/>
      <c r="HDI13" s="24"/>
      <c r="HDJ13" s="24"/>
      <c r="HDK13" s="24"/>
      <c r="HDL13" s="24"/>
      <c r="HDM13" s="24"/>
      <c r="HDN13" s="24"/>
      <c r="HDO13" s="24"/>
      <c r="HDP13" s="24"/>
      <c r="HDQ13" s="24"/>
      <c r="HDR13" s="24"/>
      <c r="HDS13" s="24"/>
      <c r="HDT13" s="24"/>
      <c r="HDU13" s="24"/>
      <c r="HDV13" s="24"/>
      <c r="HDW13" s="24"/>
      <c r="HDX13" s="24"/>
      <c r="HDY13" s="24"/>
      <c r="HDZ13" s="24"/>
      <c r="HEA13" s="24"/>
      <c r="HEB13" s="24"/>
      <c r="HEC13" s="24"/>
      <c r="HED13" s="24"/>
      <c r="HEE13" s="24"/>
      <c r="HEF13" s="24"/>
      <c r="HEG13" s="24"/>
      <c r="HEH13" s="24"/>
      <c r="HEI13" s="24"/>
      <c r="HEJ13" s="24"/>
      <c r="HEK13" s="24"/>
      <c r="HEL13" s="24"/>
      <c r="HEM13" s="24"/>
      <c r="HEN13" s="24"/>
      <c r="HEO13" s="24"/>
      <c r="HEP13" s="24"/>
      <c r="HEQ13" s="24"/>
      <c r="HER13" s="24"/>
      <c r="HES13" s="24"/>
      <c r="HET13" s="24"/>
      <c r="HEU13" s="24"/>
      <c r="HEV13" s="24"/>
      <c r="HEW13" s="24"/>
      <c r="HEX13" s="24"/>
      <c r="HEY13" s="24"/>
      <c r="HEZ13" s="24"/>
      <c r="HFA13" s="24"/>
      <c r="HFB13" s="24"/>
      <c r="HFC13" s="24"/>
      <c r="HFD13" s="24"/>
      <c r="HFE13" s="24"/>
      <c r="HFF13" s="24"/>
      <c r="HFG13" s="24"/>
      <c r="HFH13" s="24"/>
      <c r="HFI13" s="24"/>
      <c r="HFJ13" s="24"/>
      <c r="HFK13" s="24"/>
      <c r="HFL13" s="24"/>
      <c r="HFM13" s="24"/>
      <c r="HFN13" s="24"/>
      <c r="HFO13" s="24"/>
      <c r="HFP13" s="24"/>
      <c r="HFQ13" s="24"/>
      <c r="HFR13" s="24"/>
      <c r="HFS13" s="24"/>
      <c r="HFT13" s="24"/>
      <c r="HFU13" s="24"/>
      <c r="HFV13" s="24"/>
      <c r="HFW13" s="24"/>
      <c r="HFX13" s="24"/>
      <c r="HFY13" s="24"/>
      <c r="HFZ13" s="24"/>
      <c r="HGA13" s="24"/>
      <c r="HGB13" s="24"/>
      <c r="HGC13" s="24"/>
      <c r="HGD13" s="24"/>
      <c r="HGE13" s="24"/>
      <c r="HGF13" s="24"/>
      <c r="HGG13" s="24"/>
      <c r="HGH13" s="24"/>
      <c r="HGI13" s="24"/>
      <c r="HGJ13" s="24"/>
      <c r="HGK13" s="24"/>
      <c r="HGL13" s="24"/>
      <c r="HGM13" s="24"/>
      <c r="HGN13" s="24"/>
      <c r="HGO13" s="24"/>
      <c r="HGP13" s="24"/>
      <c r="HGQ13" s="24"/>
      <c r="HGR13" s="24"/>
      <c r="HGS13" s="24"/>
      <c r="HGT13" s="24"/>
      <c r="HGU13" s="24"/>
      <c r="HGV13" s="24"/>
      <c r="HGW13" s="24"/>
      <c r="HGX13" s="24"/>
      <c r="HGY13" s="24"/>
      <c r="HGZ13" s="24"/>
      <c r="HHA13" s="24"/>
      <c r="HHB13" s="24"/>
      <c r="HHC13" s="24"/>
      <c r="HHD13" s="24"/>
      <c r="HHE13" s="24"/>
      <c r="HHF13" s="24"/>
      <c r="HHG13" s="24"/>
      <c r="HHH13" s="24"/>
      <c r="HHI13" s="24"/>
      <c r="HHJ13" s="24"/>
      <c r="HHK13" s="24"/>
      <c r="HHL13" s="24"/>
      <c r="HHM13" s="24"/>
      <c r="HHN13" s="24"/>
      <c r="HHO13" s="24"/>
      <c r="HHP13" s="24"/>
      <c r="HHQ13" s="24"/>
      <c r="HHR13" s="24"/>
      <c r="HHS13" s="24"/>
      <c r="HHT13" s="24"/>
      <c r="HHU13" s="24"/>
      <c r="HHV13" s="24"/>
      <c r="HHW13" s="24"/>
      <c r="HHX13" s="24"/>
      <c r="HHY13" s="24"/>
      <c r="HHZ13" s="24"/>
      <c r="HIA13" s="24"/>
      <c r="HIB13" s="24"/>
      <c r="HIC13" s="24"/>
      <c r="HID13" s="24"/>
      <c r="HIE13" s="24"/>
      <c r="HIF13" s="24"/>
      <c r="HIG13" s="24"/>
      <c r="HIH13" s="24"/>
      <c r="HII13" s="24"/>
      <c r="HIJ13" s="24"/>
      <c r="HIK13" s="24"/>
      <c r="HIL13" s="24"/>
      <c r="HIM13" s="24"/>
      <c r="HIN13" s="24"/>
      <c r="HIO13" s="24"/>
      <c r="HIP13" s="24"/>
      <c r="HIQ13" s="24"/>
      <c r="HIR13" s="24"/>
      <c r="HIS13" s="24"/>
      <c r="HIT13" s="24"/>
      <c r="HIU13" s="24"/>
      <c r="HIV13" s="24"/>
      <c r="HIW13" s="24"/>
      <c r="HIX13" s="24"/>
      <c r="HIY13" s="24"/>
      <c r="HIZ13" s="24"/>
      <c r="HJA13" s="24"/>
      <c r="HJB13" s="24"/>
      <c r="HJC13" s="24"/>
      <c r="HJD13" s="24"/>
      <c r="HJE13" s="24"/>
      <c r="HJF13" s="24"/>
      <c r="HJG13" s="24"/>
      <c r="HJH13" s="24"/>
      <c r="HJI13" s="24"/>
      <c r="HJJ13" s="24"/>
      <c r="HJK13" s="24"/>
      <c r="HJL13" s="24"/>
      <c r="HJM13" s="24"/>
      <c r="HJN13" s="24"/>
      <c r="HJO13" s="24"/>
      <c r="HJP13" s="24"/>
      <c r="HJQ13" s="24"/>
      <c r="HJR13" s="24"/>
      <c r="HJS13" s="24"/>
      <c r="HJT13" s="24"/>
      <c r="HJU13" s="24"/>
      <c r="HJV13" s="24"/>
      <c r="HJW13" s="24"/>
      <c r="HJX13" s="24"/>
      <c r="HJY13" s="24"/>
      <c r="HJZ13" s="24"/>
      <c r="HKA13" s="24"/>
      <c r="HKB13" s="24"/>
      <c r="HKC13" s="24"/>
      <c r="HKD13" s="24"/>
      <c r="HKE13" s="24"/>
      <c r="HKF13" s="24"/>
      <c r="HKG13" s="24"/>
      <c r="HKH13" s="24"/>
      <c r="HKI13" s="24"/>
      <c r="HKJ13" s="24"/>
      <c r="HKK13" s="24"/>
      <c r="HKL13" s="24"/>
      <c r="HKM13" s="24"/>
      <c r="HKN13" s="24"/>
      <c r="HKO13" s="24"/>
      <c r="HKP13" s="24"/>
      <c r="HKQ13" s="24"/>
      <c r="HKR13" s="24"/>
      <c r="HKS13" s="24"/>
      <c r="HKT13" s="24"/>
      <c r="HKU13" s="24"/>
      <c r="HKV13" s="24"/>
      <c r="HKW13" s="24"/>
      <c r="HKX13" s="24"/>
      <c r="HKY13" s="24"/>
      <c r="HKZ13" s="24"/>
      <c r="HLA13" s="24"/>
      <c r="HLB13" s="24"/>
      <c r="HLC13" s="24"/>
      <c r="HLD13" s="24"/>
      <c r="HLE13" s="24"/>
      <c r="HLF13" s="24"/>
      <c r="HLG13" s="24"/>
      <c r="HLH13" s="24"/>
      <c r="HLI13" s="24"/>
      <c r="HLJ13" s="24"/>
      <c r="HLK13" s="24"/>
      <c r="HLL13" s="24"/>
      <c r="HLM13" s="24"/>
      <c r="HLN13" s="24"/>
      <c r="HLO13" s="24"/>
      <c r="HLP13" s="24"/>
      <c r="HLQ13" s="24"/>
      <c r="HLR13" s="24"/>
      <c r="HLS13" s="24"/>
      <c r="HLT13" s="24"/>
      <c r="HLU13" s="24"/>
      <c r="HLV13" s="24"/>
      <c r="HLW13" s="24"/>
      <c r="HLX13" s="24"/>
      <c r="HLY13" s="24"/>
      <c r="HLZ13" s="24"/>
      <c r="HMA13" s="24"/>
      <c r="HMB13" s="24"/>
      <c r="HMC13" s="24"/>
      <c r="HMD13" s="24"/>
      <c r="HME13" s="24"/>
      <c r="HMF13" s="24"/>
      <c r="HMG13" s="24"/>
      <c r="HMH13" s="24"/>
      <c r="HMI13" s="24"/>
      <c r="HMJ13" s="24"/>
      <c r="HMK13" s="24"/>
      <c r="HML13" s="24"/>
      <c r="HMM13" s="24"/>
      <c r="HMN13" s="24"/>
      <c r="HMO13" s="24"/>
      <c r="HMP13" s="24"/>
      <c r="HMQ13" s="24"/>
      <c r="HMR13" s="24"/>
      <c r="HMS13" s="24"/>
      <c r="HMT13" s="24"/>
      <c r="HMU13" s="24"/>
      <c r="HMV13" s="24"/>
      <c r="HMW13" s="24"/>
      <c r="HMX13" s="24"/>
      <c r="HMY13" s="24"/>
      <c r="HMZ13" s="24"/>
      <c r="HNA13" s="24"/>
      <c r="HNB13" s="24"/>
      <c r="HNC13" s="24"/>
      <c r="HND13" s="24"/>
      <c r="HNE13" s="24"/>
      <c r="HNF13" s="24"/>
      <c r="HNG13" s="24"/>
      <c r="HNH13" s="24"/>
      <c r="HNI13" s="24"/>
      <c r="HNJ13" s="24"/>
      <c r="HNK13" s="24"/>
      <c r="HNL13" s="24"/>
      <c r="HNM13" s="24"/>
      <c r="HNN13" s="24"/>
      <c r="HNO13" s="24"/>
      <c r="HNP13" s="24"/>
      <c r="HNQ13" s="24"/>
      <c r="HNR13" s="24"/>
      <c r="HNS13" s="24"/>
      <c r="HNT13" s="24"/>
      <c r="HNU13" s="24"/>
      <c r="HNV13" s="24"/>
      <c r="HNW13" s="24"/>
      <c r="HNX13" s="24"/>
      <c r="HNY13" s="24"/>
      <c r="HNZ13" s="24"/>
      <c r="HOA13" s="24"/>
      <c r="HOB13" s="24"/>
      <c r="HOC13" s="24"/>
      <c r="HOD13" s="24"/>
      <c r="HOE13" s="24"/>
      <c r="HOF13" s="24"/>
      <c r="HOG13" s="24"/>
      <c r="HOH13" s="24"/>
      <c r="HOI13" s="24"/>
      <c r="HOJ13" s="24"/>
      <c r="HOK13" s="24"/>
      <c r="HOL13" s="24"/>
      <c r="HOM13" s="24"/>
      <c r="HON13" s="24"/>
      <c r="HOO13" s="24"/>
      <c r="HOP13" s="24"/>
      <c r="HOQ13" s="24"/>
      <c r="HOR13" s="24"/>
      <c r="HOS13" s="24"/>
      <c r="HOT13" s="24"/>
      <c r="HOU13" s="24"/>
      <c r="HOV13" s="24"/>
      <c r="HOW13" s="24"/>
      <c r="HOX13" s="24"/>
      <c r="HOY13" s="24"/>
      <c r="HOZ13" s="24"/>
      <c r="HPA13" s="24"/>
      <c r="HPB13" s="24"/>
      <c r="HPC13" s="24"/>
      <c r="HPD13" s="24"/>
      <c r="HPE13" s="24"/>
      <c r="HPF13" s="24"/>
      <c r="HPG13" s="24"/>
      <c r="HPH13" s="24"/>
      <c r="HPI13" s="24"/>
      <c r="HPJ13" s="24"/>
      <c r="HPK13" s="24"/>
      <c r="HPL13" s="24"/>
      <c r="HPM13" s="24"/>
      <c r="HPN13" s="24"/>
      <c r="HPO13" s="24"/>
      <c r="HPP13" s="24"/>
      <c r="HPQ13" s="24"/>
      <c r="HPR13" s="24"/>
      <c r="HPS13" s="24"/>
      <c r="HPT13" s="24"/>
      <c r="HPU13" s="24"/>
      <c r="HPV13" s="24"/>
      <c r="HPW13" s="24"/>
      <c r="HPX13" s="24"/>
      <c r="HPY13" s="24"/>
      <c r="HPZ13" s="24"/>
      <c r="HQA13" s="24"/>
      <c r="HQB13" s="24"/>
      <c r="HQC13" s="24"/>
      <c r="HQD13" s="24"/>
      <c r="HQE13" s="24"/>
      <c r="HQF13" s="24"/>
      <c r="HQG13" s="24"/>
      <c r="HQH13" s="24"/>
      <c r="HQI13" s="24"/>
      <c r="HQJ13" s="24"/>
      <c r="HQK13" s="24"/>
      <c r="HQL13" s="24"/>
      <c r="HQM13" s="24"/>
      <c r="HQN13" s="24"/>
      <c r="HQO13" s="24"/>
      <c r="HQP13" s="24"/>
      <c r="HQQ13" s="24"/>
      <c r="HQR13" s="24"/>
      <c r="HQS13" s="24"/>
      <c r="HQT13" s="24"/>
      <c r="HQU13" s="24"/>
      <c r="HQV13" s="24"/>
      <c r="HQW13" s="24"/>
      <c r="HQX13" s="24"/>
      <c r="HQY13" s="24"/>
      <c r="HQZ13" s="24"/>
      <c r="HRA13" s="24"/>
      <c r="HRB13" s="24"/>
      <c r="HRC13" s="24"/>
      <c r="HRD13" s="24"/>
      <c r="HRE13" s="24"/>
      <c r="HRF13" s="24"/>
      <c r="HRG13" s="24"/>
      <c r="HRH13" s="24"/>
      <c r="HRI13" s="24"/>
      <c r="HRJ13" s="24"/>
      <c r="HRK13" s="24"/>
      <c r="HRL13" s="24"/>
      <c r="HRM13" s="24"/>
      <c r="HRN13" s="24"/>
      <c r="HRO13" s="24"/>
      <c r="HRP13" s="24"/>
      <c r="HRQ13" s="24"/>
      <c r="HRR13" s="24"/>
      <c r="HRS13" s="24"/>
      <c r="HRT13" s="24"/>
      <c r="HRU13" s="24"/>
      <c r="HRV13" s="24"/>
      <c r="HRW13" s="24"/>
      <c r="HRX13" s="24"/>
      <c r="HRY13" s="24"/>
      <c r="HRZ13" s="24"/>
      <c r="HSA13" s="24"/>
      <c r="HSB13" s="24"/>
      <c r="HSC13" s="24"/>
      <c r="HSD13" s="24"/>
      <c r="HSE13" s="24"/>
      <c r="HSF13" s="24"/>
      <c r="HSG13" s="24"/>
      <c r="HSH13" s="24"/>
      <c r="HSI13" s="24"/>
      <c r="HSJ13" s="24"/>
      <c r="HSK13" s="24"/>
      <c r="HSL13" s="24"/>
      <c r="HSM13" s="24"/>
      <c r="HSN13" s="24"/>
      <c r="HSO13" s="24"/>
      <c r="HSP13" s="24"/>
      <c r="HSQ13" s="24"/>
      <c r="HSR13" s="24"/>
      <c r="HSS13" s="24"/>
      <c r="HST13" s="24"/>
      <c r="HSU13" s="24"/>
      <c r="HSV13" s="24"/>
      <c r="HSW13" s="24"/>
      <c r="HSX13" s="24"/>
      <c r="HSY13" s="24"/>
      <c r="HSZ13" s="24"/>
      <c r="HTA13" s="24"/>
      <c r="HTB13" s="24"/>
      <c r="HTC13" s="24"/>
      <c r="HTD13" s="24"/>
      <c r="HTE13" s="24"/>
      <c r="HTF13" s="24"/>
      <c r="HTG13" s="24"/>
      <c r="HTH13" s="24"/>
      <c r="HTI13" s="24"/>
      <c r="HTJ13" s="24"/>
      <c r="HTK13" s="24"/>
      <c r="HTL13" s="24"/>
      <c r="HTM13" s="24"/>
      <c r="HTN13" s="24"/>
      <c r="HTO13" s="24"/>
      <c r="HTP13" s="24"/>
      <c r="HTQ13" s="24"/>
      <c r="HTR13" s="24"/>
      <c r="HTS13" s="24"/>
      <c r="HTT13" s="24"/>
      <c r="HTU13" s="24"/>
      <c r="HTV13" s="24"/>
      <c r="HTW13" s="24"/>
      <c r="HTX13" s="24"/>
      <c r="HTY13" s="24"/>
      <c r="HTZ13" s="24"/>
      <c r="HUA13" s="24"/>
      <c r="HUB13" s="24"/>
      <c r="HUC13" s="24"/>
      <c r="HUD13" s="24"/>
      <c r="HUE13" s="24"/>
      <c r="HUF13" s="24"/>
      <c r="HUG13" s="24"/>
      <c r="HUH13" s="24"/>
      <c r="HUI13" s="24"/>
      <c r="HUJ13" s="24"/>
      <c r="HUK13" s="24"/>
      <c r="HUL13" s="24"/>
      <c r="HUM13" s="24"/>
      <c r="HUN13" s="24"/>
      <c r="HUO13" s="24"/>
      <c r="HUP13" s="24"/>
      <c r="HUQ13" s="24"/>
      <c r="HUR13" s="24"/>
      <c r="HUS13" s="24"/>
      <c r="HUT13" s="24"/>
      <c r="HUU13" s="24"/>
      <c r="HUV13" s="24"/>
      <c r="HUW13" s="24"/>
      <c r="HUX13" s="24"/>
      <c r="HUY13" s="24"/>
      <c r="HUZ13" s="24"/>
      <c r="HVA13" s="24"/>
      <c r="HVB13" s="24"/>
      <c r="HVC13" s="24"/>
      <c r="HVD13" s="24"/>
      <c r="HVE13" s="24"/>
      <c r="HVF13" s="24"/>
      <c r="HVG13" s="24"/>
      <c r="HVH13" s="24"/>
      <c r="HVI13" s="24"/>
      <c r="HVJ13" s="24"/>
      <c r="HVK13" s="24"/>
      <c r="HVL13" s="24"/>
      <c r="HVM13" s="24"/>
      <c r="HVN13" s="24"/>
      <c r="HVO13" s="24"/>
      <c r="HVP13" s="24"/>
      <c r="HVQ13" s="24"/>
      <c r="HVR13" s="24"/>
      <c r="HVS13" s="24"/>
      <c r="HVT13" s="24"/>
      <c r="HVU13" s="24"/>
      <c r="HVV13" s="24"/>
      <c r="HVW13" s="24"/>
      <c r="HVX13" s="24"/>
      <c r="HVY13" s="24"/>
      <c r="HVZ13" s="24"/>
      <c r="HWA13" s="24"/>
      <c r="HWB13" s="24"/>
      <c r="HWC13" s="24"/>
      <c r="HWD13" s="24"/>
      <c r="HWE13" s="24"/>
      <c r="HWF13" s="24"/>
      <c r="HWG13" s="24"/>
      <c r="HWH13" s="24"/>
      <c r="HWI13" s="24"/>
      <c r="HWJ13" s="24"/>
      <c r="HWK13" s="24"/>
      <c r="HWL13" s="24"/>
      <c r="HWM13" s="24"/>
      <c r="HWN13" s="24"/>
      <c r="HWO13" s="24"/>
      <c r="HWP13" s="24"/>
      <c r="HWQ13" s="24"/>
      <c r="HWR13" s="24"/>
      <c r="HWS13" s="24"/>
      <c r="HWT13" s="24"/>
      <c r="HWU13" s="24"/>
      <c r="HWV13" s="24"/>
      <c r="HWW13" s="24"/>
      <c r="HWX13" s="24"/>
      <c r="HWY13" s="24"/>
      <c r="HWZ13" s="24"/>
      <c r="HXA13" s="24"/>
      <c r="HXB13" s="24"/>
      <c r="HXC13" s="24"/>
      <c r="HXD13" s="24"/>
      <c r="HXE13" s="24"/>
      <c r="HXF13" s="24"/>
      <c r="HXG13" s="24"/>
      <c r="HXH13" s="24"/>
      <c r="HXI13" s="24"/>
      <c r="HXJ13" s="24"/>
      <c r="HXK13" s="24"/>
      <c r="HXL13" s="24"/>
      <c r="HXM13" s="24"/>
      <c r="HXN13" s="24"/>
      <c r="HXO13" s="24"/>
      <c r="HXP13" s="24"/>
      <c r="HXQ13" s="24"/>
      <c r="HXR13" s="24"/>
      <c r="HXS13" s="24"/>
      <c r="HXT13" s="24"/>
      <c r="HXU13" s="24"/>
      <c r="HXV13" s="24"/>
      <c r="HXW13" s="24"/>
      <c r="HXX13" s="24"/>
      <c r="HXY13" s="24"/>
      <c r="HXZ13" s="24"/>
      <c r="HYA13" s="24"/>
      <c r="HYB13" s="24"/>
      <c r="HYC13" s="24"/>
      <c r="HYD13" s="24"/>
      <c r="HYE13" s="24"/>
      <c r="HYF13" s="24"/>
      <c r="HYG13" s="24"/>
      <c r="HYH13" s="24"/>
      <c r="HYI13" s="24"/>
      <c r="HYJ13" s="24"/>
      <c r="HYK13" s="24"/>
      <c r="HYL13" s="24"/>
      <c r="HYM13" s="24"/>
      <c r="HYN13" s="24"/>
      <c r="HYO13" s="24"/>
      <c r="HYP13" s="24"/>
      <c r="HYQ13" s="24"/>
      <c r="HYR13" s="24"/>
      <c r="HYS13" s="24"/>
      <c r="HYT13" s="24"/>
      <c r="HYU13" s="24"/>
      <c r="HYV13" s="24"/>
      <c r="HYW13" s="24"/>
      <c r="HYX13" s="24"/>
      <c r="HYY13" s="24"/>
      <c r="HYZ13" s="24"/>
      <c r="HZA13" s="24"/>
      <c r="HZB13" s="24"/>
      <c r="HZC13" s="24"/>
      <c r="HZD13" s="24"/>
      <c r="HZE13" s="24"/>
      <c r="HZF13" s="24"/>
      <c r="HZG13" s="24"/>
      <c r="HZH13" s="24"/>
      <c r="HZI13" s="24"/>
      <c r="HZJ13" s="24"/>
      <c r="HZK13" s="24"/>
      <c r="HZL13" s="24"/>
      <c r="HZM13" s="24"/>
      <c r="HZN13" s="24"/>
      <c r="HZO13" s="24"/>
      <c r="HZP13" s="24"/>
      <c r="HZQ13" s="24"/>
      <c r="HZR13" s="24"/>
      <c r="HZS13" s="24"/>
      <c r="HZT13" s="24"/>
      <c r="HZU13" s="24"/>
      <c r="HZV13" s="24"/>
      <c r="HZW13" s="24"/>
      <c r="HZX13" s="24"/>
      <c r="HZY13" s="24"/>
      <c r="HZZ13" s="24"/>
      <c r="IAA13" s="24"/>
      <c r="IAB13" s="24"/>
      <c r="IAC13" s="24"/>
      <c r="IAD13" s="24"/>
      <c r="IAE13" s="24"/>
      <c r="IAF13" s="24"/>
      <c r="IAG13" s="24"/>
      <c r="IAH13" s="24"/>
      <c r="IAI13" s="24"/>
      <c r="IAJ13" s="24"/>
      <c r="IAK13" s="24"/>
      <c r="IAL13" s="24"/>
      <c r="IAM13" s="24"/>
      <c r="IAN13" s="24"/>
      <c r="IAO13" s="24"/>
      <c r="IAP13" s="24"/>
      <c r="IAQ13" s="24"/>
      <c r="IAR13" s="24"/>
      <c r="IAS13" s="24"/>
      <c r="IAT13" s="24"/>
      <c r="IAU13" s="24"/>
      <c r="IAV13" s="24"/>
      <c r="IAW13" s="24"/>
      <c r="IAX13" s="24"/>
      <c r="IAY13" s="24"/>
      <c r="IAZ13" s="24"/>
      <c r="IBA13" s="24"/>
      <c r="IBB13" s="24"/>
      <c r="IBC13" s="24"/>
      <c r="IBD13" s="24"/>
      <c r="IBE13" s="24"/>
      <c r="IBF13" s="24"/>
      <c r="IBG13" s="24"/>
      <c r="IBH13" s="24"/>
      <c r="IBI13" s="24"/>
      <c r="IBJ13" s="24"/>
      <c r="IBK13" s="24"/>
      <c r="IBL13" s="24"/>
      <c r="IBM13" s="24"/>
      <c r="IBN13" s="24"/>
      <c r="IBO13" s="24"/>
      <c r="IBP13" s="24"/>
      <c r="IBQ13" s="24"/>
      <c r="IBR13" s="24"/>
      <c r="IBS13" s="24"/>
      <c r="IBT13" s="24"/>
      <c r="IBU13" s="24"/>
      <c r="IBV13" s="24"/>
      <c r="IBW13" s="24"/>
      <c r="IBX13" s="24"/>
      <c r="IBY13" s="24"/>
      <c r="IBZ13" s="24"/>
      <c r="ICA13" s="24"/>
      <c r="ICB13" s="24"/>
      <c r="ICC13" s="24"/>
      <c r="ICD13" s="24"/>
      <c r="ICE13" s="24"/>
      <c r="ICF13" s="24"/>
      <c r="ICG13" s="24"/>
      <c r="ICH13" s="24"/>
      <c r="ICI13" s="24"/>
      <c r="ICJ13" s="24"/>
      <c r="ICK13" s="24"/>
      <c r="ICL13" s="24"/>
      <c r="ICM13" s="24"/>
      <c r="ICN13" s="24"/>
      <c r="ICO13" s="24"/>
      <c r="ICP13" s="24"/>
      <c r="ICQ13" s="24"/>
      <c r="ICR13" s="24"/>
      <c r="ICS13" s="24"/>
      <c r="ICT13" s="24"/>
      <c r="ICU13" s="24"/>
      <c r="ICV13" s="24"/>
      <c r="ICW13" s="24"/>
      <c r="ICX13" s="24"/>
      <c r="ICY13" s="24"/>
      <c r="ICZ13" s="24"/>
      <c r="IDA13" s="24"/>
      <c r="IDB13" s="24"/>
      <c r="IDC13" s="24"/>
      <c r="IDD13" s="24"/>
      <c r="IDE13" s="24"/>
      <c r="IDF13" s="24"/>
      <c r="IDG13" s="24"/>
      <c r="IDH13" s="24"/>
      <c r="IDI13" s="24"/>
      <c r="IDJ13" s="24"/>
      <c r="IDK13" s="24"/>
      <c r="IDL13" s="24"/>
      <c r="IDM13" s="24"/>
      <c r="IDN13" s="24"/>
      <c r="IDO13" s="24"/>
      <c r="IDP13" s="24"/>
      <c r="IDQ13" s="24"/>
      <c r="IDR13" s="24"/>
      <c r="IDS13" s="24"/>
      <c r="IDT13" s="24"/>
      <c r="IDU13" s="24"/>
      <c r="IDV13" s="24"/>
      <c r="IDW13" s="24"/>
      <c r="IDX13" s="24"/>
      <c r="IDY13" s="24"/>
      <c r="IDZ13" s="24"/>
      <c r="IEA13" s="24"/>
      <c r="IEB13" s="24"/>
      <c r="IEC13" s="24"/>
      <c r="IED13" s="24"/>
      <c r="IEE13" s="24"/>
      <c r="IEF13" s="24"/>
      <c r="IEG13" s="24"/>
      <c r="IEH13" s="24"/>
      <c r="IEI13" s="24"/>
      <c r="IEJ13" s="24"/>
      <c r="IEK13" s="24"/>
      <c r="IEL13" s="24"/>
      <c r="IEM13" s="24"/>
      <c r="IEN13" s="24"/>
      <c r="IEO13" s="24"/>
      <c r="IEP13" s="24"/>
      <c r="IEQ13" s="24"/>
      <c r="IER13" s="24"/>
      <c r="IES13" s="24"/>
      <c r="IET13" s="24"/>
      <c r="IEU13" s="24"/>
      <c r="IEV13" s="24"/>
      <c r="IEW13" s="24"/>
      <c r="IEX13" s="24"/>
      <c r="IEY13" s="24"/>
      <c r="IEZ13" s="24"/>
      <c r="IFA13" s="24"/>
      <c r="IFB13" s="24"/>
      <c r="IFC13" s="24"/>
      <c r="IFD13" s="24"/>
      <c r="IFE13" s="24"/>
      <c r="IFF13" s="24"/>
      <c r="IFG13" s="24"/>
      <c r="IFH13" s="24"/>
      <c r="IFI13" s="24"/>
      <c r="IFJ13" s="24"/>
      <c r="IFK13" s="24"/>
      <c r="IFL13" s="24"/>
      <c r="IFM13" s="24"/>
      <c r="IFN13" s="24"/>
      <c r="IFO13" s="24"/>
      <c r="IFP13" s="24"/>
      <c r="IFQ13" s="24"/>
      <c r="IFR13" s="24"/>
      <c r="IFS13" s="24"/>
      <c r="IFT13" s="24"/>
      <c r="IFU13" s="24"/>
      <c r="IFV13" s="24"/>
      <c r="IFW13" s="24"/>
      <c r="IFX13" s="24"/>
      <c r="IFY13" s="24"/>
      <c r="IFZ13" s="24"/>
      <c r="IGA13" s="24"/>
      <c r="IGB13" s="24"/>
      <c r="IGC13" s="24"/>
      <c r="IGD13" s="24"/>
      <c r="IGE13" s="24"/>
      <c r="IGF13" s="24"/>
      <c r="IGG13" s="24"/>
      <c r="IGH13" s="24"/>
      <c r="IGI13" s="24"/>
      <c r="IGJ13" s="24"/>
      <c r="IGK13" s="24"/>
      <c r="IGL13" s="24"/>
      <c r="IGM13" s="24"/>
      <c r="IGN13" s="24"/>
      <c r="IGO13" s="24"/>
      <c r="IGP13" s="24"/>
      <c r="IGQ13" s="24"/>
      <c r="IGR13" s="24"/>
      <c r="IGS13" s="24"/>
      <c r="IGT13" s="24"/>
      <c r="IGU13" s="24"/>
      <c r="IGV13" s="24"/>
      <c r="IGW13" s="24"/>
      <c r="IGX13" s="24"/>
      <c r="IGY13" s="24"/>
      <c r="IGZ13" s="24"/>
      <c r="IHA13" s="24"/>
      <c r="IHB13" s="24"/>
      <c r="IHC13" s="24"/>
      <c r="IHD13" s="24"/>
      <c r="IHE13" s="24"/>
      <c r="IHF13" s="24"/>
      <c r="IHG13" s="24"/>
      <c r="IHH13" s="24"/>
      <c r="IHI13" s="24"/>
      <c r="IHJ13" s="24"/>
      <c r="IHK13" s="24"/>
      <c r="IHL13" s="24"/>
      <c r="IHM13" s="24"/>
      <c r="IHN13" s="24"/>
      <c r="IHO13" s="24"/>
      <c r="IHP13" s="24"/>
      <c r="IHQ13" s="24"/>
      <c r="IHR13" s="24"/>
      <c r="IHS13" s="24"/>
      <c r="IHT13" s="24"/>
      <c r="IHU13" s="24"/>
      <c r="IHV13" s="24"/>
      <c r="IHW13" s="24"/>
      <c r="IHX13" s="24"/>
      <c r="IHY13" s="24"/>
      <c r="IHZ13" s="24"/>
      <c r="IIA13" s="24"/>
      <c r="IIB13" s="24"/>
      <c r="IIC13" s="24"/>
      <c r="IID13" s="24"/>
      <c r="IIE13" s="24"/>
      <c r="IIF13" s="24"/>
      <c r="IIG13" s="24"/>
      <c r="IIH13" s="24"/>
      <c r="III13" s="24"/>
      <c r="IIJ13" s="24"/>
      <c r="IIK13" s="24"/>
      <c r="IIL13" s="24"/>
      <c r="IIM13" s="24"/>
      <c r="IIN13" s="24"/>
      <c r="IIO13" s="24"/>
      <c r="IIP13" s="24"/>
      <c r="IIQ13" s="24"/>
      <c r="IIR13" s="24"/>
      <c r="IIS13" s="24"/>
      <c r="IIT13" s="24"/>
      <c r="IIU13" s="24"/>
      <c r="IIV13" s="24"/>
      <c r="IIW13" s="24"/>
      <c r="IIX13" s="24"/>
      <c r="IIY13" s="24"/>
      <c r="IIZ13" s="24"/>
      <c r="IJA13" s="24"/>
      <c r="IJB13" s="24"/>
      <c r="IJC13" s="24"/>
      <c r="IJD13" s="24"/>
      <c r="IJE13" s="24"/>
      <c r="IJF13" s="24"/>
      <c r="IJG13" s="24"/>
      <c r="IJH13" s="24"/>
      <c r="IJI13" s="24"/>
      <c r="IJJ13" s="24"/>
      <c r="IJK13" s="24"/>
      <c r="IJL13" s="24"/>
      <c r="IJM13" s="24"/>
      <c r="IJN13" s="24"/>
      <c r="IJO13" s="24"/>
      <c r="IJP13" s="24"/>
      <c r="IJQ13" s="24"/>
      <c r="IJR13" s="24"/>
      <c r="IJS13" s="24"/>
      <c r="IJT13" s="24"/>
      <c r="IJU13" s="24"/>
      <c r="IJV13" s="24"/>
      <c r="IJW13" s="24"/>
      <c r="IJX13" s="24"/>
      <c r="IJY13" s="24"/>
      <c r="IJZ13" s="24"/>
      <c r="IKA13" s="24"/>
      <c r="IKB13" s="24"/>
      <c r="IKC13" s="24"/>
      <c r="IKD13" s="24"/>
      <c r="IKE13" s="24"/>
      <c r="IKF13" s="24"/>
      <c r="IKG13" s="24"/>
      <c r="IKH13" s="24"/>
      <c r="IKI13" s="24"/>
      <c r="IKJ13" s="24"/>
      <c r="IKK13" s="24"/>
      <c r="IKL13" s="24"/>
      <c r="IKM13" s="24"/>
      <c r="IKN13" s="24"/>
      <c r="IKO13" s="24"/>
      <c r="IKP13" s="24"/>
      <c r="IKQ13" s="24"/>
      <c r="IKR13" s="24"/>
      <c r="IKS13" s="24"/>
      <c r="IKT13" s="24"/>
      <c r="IKU13" s="24"/>
      <c r="IKV13" s="24"/>
      <c r="IKW13" s="24"/>
      <c r="IKX13" s="24"/>
      <c r="IKY13" s="24"/>
      <c r="IKZ13" s="24"/>
      <c r="ILA13" s="24"/>
      <c r="ILB13" s="24"/>
      <c r="ILC13" s="24"/>
      <c r="ILD13" s="24"/>
      <c r="ILE13" s="24"/>
      <c r="ILF13" s="24"/>
      <c r="ILG13" s="24"/>
      <c r="ILH13" s="24"/>
      <c r="ILI13" s="24"/>
      <c r="ILJ13" s="24"/>
      <c r="ILK13" s="24"/>
      <c r="ILL13" s="24"/>
      <c r="ILM13" s="24"/>
      <c r="ILN13" s="24"/>
      <c r="ILO13" s="24"/>
      <c r="ILP13" s="24"/>
      <c r="ILQ13" s="24"/>
      <c r="ILR13" s="24"/>
      <c r="ILS13" s="24"/>
      <c r="ILT13" s="24"/>
      <c r="ILU13" s="24"/>
      <c r="ILV13" s="24"/>
      <c r="ILW13" s="24"/>
      <c r="ILX13" s="24"/>
      <c r="ILY13" s="24"/>
      <c r="ILZ13" s="24"/>
      <c r="IMA13" s="24"/>
      <c r="IMB13" s="24"/>
      <c r="IMC13" s="24"/>
      <c r="IMD13" s="24"/>
      <c r="IME13" s="24"/>
      <c r="IMF13" s="24"/>
      <c r="IMG13" s="24"/>
      <c r="IMH13" s="24"/>
      <c r="IMI13" s="24"/>
      <c r="IMJ13" s="24"/>
      <c r="IMK13" s="24"/>
      <c r="IML13" s="24"/>
      <c r="IMM13" s="24"/>
      <c r="IMN13" s="24"/>
      <c r="IMO13" s="24"/>
      <c r="IMP13" s="24"/>
      <c r="IMQ13" s="24"/>
      <c r="IMR13" s="24"/>
      <c r="IMS13" s="24"/>
      <c r="IMT13" s="24"/>
      <c r="IMU13" s="24"/>
      <c r="IMV13" s="24"/>
      <c r="IMW13" s="24"/>
      <c r="IMX13" s="24"/>
      <c r="IMY13" s="24"/>
      <c r="IMZ13" s="24"/>
      <c r="INA13" s="24"/>
      <c r="INB13" s="24"/>
      <c r="INC13" s="24"/>
      <c r="IND13" s="24"/>
      <c r="INE13" s="24"/>
      <c r="INF13" s="24"/>
      <c r="ING13" s="24"/>
      <c r="INH13" s="24"/>
      <c r="INI13" s="24"/>
      <c r="INJ13" s="24"/>
      <c r="INK13" s="24"/>
      <c r="INL13" s="24"/>
      <c r="INM13" s="24"/>
      <c r="INN13" s="24"/>
      <c r="INO13" s="24"/>
      <c r="INP13" s="24"/>
      <c r="INQ13" s="24"/>
      <c r="INR13" s="24"/>
      <c r="INS13" s="24"/>
      <c r="INT13" s="24"/>
      <c r="INU13" s="24"/>
      <c r="INV13" s="24"/>
      <c r="INW13" s="24"/>
      <c r="INX13" s="24"/>
      <c r="INY13" s="24"/>
      <c r="INZ13" s="24"/>
      <c r="IOA13" s="24"/>
      <c r="IOB13" s="24"/>
      <c r="IOC13" s="24"/>
      <c r="IOD13" s="24"/>
      <c r="IOE13" s="24"/>
      <c r="IOF13" s="24"/>
      <c r="IOG13" s="24"/>
      <c r="IOH13" s="24"/>
      <c r="IOI13" s="24"/>
      <c r="IOJ13" s="24"/>
      <c r="IOK13" s="24"/>
      <c r="IOL13" s="24"/>
      <c r="IOM13" s="24"/>
      <c r="ION13" s="24"/>
      <c r="IOO13" s="24"/>
      <c r="IOP13" s="24"/>
      <c r="IOQ13" s="24"/>
      <c r="IOR13" s="24"/>
      <c r="IOS13" s="24"/>
      <c r="IOT13" s="24"/>
      <c r="IOU13" s="24"/>
      <c r="IOV13" s="24"/>
      <c r="IOW13" s="24"/>
      <c r="IOX13" s="24"/>
      <c r="IOY13" s="24"/>
      <c r="IOZ13" s="24"/>
      <c r="IPA13" s="24"/>
      <c r="IPB13" s="24"/>
      <c r="IPC13" s="24"/>
      <c r="IPD13" s="24"/>
      <c r="IPE13" s="24"/>
      <c r="IPF13" s="24"/>
      <c r="IPG13" s="24"/>
      <c r="IPH13" s="24"/>
      <c r="IPI13" s="24"/>
      <c r="IPJ13" s="24"/>
      <c r="IPK13" s="24"/>
      <c r="IPL13" s="24"/>
      <c r="IPM13" s="24"/>
      <c r="IPN13" s="24"/>
      <c r="IPO13" s="24"/>
      <c r="IPP13" s="24"/>
      <c r="IPQ13" s="24"/>
      <c r="IPR13" s="24"/>
      <c r="IPS13" s="24"/>
      <c r="IPT13" s="24"/>
      <c r="IPU13" s="24"/>
      <c r="IPV13" s="24"/>
      <c r="IPW13" s="24"/>
      <c r="IPX13" s="24"/>
      <c r="IPY13" s="24"/>
      <c r="IPZ13" s="24"/>
      <c r="IQA13" s="24"/>
      <c r="IQB13" s="24"/>
      <c r="IQC13" s="24"/>
      <c r="IQD13" s="24"/>
      <c r="IQE13" s="24"/>
      <c r="IQF13" s="24"/>
      <c r="IQG13" s="24"/>
      <c r="IQH13" s="24"/>
      <c r="IQI13" s="24"/>
      <c r="IQJ13" s="24"/>
      <c r="IQK13" s="24"/>
      <c r="IQL13" s="24"/>
      <c r="IQM13" s="24"/>
      <c r="IQN13" s="24"/>
      <c r="IQO13" s="24"/>
      <c r="IQP13" s="24"/>
      <c r="IQQ13" s="24"/>
      <c r="IQR13" s="24"/>
      <c r="IQS13" s="24"/>
      <c r="IQT13" s="24"/>
      <c r="IQU13" s="24"/>
      <c r="IQV13" s="24"/>
      <c r="IQW13" s="24"/>
      <c r="IQX13" s="24"/>
      <c r="IQY13" s="24"/>
      <c r="IQZ13" s="24"/>
      <c r="IRA13" s="24"/>
      <c r="IRB13" s="24"/>
      <c r="IRC13" s="24"/>
      <c r="IRD13" s="24"/>
      <c r="IRE13" s="24"/>
      <c r="IRF13" s="24"/>
      <c r="IRG13" s="24"/>
      <c r="IRH13" s="24"/>
      <c r="IRI13" s="24"/>
      <c r="IRJ13" s="24"/>
      <c r="IRK13" s="24"/>
      <c r="IRL13" s="24"/>
      <c r="IRM13" s="24"/>
      <c r="IRN13" s="24"/>
      <c r="IRO13" s="24"/>
      <c r="IRP13" s="24"/>
      <c r="IRQ13" s="24"/>
      <c r="IRR13" s="24"/>
      <c r="IRS13" s="24"/>
      <c r="IRT13" s="24"/>
      <c r="IRU13" s="24"/>
      <c r="IRV13" s="24"/>
      <c r="IRW13" s="24"/>
      <c r="IRX13" s="24"/>
      <c r="IRY13" s="24"/>
      <c r="IRZ13" s="24"/>
      <c r="ISA13" s="24"/>
      <c r="ISB13" s="24"/>
      <c r="ISC13" s="24"/>
      <c r="ISD13" s="24"/>
      <c r="ISE13" s="24"/>
      <c r="ISF13" s="24"/>
      <c r="ISG13" s="24"/>
      <c r="ISH13" s="24"/>
      <c r="ISI13" s="24"/>
      <c r="ISJ13" s="24"/>
      <c r="ISK13" s="24"/>
      <c r="ISL13" s="24"/>
      <c r="ISM13" s="24"/>
      <c r="ISN13" s="24"/>
      <c r="ISO13" s="24"/>
      <c r="ISP13" s="24"/>
      <c r="ISQ13" s="24"/>
      <c r="ISR13" s="24"/>
      <c r="ISS13" s="24"/>
      <c r="IST13" s="24"/>
      <c r="ISU13" s="24"/>
      <c r="ISV13" s="24"/>
      <c r="ISW13" s="24"/>
      <c r="ISX13" s="24"/>
      <c r="ISY13" s="24"/>
      <c r="ISZ13" s="24"/>
      <c r="ITA13" s="24"/>
      <c r="ITB13" s="24"/>
      <c r="ITC13" s="24"/>
      <c r="ITD13" s="24"/>
      <c r="ITE13" s="24"/>
      <c r="ITF13" s="24"/>
      <c r="ITG13" s="24"/>
      <c r="ITH13" s="24"/>
      <c r="ITI13" s="24"/>
      <c r="ITJ13" s="24"/>
      <c r="ITK13" s="24"/>
      <c r="ITL13" s="24"/>
      <c r="ITM13" s="24"/>
      <c r="ITN13" s="24"/>
      <c r="ITO13" s="24"/>
      <c r="ITP13" s="24"/>
      <c r="ITQ13" s="24"/>
      <c r="ITR13" s="24"/>
      <c r="ITS13" s="24"/>
      <c r="ITT13" s="24"/>
      <c r="ITU13" s="24"/>
      <c r="ITV13" s="24"/>
      <c r="ITW13" s="24"/>
      <c r="ITX13" s="24"/>
      <c r="ITY13" s="24"/>
      <c r="ITZ13" s="24"/>
      <c r="IUA13" s="24"/>
      <c r="IUB13" s="24"/>
      <c r="IUC13" s="24"/>
      <c r="IUD13" s="24"/>
      <c r="IUE13" s="24"/>
      <c r="IUF13" s="24"/>
      <c r="IUG13" s="24"/>
      <c r="IUH13" s="24"/>
      <c r="IUI13" s="24"/>
      <c r="IUJ13" s="24"/>
      <c r="IUK13" s="24"/>
      <c r="IUL13" s="24"/>
      <c r="IUM13" s="24"/>
      <c r="IUN13" s="24"/>
      <c r="IUO13" s="24"/>
      <c r="IUP13" s="24"/>
      <c r="IUQ13" s="24"/>
      <c r="IUR13" s="24"/>
      <c r="IUS13" s="24"/>
      <c r="IUT13" s="24"/>
      <c r="IUU13" s="24"/>
      <c r="IUV13" s="24"/>
      <c r="IUW13" s="24"/>
      <c r="IUX13" s="24"/>
      <c r="IUY13" s="24"/>
      <c r="IUZ13" s="24"/>
      <c r="IVA13" s="24"/>
      <c r="IVB13" s="24"/>
      <c r="IVC13" s="24"/>
      <c r="IVD13" s="24"/>
      <c r="IVE13" s="24"/>
      <c r="IVF13" s="24"/>
      <c r="IVG13" s="24"/>
      <c r="IVH13" s="24"/>
      <c r="IVI13" s="24"/>
      <c r="IVJ13" s="24"/>
      <c r="IVK13" s="24"/>
      <c r="IVL13" s="24"/>
      <c r="IVM13" s="24"/>
      <c r="IVN13" s="24"/>
      <c r="IVO13" s="24"/>
      <c r="IVP13" s="24"/>
      <c r="IVQ13" s="24"/>
      <c r="IVR13" s="24"/>
      <c r="IVS13" s="24"/>
      <c r="IVT13" s="24"/>
      <c r="IVU13" s="24"/>
      <c r="IVV13" s="24"/>
      <c r="IVW13" s="24"/>
      <c r="IVX13" s="24"/>
      <c r="IVY13" s="24"/>
      <c r="IVZ13" s="24"/>
      <c r="IWA13" s="24"/>
      <c r="IWB13" s="24"/>
      <c r="IWC13" s="24"/>
      <c r="IWD13" s="24"/>
      <c r="IWE13" s="24"/>
      <c r="IWF13" s="24"/>
      <c r="IWG13" s="24"/>
      <c r="IWH13" s="24"/>
      <c r="IWI13" s="24"/>
      <c r="IWJ13" s="24"/>
      <c r="IWK13" s="24"/>
      <c r="IWL13" s="24"/>
      <c r="IWM13" s="24"/>
      <c r="IWN13" s="24"/>
      <c r="IWO13" s="24"/>
      <c r="IWP13" s="24"/>
      <c r="IWQ13" s="24"/>
      <c r="IWR13" s="24"/>
      <c r="IWS13" s="24"/>
      <c r="IWT13" s="24"/>
      <c r="IWU13" s="24"/>
      <c r="IWV13" s="24"/>
      <c r="IWW13" s="24"/>
      <c r="IWX13" s="24"/>
      <c r="IWY13" s="24"/>
      <c r="IWZ13" s="24"/>
      <c r="IXA13" s="24"/>
      <c r="IXB13" s="24"/>
      <c r="IXC13" s="24"/>
      <c r="IXD13" s="24"/>
      <c r="IXE13" s="24"/>
      <c r="IXF13" s="24"/>
      <c r="IXG13" s="24"/>
      <c r="IXH13" s="24"/>
      <c r="IXI13" s="24"/>
      <c r="IXJ13" s="24"/>
      <c r="IXK13" s="24"/>
      <c r="IXL13" s="24"/>
      <c r="IXM13" s="24"/>
      <c r="IXN13" s="24"/>
      <c r="IXO13" s="24"/>
      <c r="IXP13" s="24"/>
      <c r="IXQ13" s="24"/>
      <c r="IXR13" s="24"/>
      <c r="IXS13" s="24"/>
      <c r="IXT13" s="24"/>
      <c r="IXU13" s="24"/>
      <c r="IXV13" s="24"/>
      <c r="IXW13" s="24"/>
      <c r="IXX13" s="24"/>
      <c r="IXY13" s="24"/>
      <c r="IXZ13" s="24"/>
      <c r="IYA13" s="24"/>
      <c r="IYB13" s="24"/>
      <c r="IYC13" s="24"/>
      <c r="IYD13" s="24"/>
      <c r="IYE13" s="24"/>
      <c r="IYF13" s="24"/>
      <c r="IYG13" s="24"/>
      <c r="IYH13" s="24"/>
      <c r="IYI13" s="24"/>
      <c r="IYJ13" s="24"/>
      <c r="IYK13" s="24"/>
      <c r="IYL13" s="24"/>
      <c r="IYM13" s="24"/>
      <c r="IYN13" s="24"/>
      <c r="IYO13" s="24"/>
      <c r="IYP13" s="24"/>
      <c r="IYQ13" s="24"/>
      <c r="IYR13" s="24"/>
      <c r="IYS13" s="24"/>
      <c r="IYT13" s="24"/>
      <c r="IYU13" s="24"/>
      <c r="IYV13" s="24"/>
      <c r="IYW13" s="24"/>
      <c r="IYX13" s="24"/>
      <c r="IYY13" s="24"/>
      <c r="IYZ13" s="24"/>
      <c r="IZA13" s="24"/>
      <c r="IZB13" s="24"/>
      <c r="IZC13" s="24"/>
      <c r="IZD13" s="24"/>
      <c r="IZE13" s="24"/>
      <c r="IZF13" s="24"/>
      <c r="IZG13" s="24"/>
      <c r="IZH13" s="24"/>
      <c r="IZI13" s="24"/>
      <c r="IZJ13" s="24"/>
      <c r="IZK13" s="24"/>
      <c r="IZL13" s="24"/>
      <c r="IZM13" s="24"/>
      <c r="IZN13" s="24"/>
      <c r="IZO13" s="24"/>
      <c r="IZP13" s="24"/>
      <c r="IZQ13" s="24"/>
      <c r="IZR13" s="24"/>
      <c r="IZS13" s="24"/>
      <c r="IZT13" s="24"/>
      <c r="IZU13" s="24"/>
      <c r="IZV13" s="24"/>
      <c r="IZW13" s="24"/>
      <c r="IZX13" s="24"/>
      <c r="IZY13" s="24"/>
      <c r="IZZ13" s="24"/>
      <c r="JAA13" s="24"/>
      <c r="JAB13" s="24"/>
      <c r="JAC13" s="24"/>
      <c r="JAD13" s="24"/>
      <c r="JAE13" s="24"/>
      <c r="JAF13" s="24"/>
      <c r="JAG13" s="24"/>
      <c r="JAH13" s="24"/>
      <c r="JAI13" s="24"/>
      <c r="JAJ13" s="24"/>
      <c r="JAK13" s="24"/>
      <c r="JAL13" s="24"/>
      <c r="JAM13" s="24"/>
      <c r="JAN13" s="24"/>
      <c r="JAO13" s="24"/>
      <c r="JAP13" s="24"/>
      <c r="JAQ13" s="24"/>
      <c r="JAR13" s="24"/>
      <c r="JAS13" s="24"/>
      <c r="JAT13" s="24"/>
      <c r="JAU13" s="24"/>
      <c r="JAV13" s="24"/>
      <c r="JAW13" s="24"/>
      <c r="JAX13" s="24"/>
      <c r="JAY13" s="24"/>
      <c r="JAZ13" s="24"/>
      <c r="JBA13" s="24"/>
      <c r="JBB13" s="24"/>
      <c r="JBC13" s="24"/>
      <c r="JBD13" s="24"/>
      <c r="JBE13" s="24"/>
      <c r="JBF13" s="24"/>
      <c r="JBG13" s="24"/>
      <c r="JBH13" s="24"/>
      <c r="JBI13" s="24"/>
      <c r="JBJ13" s="24"/>
      <c r="JBK13" s="24"/>
      <c r="JBL13" s="24"/>
      <c r="JBM13" s="24"/>
      <c r="JBN13" s="24"/>
      <c r="JBO13" s="24"/>
      <c r="JBP13" s="24"/>
      <c r="JBQ13" s="24"/>
      <c r="JBR13" s="24"/>
      <c r="JBS13" s="24"/>
      <c r="JBT13" s="24"/>
      <c r="JBU13" s="24"/>
      <c r="JBV13" s="24"/>
      <c r="JBW13" s="24"/>
      <c r="JBX13" s="24"/>
      <c r="JBY13" s="24"/>
      <c r="JBZ13" s="24"/>
      <c r="JCA13" s="24"/>
      <c r="JCB13" s="24"/>
      <c r="JCC13" s="24"/>
      <c r="JCD13" s="24"/>
      <c r="JCE13" s="24"/>
      <c r="JCF13" s="24"/>
      <c r="JCG13" s="24"/>
      <c r="JCH13" s="24"/>
      <c r="JCI13" s="24"/>
      <c r="JCJ13" s="24"/>
      <c r="JCK13" s="24"/>
      <c r="JCL13" s="24"/>
      <c r="JCM13" s="24"/>
      <c r="JCN13" s="24"/>
      <c r="JCO13" s="24"/>
      <c r="JCP13" s="24"/>
      <c r="JCQ13" s="24"/>
      <c r="JCR13" s="24"/>
      <c r="JCS13" s="24"/>
      <c r="JCT13" s="24"/>
      <c r="JCU13" s="24"/>
      <c r="JCV13" s="24"/>
      <c r="JCW13" s="24"/>
      <c r="JCX13" s="24"/>
      <c r="JCY13" s="24"/>
      <c r="JCZ13" s="24"/>
      <c r="JDA13" s="24"/>
      <c r="JDB13" s="24"/>
      <c r="JDC13" s="24"/>
      <c r="JDD13" s="24"/>
      <c r="JDE13" s="24"/>
      <c r="JDF13" s="24"/>
      <c r="JDG13" s="24"/>
      <c r="JDH13" s="24"/>
      <c r="JDI13" s="24"/>
      <c r="JDJ13" s="24"/>
      <c r="JDK13" s="24"/>
      <c r="JDL13" s="24"/>
      <c r="JDM13" s="24"/>
      <c r="JDN13" s="24"/>
      <c r="JDO13" s="24"/>
      <c r="JDP13" s="24"/>
      <c r="JDQ13" s="24"/>
      <c r="JDR13" s="24"/>
      <c r="JDS13" s="24"/>
      <c r="JDT13" s="24"/>
      <c r="JDU13" s="24"/>
      <c r="JDV13" s="24"/>
      <c r="JDW13" s="24"/>
      <c r="JDX13" s="24"/>
      <c r="JDY13" s="24"/>
      <c r="JDZ13" s="24"/>
      <c r="JEA13" s="24"/>
      <c r="JEB13" s="24"/>
      <c r="JEC13" s="24"/>
      <c r="JED13" s="24"/>
      <c r="JEE13" s="24"/>
      <c r="JEF13" s="24"/>
      <c r="JEG13" s="24"/>
      <c r="JEH13" s="24"/>
      <c r="JEI13" s="24"/>
      <c r="JEJ13" s="24"/>
      <c r="JEK13" s="24"/>
      <c r="JEL13" s="24"/>
      <c r="JEM13" s="24"/>
      <c r="JEN13" s="24"/>
      <c r="JEO13" s="24"/>
      <c r="JEP13" s="24"/>
      <c r="JEQ13" s="24"/>
      <c r="JER13" s="24"/>
      <c r="JES13" s="24"/>
      <c r="JET13" s="24"/>
      <c r="JEU13" s="24"/>
      <c r="JEV13" s="24"/>
      <c r="JEW13" s="24"/>
      <c r="JEX13" s="24"/>
      <c r="JEY13" s="24"/>
      <c r="JEZ13" s="24"/>
      <c r="JFA13" s="24"/>
      <c r="JFB13" s="24"/>
      <c r="JFC13" s="24"/>
      <c r="JFD13" s="24"/>
      <c r="JFE13" s="24"/>
      <c r="JFF13" s="24"/>
      <c r="JFG13" s="24"/>
      <c r="JFH13" s="24"/>
      <c r="JFI13" s="24"/>
      <c r="JFJ13" s="24"/>
      <c r="JFK13" s="24"/>
      <c r="JFL13" s="24"/>
      <c r="JFM13" s="24"/>
      <c r="JFN13" s="24"/>
      <c r="JFO13" s="24"/>
      <c r="JFP13" s="24"/>
      <c r="JFQ13" s="24"/>
      <c r="JFR13" s="24"/>
      <c r="JFS13" s="24"/>
      <c r="JFT13" s="24"/>
      <c r="JFU13" s="24"/>
      <c r="JFV13" s="24"/>
      <c r="JFW13" s="24"/>
      <c r="JFX13" s="24"/>
      <c r="JFY13" s="24"/>
      <c r="JFZ13" s="24"/>
      <c r="JGA13" s="24"/>
      <c r="JGB13" s="24"/>
      <c r="JGC13" s="24"/>
      <c r="JGD13" s="24"/>
      <c r="JGE13" s="24"/>
      <c r="JGF13" s="24"/>
      <c r="JGG13" s="24"/>
      <c r="JGH13" s="24"/>
      <c r="JGI13" s="24"/>
      <c r="JGJ13" s="24"/>
      <c r="JGK13" s="24"/>
      <c r="JGL13" s="24"/>
      <c r="JGM13" s="24"/>
      <c r="JGN13" s="24"/>
      <c r="JGO13" s="24"/>
      <c r="JGP13" s="24"/>
      <c r="JGQ13" s="24"/>
      <c r="JGR13" s="24"/>
      <c r="JGS13" s="24"/>
      <c r="JGT13" s="24"/>
      <c r="JGU13" s="24"/>
      <c r="JGV13" s="24"/>
      <c r="JGW13" s="24"/>
      <c r="JGX13" s="24"/>
      <c r="JGY13" s="24"/>
      <c r="JGZ13" s="24"/>
      <c r="JHA13" s="24"/>
      <c r="JHB13" s="24"/>
      <c r="JHC13" s="24"/>
      <c r="JHD13" s="24"/>
      <c r="JHE13" s="24"/>
      <c r="JHF13" s="24"/>
      <c r="JHG13" s="24"/>
      <c r="JHH13" s="24"/>
      <c r="JHI13" s="24"/>
      <c r="JHJ13" s="24"/>
      <c r="JHK13" s="24"/>
      <c r="JHL13" s="24"/>
      <c r="JHM13" s="24"/>
      <c r="JHN13" s="24"/>
      <c r="JHO13" s="24"/>
      <c r="JHP13" s="24"/>
      <c r="JHQ13" s="24"/>
      <c r="JHR13" s="24"/>
      <c r="JHS13" s="24"/>
      <c r="JHT13" s="24"/>
      <c r="JHU13" s="24"/>
      <c r="JHV13" s="24"/>
      <c r="JHW13" s="24"/>
      <c r="JHX13" s="24"/>
      <c r="JHY13" s="24"/>
      <c r="JHZ13" s="24"/>
      <c r="JIA13" s="24"/>
      <c r="JIB13" s="24"/>
      <c r="JIC13" s="24"/>
      <c r="JID13" s="24"/>
      <c r="JIE13" s="24"/>
      <c r="JIF13" s="24"/>
      <c r="JIG13" s="24"/>
      <c r="JIH13" s="24"/>
      <c r="JII13" s="24"/>
      <c r="JIJ13" s="24"/>
      <c r="JIK13" s="24"/>
      <c r="JIL13" s="24"/>
      <c r="JIM13" s="24"/>
      <c r="JIN13" s="24"/>
      <c r="JIO13" s="24"/>
      <c r="JIP13" s="24"/>
      <c r="JIQ13" s="24"/>
      <c r="JIR13" s="24"/>
      <c r="JIS13" s="24"/>
      <c r="JIT13" s="24"/>
      <c r="JIU13" s="24"/>
      <c r="JIV13" s="24"/>
      <c r="JIW13" s="24"/>
      <c r="JIX13" s="24"/>
      <c r="JIY13" s="24"/>
      <c r="JIZ13" s="24"/>
      <c r="JJA13" s="24"/>
      <c r="JJB13" s="24"/>
      <c r="JJC13" s="24"/>
      <c r="JJD13" s="24"/>
      <c r="JJE13" s="24"/>
      <c r="JJF13" s="24"/>
      <c r="JJG13" s="24"/>
      <c r="JJH13" s="24"/>
      <c r="JJI13" s="24"/>
      <c r="JJJ13" s="24"/>
      <c r="JJK13" s="24"/>
      <c r="JJL13" s="24"/>
      <c r="JJM13" s="24"/>
      <c r="JJN13" s="24"/>
      <c r="JJO13" s="24"/>
      <c r="JJP13" s="24"/>
      <c r="JJQ13" s="24"/>
      <c r="JJR13" s="24"/>
      <c r="JJS13" s="24"/>
      <c r="JJT13" s="24"/>
      <c r="JJU13" s="24"/>
      <c r="JJV13" s="24"/>
      <c r="JJW13" s="24"/>
      <c r="JJX13" s="24"/>
      <c r="JJY13" s="24"/>
      <c r="JJZ13" s="24"/>
      <c r="JKA13" s="24"/>
      <c r="JKB13" s="24"/>
      <c r="JKC13" s="24"/>
      <c r="JKD13" s="24"/>
      <c r="JKE13" s="24"/>
      <c r="JKF13" s="24"/>
      <c r="JKG13" s="24"/>
      <c r="JKH13" s="24"/>
      <c r="JKI13" s="24"/>
      <c r="JKJ13" s="24"/>
      <c r="JKK13" s="24"/>
      <c r="JKL13" s="24"/>
      <c r="JKM13" s="24"/>
      <c r="JKN13" s="24"/>
      <c r="JKO13" s="24"/>
      <c r="JKP13" s="24"/>
      <c r="JKQ13" s="24"/>
      <c r="JKR13" s="24"/>
      <c r="JKS13" s="24"/>
      <c r="JKT13" s="24"/>
      <c r="JKU13" s="24"/>
      <c r="JKV13" s="24"/>
      <c r="JKW13" s="24"/>
      <c r="JKX13" s="24"/>
      <c r="JKY13" s="24"/>
      <c r="JKZ13" s="24"/>
      <c r="JLA13" s="24"/>
      <c r="JLB13" s="24"/>
      <c r="JLC13" s="24"/>
      <c r="JLD13" s="24"/>
      <c r="JLE13" s="24"/>
      <c r="JLF13" s="24"/>
      <c r="JLG13" s="24"/>
      <c r="JLH13" s="24"/>
      <c r="JLI13" s="24"/>
      <c r="JLJ13" s="24"/>
      <c r="JLK13" s="24"/>
      <c r="JLL13" s="24"/>
      <c r="JLM13" s="24"/>
      <c r="JLN13" s="24"/>
      <c r="JLO13" s="24"/>
      <c r="JLP13" s="24"/>
      <c r="JLQ13" s="24"/>
      <c r="JLR13" s="24"/>
      <c r="JLS13" s="24"/>
      <c r="JLT13" s="24"/>
      <c r="JLU13" s="24"/>
      <c r="JLV13" s="24"/>
      <c r="JLW13" s="24"/>
      <c r="JLX13" s="24"/>
      <c r="JLY13" s="24"/>
      <c r="JLZ13" s="24"/>
      <c r="JMA13" s="24"/>
      <c r="JMB13" s="24"/>
      <c r="JMC13" s="24"/>
      <c r="JMD13" s="24"/>
      <c r="JME13" s="24"/>
      <c r="JMF13" s="24"/>
      <c r="JMG13" s="24"/>
      <c r="JMH13" s="24"/>
      <c r="JMI13" s="24"/>
      <c r="JMJ13" s="24"/>
      <c r="JMK13" s="24"/>
      <c r="JML13" s="24"/>
      <c r="JMM13" s="24"/>
      <c r="JMN13" s="24"/>
      <c r="JMO13" s="24"/>
      <c r="JMP13" s="24"/>
      <c r="JMQ13" s="24"/>
      <c r="JMR13" s="24"/>
      <c r="JMS13" s="24"/>
      <c r="JMT13" s="24"/>
      <c r="JMU13" s="24"/>
      <c r="JMV13" s="24"/>
      <c r="JMW13" s="24"/>
      <c r="JMX13" s="24"/>
      <c r="JMY13" s="24"/>
      <c r="JMZ13" s="24"/>
      <c r="JNA13" s="24"/>
      <c r="JNB13" s="24"/>
      <c r="JNC13" s="24"/>
      <c r="JND13" s="24"/>
      <c r="JNE13" s="24"/>
      <c r="JNF13" s="24"/>
      <c r="JNG13" s="24"/>
      <c r="JNH13" s="24"/>
      <c r="JNI13" s="24"/>
      <c r="JNJ13" s="24"/>
      <c r="JNK13" s="24"/>
      <c r="JNL13" s="24"/>
      <c r="JNM13" s="24"/>
      <c r="JNN13" s="24"/>
      <c r="JNO13" s="24"/>
      <c r="JNP13" s="24"/>
      <c r="JNQ13" s="24"/>
      <c r="JNR13" s="24"/>
      <c r="JNS13" s="24"/>
      <c r="JNT13" s="24"/>
      <c r="JNU13" s="24"/>
      <c r="JNV13" s="24"/>
      <c r="JNW13" s="24"/>
      <c r="JNX13" s="24"/>
      <c r="JNY13" s="24"/>
      <c r="JNZ13" s="24"/>
      <c r="JOA13" s="24"/>
      <c r="JOB13" s="24"/>
      <c r="JOC13" s="24"/>
      <c r="JOD13" s="24"/>
      <c r="JOE13" s="24"/>
      <c r="JOF13" s="24"/>
      <c r="JOG13" s="24"/>
      <c r="JOH13" s="24"/>
      <c r="JOI13" s="24"/>
      <c r="JOJ13" s="24"/>
      <c r="JOK13" s="24"/>
      <c r="JOL13" s="24"/>
      <c r="JOM13" s="24"/>
      <c r="JON13" s="24"/>
      <c r="JOO13" s="24"/>
      <c r="JOP13" s="24"/>
      <c r="JOQ13" s="24"/>
      <c r="JOR13" s="24"/>
      <c r="JOS13" s="24"/>
      <c r="JOT13" s="24"/>
      <c r="JOU13" s="24"/>
      <c r="JOV13" s="24"/>
      <c r="JOW13" s="24"/>
      <c r="JOX13" s="24"/>
      <c r="JOY13" s="24"/>
      <c r="JOZ13" s="24"/>
      <c r="JPA13" s="24"/>
      <c r="JPB13" s="24"/>
      <c r="JPC13" s="24"/>
      <c r="JPD13" s="24"/>
      <c r="JPE13" s="24"/>
      <c r="JPF13" s="24"/>
      <c r="JPG13" s="24"/>
      <c r="JPH13" s="24"/>
      <c r="JPI13" s="24"/>
      <c r="JPJ13" s="24"/>
      <c r="JPK13" s="24"/>
      <c r="JPL13" s="24"/>
      <c r="JPM13" s="24"/>
      <c r="JPN13" s="24"/>
      <c r="JPO13" s="24"/>
      <c r="JPP13" s="24"/>
      <c r="JPQ13" s="24"/>
      <c r="JPR13" s="24"/>
      <c r="JPS13" s="24"/>
      <c r="JPT13" s="24"/>
      <c r="JPU13" s="24"/>
      <c r="JPV13" s="24"/>
      <c r="JPW13" s="24"/>
      <c r="JPX13" s="24"/>
      <c r="JPY13" s="24"/>
      <c r="JPZ13" s="24"/>
      <c r="JQA13" s="24"/>
      <c r="JQB13" s="24"/>
      <c r="JQC13" s="24"/>
      <c r="JQD13" s="24"/>
      <c r="JQE13" s="24"/>
      <c r="JQF13" s="24"/>
      <c r="JQG13" s="24"/>
      <c r="JQH13" s="24"/>
      <c r="JQI13" s="24"/>
      <c r="JQJ13" s="24"/>
      <c r="JQK13" s="24"/>
      <c r="JQL13" s="24"/>
      <c r="JQM13" s="24"/>
      <c r="JQN13" s="24"/>
      <c r="JQO13" s="24"/>
      <c r="JQP13" s="24"/>
      <c r="JQQ13" s="24"/>
      <c r="JQR13" s="24"/>
      <c r="JQS13" s="24"/>
      <c r="JQT13" s="24"/>
      <c r="JQU13" s="24"/>
      <c r="JQV13" s="24"/>
      <c r="JQW13" s="24"/>
      <c r="JQX13" s="24"/>
      <c r="JQY13" s="24"/>
      <c r="JQZ13" s="24"/>
      <c r="JRA13" s="24"/>
      <c r="JRB13" s="24"/>
      <c r="JRC13" s="24"/>
      <c r="JRD13" s="24"/>
      <c r="JRE13" s="24"/>
      <c r="JRF13" s="24"/>
      <c r="JRG13" s="24"/>
      <c r="JRH13" s="24"/>
      <c r="JRI13" s="24"/>
      <c r="JRJ13" s="24"/>
      <c r="JRK13" s="24"/>
      <c r="JRL13" s="24"/>
      <c r="JRM13" s="24"/>
      <c r="JRN13" s="24"/>
      <c r="JRO13" s="24"/>
      <c r="JRP13" s="24"/>
      <c r="JRQ13" s="24"/>
      <c r="JRR13" s="24"/>
      <c r="JRS13" s="24"/>
      <c r="JRT13" s="24"/>
      <c r="JRU13" s="24"/>
      <c r="JRV13" s="24"/>
      <c r="JRW13" s="24"/>
      <c r="JRX13" s="24"/>
      <c r="JRY13" s="24"/>
      <c r="JRZ13" s="24"/>
      <c r="JSA13" s="24"/>
      <c r="JSB13" s="24"/>
      <c r="JSC13" s="24"/>
      <c r="JSD13" s="24"/>
      <c r="JSE13" s="24"/>
      <c r="JSF13" s="24"/>
      <c r="JSG13" s="24"/>
      <c r="JSH13" s="24"/>
      <c r="JSI13" s="24"/>
      <c r="JSJ13" s="24"/>
      <c r="JSK13" s="24"/>
      <c r="JSL13" s="24"/>
      <c r="JSM13" s="24"/>
      <c r="JSN13" s="24"/>
      <c r="JSO13" s="24"/>
      <c r="JSP13" s="24"/>
      <c r="JSQ13" s="24"/>
      <c r="JSR13" s="24"/>
      <c r="JSS13" s="24"/>
      <c r="JST13" s="24"/>
      <c r="JSU13" s="24"/>
      <c r="JSV13" s="24"/>
      <c r="JSW13" s="24"/>
      <c r="JSX13" s="24"/>
      <c r="JSY13" s="24"/>
      <c r="JSZ13" s="24"/>
      <c r="JTA13" s="24"/>
      <c r="JTB13" s="24"/>
      <c r="JTC13" s="24"/>
      <c r="JTD13" s="24"/>
      <c r="JTE13" s="24"/>
      <c r="JTF13" s="24"/>
      <c r="JTG13" s="24"/>
      <c r="JTH13" s="24"/>
      <c r="JTI13" s="24"/>
      <c r="JTJ13" s="24"/>
      <c r="JTK13" s="24"/>
      <c r="JTL13" s="24"/>
      <c r="JTM13" s="24"/>
      <c r="JTN13" s="24"/>
      <c r="JTO13" s="24"/>
      <c r="JTP13" s="24"/>
      <c r="JTQ13" s="24"/>
      <c r="JTR13" s="24"/>
      <c r="JTS13" s="24"/>
      <c r="JTT13" s="24"/>
      <c r="JTU13" s="24"/>
      <c r="JTV13" s="24"/>
      <c r="JTW13" s="24"/>
      <c r="JTX13" s="24"/>
      <c r="JTY13" s="24"/>
      <c r="JTZ13" s="24"/>
      <c r="JUA13" s="24"/>
      <c r="JUB13" s="24"/>
      <c r="JUC13" s="24"/>
      <c r="JUD13" s="24"/>
      <c r="JUE13" s="24"/>
      <c r="JUF13" s="24"/>
      <c r="JUG13" s="24"/>
      <c r="JUH13" s="24"/>
      <c r="JUI13" s="24"/>
      <c r="JUJ13" s="24"/>
      <c r="JUK13" s="24"/>
      <c r="JUL13" s="24"/>
      <c r="JUM13" s="24"/>
      <c r="JUN13" s="24"/>
      <c r="JUO13" s="24"/>
      <c r="JUP13" s="24"/>
      <c r="JUQ13" s="24"/>
      <c r="JUR13" s="24"/>
      <c r="JUS13" s="24"/>
      <c r="JUT13" s="24"/>
      <c r="JUU13" s="24"/>
      <c r="JUV13" s="24"/>
      <c r="JUW13" s="24"/>
      <c r="JUX13" s="24"/>
      <c r="JUY13" s="24"/>
      <c r="JUZ13" s="24"/>
      <c r="JVA13" s="24"/>
      <c r="JVB13" s="24"/>
      <c r="JVC13" s="24"/>
      <c r="JVD13" s="24"/>
      <c r="JVE13" s="24"/>
      <c r="JVF13" s="24"/>
      <c r="JVG13" s="24"/>
      <c r="JVH13" s="24"/>
      <c r="JVI13" s="24"/>
      <c r="JVJ13" s="24"/>
      <c r="JVK13" s="24"/>
      <c r="JVL13" s="24"/>
      <c r="JVM13" s="24"/>
      <c r="JVN13" s="24"/>
      <c r="JVO13" s="24"/>
      <c r="JVP13" s="24"/>
      <c r="JVQ13" s="24"/>
      <c r="JVR13" s="24"/>
      <c r="JVS13" s="24"/>
      <c r="JVT13" s="24"/>
      <c r="JVU13" s="24"/>
      <c r="JVV13" s="24"/>
      <c r="JVW13" s="24"/>
      <c r="JVX13" s="24"/>
      <c r="JVY13" s="24"/>
      <c r="JVZ13" s="24"/>
      <c r="JWA13" s="24"/>
      <c r="JWB13" s="24"/>
      <c r="JWC13" s="24"/>
      <c r="JWD13" s="24"/>
      <c r="JWE13" s="24"/>
      <c r="JWF13" s="24"/>
      <c r="JWG13" s="24"/>
      <c r="JWH13" s="24"/>
      <c r="JWI13" s="24"/>
      <c r="JWJ13" s="24"/>
      <c r="JWK13" s="24"/>
      <c r="JWL13" s="24"/>
      <c r="JWM13" s="24"/>
      <c r="JWN13" s="24"/>
      <c r="JWO13" s="24"/>
      <c r="JWP13" s="24"/>
      <c r="JWQ13" s="24"/>
      <c r="JWR13" s="24"/>
      <c r="JWS13" s="24"/>
      <c r="JWT13" s="24"/>
      <c r="JWU13" s="24"/>
      <c r="JWV13" s="24"/>
      <c r="JWW13" s="24"/>
      <c r="JWX13" s="24"/>
      <c r="JWY13" s="24"/>
      <c r="JWZ13" s="24"/>
      <c r="JXA13" s="24"/>
      <c r="JXB13" s="24"/>
      <c r="JXC13" s="24"/>
      <c r="JXD13" s="24"/>
      <c r="JXE13" s="24"/>
      <c r="JXF13" s="24"/>
      <c r="JXG13" s="24"/>
      <c r="JXH13" s="24"/>
      <c r="JXI13" s="24"/>
      <c r="JXJ13" s="24"/>
      <c r="JXK13" s="24"/>
      <c r="JXL13" s="24"/>
      <c r="JXM13" s="24"/>
      <c r="JXN13" s="24"/>
      <c r="JXO13" s="24"/>
      <c r="JXP13" s="24"/>
      <c r="JXQ13" s="24"/>
      <c r="JXR13" s="24"/>
      <c r="JXS13" s="24"/>
      <c r="JXT13" s="24"/>
      <c r="JXU13" s="24"/>
      <c r="JXV13" s="24"/>
      <c r="JXW13" s="24"/>
      <c r="JXX13" s="24"/>
      <c r="JXY13" s="24"/>
      <c r="JXZ13" s="24"/>
      <c r="JYA13" s="24"/>
      <c r="JYB13" s="24"/>
      <c r="JYC13" s="24"/>
      <c r="JYD13" s="24"/>
      <c r="JYE13" s="24"/>
      <c r="JYF13" s="24"/>
      <c r="JYG13" s="24"/>
      <c r="JYH13" s="24"/>
      <c r="JYI13" s="24"/>
      <c r="JYJ13" s="24"/>
      <c r="JYK13" s="24"/>
      <c r="JYL13" s="24"/>
      <c r="JYM13" s="24"/>
      <c r="JYN13" s="24"/>
      <c r="JYO13" s="24"/>
      <c r="JYP13" s="24"/>
      <c r="JYQ13" s="24"/>
      <c r="JYR13" s="24"/>
      <c r="JYS13" s="24"/>
      <c r="JYT13" s="24"/>
      <c r="JYU13" s="24"/>
      <c r="JYV13" s="24"/>
      <c r="JYW13" s="24"/>
      <c r="JYX13" s="24"/>
      <c r="JYY13" s="24"/>
      <c r="JYZ13" s="24"/>
      <c r="JZA13" s="24"/>
      <c r="JZB13" s="24"/>
      <c r="JZC13" s="24"/>
      <c r="JZD13" s="24"/>
      <c r="JZE13" s="24"/>
      <c r="JZF13" s="24"/>
      <c r="JZG13" s="24"/>
      <c r="JZH13" s="24"/>
      <c r="JZI13" s="24"/>
      <c r="JZJ13" s="24"/>
      <c r="JZK13" s="24"/>
      <c r="JZL13" s="24"/>
      <c r="JZM13" s="24"/>
      <c r="JZN13" s="24"/>
      <c r="JZO13" s="24"/>
      <c r="JZP13" s="24"/>
      <c r="JZQ13" s="24"/>
      <c r="JZR13" s="24"/>
      <c r="JZS13" s="24"/>
      <c r="JZT13" s="24"/>
      <c r="JZU13" s="24"/>
      <c r="JZV13" s="24"/>
      <c r="JZW13" s="24"/>
      <c r="JZX13" s="24"/>
      <c r="JZY13" s="24"/>
      <c r="JZZ13" s="24"/>
      <c r="KAA13" s="24"/>
      <c r="KAB13" s="24"/>
      <c r="KAC13" s="24"/>
      <c r="KAD13" s="24"/>
      <c r="KAE13" s="24"/>
      <c r="KAF13" s="24"/>
      <c r="KAG13" s="24"/>
      <c r="KAH13" s="24"/>
      <c r="KAI13" s="24"/>
      <c r="KAJ13" s="24"/>
      <c r="KAK13" s="24"/>
      <c r="KAL13" s="24"/>
      <c r="KAM13" s="24"/>
      <c r="KAN13" s="24"/>
      <c r="KAO13" s="24"/>
      <c r="KAP13" s="24"/>
      <c r="KAQ13" s="24"/>
      <c r="KAR13" s="24"/>
      <c r="KAS13" s="24"/>
      <c r="KAT13" s="24"/>
      <c r="KAU13" s="24"/>
      <c r="KAV13" s="24"/>
      <c r="KAW13" s="24"/>
      <c r="KAX13" s="24"/>
      <c r="KAY13" s="24"/>
      <c r="KAZ13" s="24"/>
      <c r="KBA13" s="24"/>
      <c r="KBB13" s="24"/>
      <c r="KBC13" s="24"/>
      <c r="KBD13" s="24"/>
      <c r="KBE13" s="24"/>
      <c r="KBF13" s="24"/>
      <c r="KBG13" s="24"/>
      <c r="KBH13" s="24"/>
      <c r="KBI13" s="24"/>
      <c r="KBJ13" s="24"/>
      <c r="KBK13" s="24"/>
      <c r="KBL13" s="24"/>
      <c r="KBM13" s="24"/>
      <c r="KBN13" s="24"/>
      <c r="KBO13" s="24"/>
      <c r="KBP13" s="24"/>
      <c r="KBQ13" s="24"/>
      <c r="KBR13" s="24"/>
      <c r="KBS13" s="24"/>
      <c r="KBT13" s="24"/>
      <c r="KBU13" s="24"/>
      <c r="KBV13" s="24"/>
      <c r="KBW13" s="24"/>
      <c r="KBX13" s="24"/>
      <c r="KBY13" s="24"/>
      <c r="KBZ13" s="24"/>
      <c r="KCA13" s="24"/>
      <c r="KCB13" s="24"/>
      <c r="KCC13" s="24"/>
      <c r="KCD13" s="24"/>
      <c r="KCE13" s="24"/>
      <c r="KCF13" s="24"/>
      <c r="KCG13" s="24"/>
      <c r="KCH13" s="24"/>
      <c r="KCI13" s="24"/>
      <c r="KCJ13" s="24"/>
      <c r="KCK13" s="24"/>
      <c r="KCL13" s="24"/>
      <c r="KCM13" s="24"/>
      <c r="KCN13" s="24"/>
      <c r="KCO13" s="24"/>
      <c r="KCP13" s="24"/>
      <c r="KCQ13" s="24"/>
      <c r="KCR13" s="24"/>
      <c r="KCS13" s="24"/>
      <c r="KCT13" s="24"/>
      <c r="KCU13" s="24"/>
      <c r="KCV13" s="24"/>
      <c r="KCW13" s="24"/>
      <c r="KCX13" s="24"/>
      <c r="KCY13" s="24"/>
      <c r="KCZ13" s="24"/>
      <c r="KDA13" s="24"/>
      <c r="KDB13" s="24"/>
      <c r="KDC13" s="24"/>
      <c r="KDD13" s="24"/>
      <c r="KDE13" s="24"/>
      <c r="KDF13" s="24"/>
      <c r="KDG13" s="24"/>
      <c r="KDH13" s="24"/>
      <c r="KDI13" s="24"/>
      <c r="KDJ13" s="24"/>
      <c r="KDK13" s="24"/>
      <c r="KDL13" s="24"/>
      <c r="KDM13" s="24"/>
      <c r="KDN13" s="24"/>
      <c r="KDO13" s="24"/>
      <c r="KDP13" s="24"/>
      <c r="KDQ13" s="24"/>
      <c r="KDR13" s="24"/>
      <c r="KDS13" s="24"/>
      <c r="KDT13" s="24"/>
      <c r="KDU13" s="24"/>
      <c r="KDV13" s="24"/>
      <c r="KDW13" s="24"/>
      <c r="KDX13" s="24"/>
      <c r="KDY13" s="24"/>
      <c r="KDZ13" s="24"/>
      <c r="KEA13" s="24"/>
      <c r="KEB13" s="24"/>
      <c r="KEC13" s="24"/>
      <c r="KED13" s="24"/>
      <c r="KEE13" s="24"/>
      <c r="KEF13" s="24"/>
      <c r="KEG13" s="24"/>
      <c r="KEH13" s="24"/>
      <c r="KEI13" s="24"/>
      <c r="KEJ13" s="24"/>
      <c r="KEK13" s="24"/>
      <c r="KEL13" s="24"/>
      <c r="KEM13" s="24"/>
      <c r="KEN13" s="24"/>
      <c r="KEO13" s="24"/>
      <c r="KEP13" s="24"/>
      <c r="KEQ13" s="24"/>
      <c r="KER13" s="24"/>
      <c r="KES13" s="24"/>
      <c r="KET13" s="24"/>
      <c r="KEU13" s="24"/>
      <c r="KEV13" s="24"/>
      <c r="KEW13" s="24"/>
      <c r="KEX13" s="24"/>
      <c r="KEY13" s="24"/>
      <c r="KEZ13" s="24"/>
      <c r="KFA13" s="24"/>
      <c r="KFB13" s="24"/>
      <c r="KFC13" s="24"/>
      <c r="KFD13" s="24"/>
      <c r="KFE13" s="24"/>
      <c r="KFF13" s="24"/>
      <c r="KFG13" s="24"/>
      <c r="KFH13" s="24"/>
      <c r="KFI13" s="24"/>
      <c r="KFJ13" s="24"/>
      <c r="KFK13" s="24"/>
      <c r="KFL13" s="24"/>
      <c r="KFM13" s="24"/>
      <c r="KFN13" s="24"/>
      <c r="KFO13" s="24"/>
      <c r="KFP13" s="24"/>
      <c r="KFQ13" s="24"/>
      <c r="KFR13" s="24"/>
      <c r="KFS13" s="24"/>
      <c r="KFT13" s="24"/>
      <c r="KFU13" s="24"/>
      <c r="KFV13" s="24"/>
      <c r="KFW13" s="24"/>
      <c r="KFX13" s="24"/>
      <c r="KFY13" s="24"/>
      <c r="KFZ13" s="24"/>
      <c r="KGA13" s="24"/>
      <c r="KGB13" s="24"/>
      <c r="KGC13" s="24"/>
      <c r="KGD13" s="24"/>
      <c r="KGE13" s="24"/>
      <c r="KGF13" s="24"/>
      <c r="KGG13" s="24"/>
      <c r="KGH13" s="24"/>
      <c r="KGI13" s="24"/>
      <c r="KGJ13" s="24"/>
      <c r="KGK13" s="24"/>
      <c r="KGL13" s="24"/>
      <c r="KGM13" s="24"/>
      <c r="KGN13" s="24"/>
      <c r="KGO13" s="24"/>
      <c r="KGP13" s="24"/>
      <c r="KGQ13" s="24"/>
      <c r="KGR13" s="24"/>
      <c r="KGS13" s="24"/>
      <c r="KGT13" s="24"/>
      <c r="KGU13" s="24"/>
      <c r="KGV13" s="24"/>
      <c r="KGW13" s="24"/>
      <c r="KGX13" s="24"/>
      <c r="KGY13" s="24"/>
      <c r="KGZ13" s="24"/>
      <c r="KHA13" s="24"/>
      <c r="KHB13" s="24"/>
      <c r="KHC13" s="24"/>
      <c r="KHD13" s="24"/>
      <c r="KHE13" s="24"/>
      <c r="KHF13" s="24"/>
      <c r="KHG13" s="24"/>
      <c r="KHH13" s="24"/>
      <c r="KHI13" s="24"/>
      <c r="KHJ13" s="24"/>
      <c r="KHK13" s="24"/>
      <c r="KHL13" s="24"/>
      <c r="KHM13" s="24"/>
      <c r="KHN13" s="24"/>
      <c r="KHO13" s="24"/>
      <c r="KHP13" s="24"/>
      <c r="KHQ13" s="24"/>
      <c r="KHR13" s="24"/>
      <c r="KHS13" s="24"/>
      <c r="KHT13" s="24"/>
      <c r="KHU13" s="24"/>
      <c r="KHV13" s="24"/>
      <c r="KHW13" s="24"/>
      <c r="KHX13" s="24"/>
      <c r="KHY13" s="24"/>
      <c r="KHZ13" s="24"/>
      <c r="KIA13" s="24"/>
      <c r="KIB13" s="24"/>
      <c r="KIC13" s="24"/>
      <c r="KID13" s="24"/>
      <c r="KIE13" s="24"/>
      <c r="KIF13" s="24"/>
      <c r="KIG13" s="24"/>
      <c r="KIH13" s="24"/>
      <c r="KII13" s="24"/>
      <c r="KIJ13" s="24"/>
      <c r="KIK13" s="24"/>
      <c r="KIL13" s="24"/>
      <c r="KIM13" s="24"/>
      <c r="KIN13" s="24"/>
      <c r="KIO13" s="24"/>
      <c r="KIP13" s="24"/>
      <c r="KIQ13" s="24"/>
      <c r="KIR13" s="24"/>
      <c r="KIS13" s="24"/>
      <c r="KIT13" s="24"/>
      <c r="KIU13" s="24"/>
      <c r="KIV13" s="24"/>
      <c r="KIW13" s="24"/>
      <c r="KIX13" s="24"/>
      <c r="KIY13" s="24"/>
      <c r="KIZ13" s="24"/>
      <c r="KJA13" s="24"/>
      <c r="KJB13" s="24"/>
      <c r="KJC13" s="24"/>
      <c r="KJD13" s="24"/>
      <c r="KJE13" s="24"/>
      <c r="KJF13" s="24"/>
      <c r="KJG13" s="24"/>
      <c r="KJH13" s="24"/>
      <c r="KJI13" s="24"/>
      <c r="KJJ13" s="24"/>
      <c r="KJK13" s="24"/>
      <c r="KJL13" s="24"/>
      <c r="KJM13" s="24"/>
      <c r="KJN13" s="24"/>
      <c r="KJO13" s="24"/>
      <c r="KJP13" s="24"/>
      <c r="KJQ13" s="24"/>
      <c r="KJR13" s="24"/>
      <c r="KJS13" s="24"/>
      <c r="KJT13" s="24"/>
      <c r="KJU13" s="24"/>
      <c r="KJV13" s="24"/>
      <c r="KJW13" s="24"/>
      <c r="KJX13" s="24"/>
      <c r="KJY13" s="24"/>
      <c r="KJZ13" s="24"/>
      <c r="KKA13" s="24"/>
      <c r="KKB13" s="24"/>
      <c r="KKC13" s="24"/>
      <c r="KKD13" s="24"/>
      <c r="KKE13" s="24"/>
      <c r="KKF13" s="24"/>
      <c r="KKG13" s="24"/>
      <c r="KKH13" s="24"/>
      <c r="KKI13" s="24"/>
      <c r="KKJ13" s="24"/>
      <c r="KKK13" s="24"/>
      <c r="KKL13" s="24"/>
      <c r="KKM13" s="24"/>
      <c r="KKN13" s="24"/>
      <c r="KKO13" s="24"/>
      <c r="KKP13" s="24"/>
      <c r="KKQ13" s="24"/>
      <c r="KKR13" s="24"/>
      <c r="KKS13" s="24"/>
      <c r="KKT13" s="24"/>
      <c r="KKU13" s="24"/>
      <c r="KKV13" s="24"/>
      <c r="KKW13" s="24"/>
      <c r="KKX13" s="24"/>
      <c r="KKY13" s="24"/>
      <c r="KKZ13" s="24"/>
      <c r="KLA13" s="24"/>
      <c r="KLB13" s="24"/>
      <c r="KLC13" s="24"/>
      <c r="KLD13" s="24"/>
      <c r="KLE13" s="24"/>
      <c r="KLF13" s="24"/>
      <c r="KLG13" s="24"/>
      <c r="KLH13" s="24"/>
      <c r="KLI13" s="24"/>
      <c r="KLJ13" s="24"/>
      <c r="KLK13" s="24"/>
      <c r="KLL13" s="24"/>
      <c r="KLM13" s="24"/>
      <c r="KLN13" s="24"/>
      <c r="KLO13" s="24"/>
      <c r="KLP13" s="24"/>
      <c r="KLQ13" s="24"/>
      <c r="KLR13" s="24"/>
      <c r="KLS13" s="24"/>
      <c r="KLT13" s="24"/>
      <c r="KLU13" s="24"/>
      <c r="KLV13" s="24"/>
      <c r="KLW13" s="24"/>
      <c r="KLX13" s="24"/>
      <c r="KLY13" s="24"/>
      <c r="KLZ13" s="24"/>
      <c r="KMA13" s="24"/>
      <c r="KMB13" s="24"/>
      <c r="KMC13" s="24"/>
      <c r="KMD13" s="24"/>
      <c r="KME13" s="24"/>
      <c r="KMF13" s="24"/>
      <c r="KMG13" s="24"/>
      <c r="KMH13" s="24"/>
      <c r="KMI13" s="24"/>
      <c r="KMJ13" s="24"/>
      <c r="KMK13" s="24"/>
      <c r="KML13" s="24"/>
      <c r="KMM13" s="24"/>
      <c r="KMN13" s="24"/>
      <c r="KMO13" s="24"/>
      <c r="KMP13" s="24"/>
      <c r="KMQ13" s="24"/>
      <c r="KMR13" s="24"/>
      <c r="KMS13" s="24"/>
      <c r="KMT13" s="24"/>
      <c r="KMU13" s="24"/>
      <c r="KMV13" s="24"/>
      <c r="KMW13" s="24"/>
      <c r="KMX13" s="24"/>
      <c r="KMY13" s="24"/>
      <c r="KMZ13" s="24"/>
      <c r="KNA13" s="24"/>
      <c r="KNB13" s="24"/>
      <c r="KNC13" s="24"/>
      <c r="KND13" s="24"/>
      <c r="KNE13" s="24"/>
      <c r="KNF13" s="24"/>
      <c r="KNG13" s="24"/>
      <c r="KNH13" s="24"/>
      <c r="KNI13" s="24"/>
      <c r="KNJ13" s="24"/>
      <c r="KNK13" s="24"/>
      <c r="KNL13" s="24"/>
      <c r="KNM13" s="24"/>
      <c r="KNN13" s="24"/>
      <c r="KNO13" s="24"/>
      <c r="KNP13" s="24"/>
      <c r="KNQ13" s="24"/>
      <c r="KNR13" s="24"/>
      <c r="KNS13" s="24"/>
      <c r="KNT13" s="24"/>
      <c r="KNU13" s="24"/>
      <c r="KNV13" s="24"/>
      <c r="KNW13" s="24"/>
      <c r="KNX13" s="24"/>
      <c r="KNY13" s="24"/>
      <c r="KNZ13" s="24"/>
      <c r="KOA13" s="24"/>
      <c r="KOB13" s="24"/>
      <c r="KOC13" s="24"/>
      <c r="KOD13" s="24"/>
      <c r="KOE13" s="24"/>
      <c r="KOF13" s="24"/>
      <c r="KOG13" s="24"/>
      <c r="KOH13" s="24"/>
      <c r="KOI13" s="24"/>
      <c r="KOJ13" s="24"/>
      <c r="KOK13" s="24"/>
      <c r="KOL13" s="24"/>
      <c r="KOM13" s="24"/>
      <c r="KON13" s="24"/>
      <c r="KOO13" s="24"/>
      <c r="KOP13" s="24"/>
      <c r="KOQ13" s="24"/>
      <c r="KOR13" s="24"/>
      <c r="KOS13" s="24"/>
      <c r="KOT13" s="24"/>
      <c r="KOU13" s="24"/>
      <c r="KOV13" s="24"/>
      <c r="KOW13" s="24"/>
      <c r="KOX13" s="24"/>
      <c r="KOY13" s="24"/>
      <c r="KOZ13" s="24"/>
      <c r="KPA13" s="24"/>
      <c r="KPB13" s="24"/>
      <c r="KPC13" s="24"/>
      <c r="KPD13" s="24"/>
      <c r="KPE13" s="24"/>
      <c r="KPF13" s="24"/>
      <c r="KPG13" s="24"/>
      <c r="KPH13" s="24"/>
      <c r="KPI13" s="24"/>
      <c r="KPJ13" s="24"/>
      <c r="KPK13" s="24"/>
      <c r="KPL13" s="24"/>
      <c r="KPM13" s="24"/>
      <c r="KPN13" s="24"/>
      <c r="KPO13" s="24"/>
      <c r="KPP13" s="24"/>
      <c r="KPQ13" s="24"/>
      <c r="KPR13" s="24"/>
      <c r="KPS13" s="24"/>
      <c r="KPT13" s="24"/>
      <c r="KPU13" s="24"/>
      <c r="KPV13" s="24"/>
      <c r="KPW13" s="24"/>
      <c r="KPX13" s="24"/>
      <c r="KPY13" s="24"/>
      <c r="KPZ13" s="24"/>
      <c r="KQA13" s="24"/>
      <c r="KQB13" s="24"/>
      <c r="KQC13" s="24"/>
      <c r="KQD13" s="24"/>
      <c r="KQE13" s="24"/>
      <c r="KQF13" s="24"/>
      <c r="KQG13" s="24"/>
      <c r="KQH13" s="24"/>
      <c r="KQI13" s="24"/>
      <c r="KQJ13" s="24"/>
      <c r="KQK13" s="24"/>
      <c r="KQL13" s="24"/>
      <c r="KQM13" s="24"/>
      <c r="KQN13" s="24"/>
      <c r="KQO13" s="24"/>
      <c r="KQP13" s="24"/>
      <c r="KQQ13" s="24"/>
      <c r="KQR13" s="24"/>
      <c r="KQS13" s="24"/>
      <c r="KQT13" s="24"/>
      <c r="KQU13" s="24"/>
      <c r="KQV13" s="24"/>
      <c r="KQW13" s="24"/>
      <c r="KQX13" s="24"/>
      <c r="KQY13" s="24"/>
      <c r="KQZ13" s="24"/>
      <c r="KRA13" s="24"/>
      <c r="KRB13" s="24"/>
      <c r="KRC13" s="24"/>
      <c r="KRD13" s="24"/>
      <c r="KRE13" s="24"/>
      <c r="KRF13" s="24"/>
      <c r="KRG13" s="24"/>
      <c r="KRH13" s="24"/>
      <c r="KRI13" s="24"/>
      <c r="KRJ13" s="24"/>
      <c r="KRK13" s="24"/>
      <c r="KRL13" s="24"/>
      <c r="KRM13" s="24"/>
      <c r="KRN13" s="24"/>
      <c r="KRO13" s="24"/>
      <c r="KRP13" s="24"/>
      <c r="KRQ13" s="24"/>
      <c r="KRR13" s="24"/>
      <c r="KRS13" s="24"/>
      <c r="KRT13" s="24"/>
      <c r="KRU13" s="24"/>
      <c r="KRV13" s="24"/>
      <c r="KRW13" s="24"/>
      <c r="KRX13" s="24"/>
      <c r="KRY13" s="24"/>
      <c r="KRZ13" s="24"/>
      <c r="KSA13" s="24"/>
      <c r="KSB13" s="24"/>
      <c r="KSC13" s="24"/>
      <c r="KSD13" s="24"/>
      <c r="KSE13" s="24"/>
      <c r="KSF13" s="24"/>
      <c r="KSG13" s="24"/>
      <c r="KSH13" s="24"/>
      <c r="KSI13" s="24"/>
      <c r="KSJ13" s="24"/>
      <c r="KSK13" s="24"/>
      <c r="KSL13" s="24"/>
      <c r="KSM13" s="24"/>
      <c r="KSN13" s="24"/>
      <c r="KSO13" s="24"/>
      <c r="KSP13" s="24"/>
      <c r="KSQ13" s="24"/>
      <c r="KSR13" s="24"/>
      <c r="KSS13" s="24"/>
      <c r="KST13" s="24"/>
      <c r="KSU13" s="24"/>
      <c r="KSV13" s="24"/>
      <c r="KSW13" s="24"/>
      <c r="KSX13" s="24"/>
      <c r="KSY13" s="24"/>
      <c r="KSZ13" s="24"/>
      <c r="KTA13" s="24"/>
      <c r="KTB13" s="24"/>
      <c r="KTC13" s="24"/>
      <c r="KTD13" s="24"/>
      <c r="KTE13" s="24"/>
      <c r="KTF13" s="24"/>
      <c r="KTG13" s="24"/>
      <c r="KTH13" s="24"/>
      <c r="KTI13" s="24"/>
      <c r="KTJ13" s="24"/>
      <c r="KTK13" s="24"/>
      <c r="KTL13" s="24"/>
      <c r="KTM13" s="24"/>
      <c r="KTN13" s="24"/>
      <c r="KTO13" s="24"/>
      <c r="KTP13" s="24"/>
      <c r="KTQ13" s="24"/>
      <c r="KTR13" s="24"/>
      <c r="KTS13" s="24"/>
      <c r="KTT13" s="24"/>
      <c r="KTU13" s="24"/>
      <c r="KTV13" s="24"/>
      <c r="KTW13" s="24"/>
      <c r="KTX13" s="24"/>
      <c r="KTY13" s="24"/>
      <c r="KTZ13" s="24"/>
      <c r="KUA13" s="24"/>
      <c r="KUB13" s="24"/>
      <c r="KUC13" s="24"/>
      <c r="KUD13" s="24"/>
      <c r="KUE13" s="24"/>
      <c r="KUF13" s="24"/>
      <c r="KUG13" s="24"/>
      <c r="KUH13" s="24"/>
      <c r="KUI13" s="24"/>
      <c r="KUJ13" s="24"/>
      <c r="KUK13" s="24"/>
      <c r="KUL13" s="24"/>
      <c r="KUM13" s="24"/>
      <c r="KUN13" s="24"/>
      <c r="KUO13" s="24"/>
      <c r="KUP13" s="24"/>
      <c r="KUQ13" s="24"/>
      <c r="KUR13" s="24"/>
      <c r="KUS13" s="24"/>
      <c r="KUT13" s="24"/>
      <c r="KUU13" s="24"/>
      <c r="KUV13" s="24"/>
      <c r="KUW13" s="24"/>
      <c r="KUX13" s="24"/>
      <c r="KUY13" s="24"/>
      <c r="KUZ13" s="24"/>
      <c r="KVA13" s="24"/>
      <c r="KVB13" s="24"/>
      <c r="KVC13" s="24"/>
      <c r="KVD13" s="24"/>
      <c r="KVE13" s="24"/>
      <c r="KVF13" s="24"/>
      <c r="KVG13" s="24"/>
      <c r="KVH13" s="24"/>
      <c r="KVI13" s="24"/>
      <c r="KVJ13" s="24"/>
      <c r="KVK13" s="24"/>
      <c r="KVL13" s="24"/>
      <c r="KVM13" s="24"/>
      <c r="KVN13" s="24"/>
      <c r="KVO13" s="24"/>
      <c r="KVP13" s="24"/>
      <c r="KVQ13" s="24"/>
      <c r="KVR13" s="24"/>
      <c r="KVS13" s="24"/>
      <c r="KVT13" s="24"/>
      <c r="KVU13" s="24"/>
      <c r="KVV13" s="24"/>
      <c r="KVW13" s="24"/>
      <c r="KVX13" s="24"/>
      <c r="KVY13" s="24"/>
      <c r="KVZ13" s="24"/>
      <c r="KWA13" s="24"/>
      <c r="KWB13" s="24"/>
      <c r="KWC13" s="24"/>
      <c r="KWD13" s="24"/>
      <c r="KWE13" s="24"/>
      <c r="KWF13" s="24"/>
      <c r="KWG13" s="24"/>
      <c r="KWH13" s="24"/>
      <c r="KWI13" s="24"/>
      <c r="KWJ13" s="24"/>
      <c r="KWK13" s="24"/>
      <c r="KWL13" s="24"/>
      <c r="KWM13" s="24"/>
      <c r="KWN13" s="24"/>
      <c r="KWO13" s="24"/>
      <c r="KWP13" s="24"/>
      <c r="KWQ13" s="24"/>
      <c r="KWR13" s="24"/>
      <c r="KWS13" s="24"/>
      <c r="KWT13" s="24"/>
      <c r="KWU13" s="24"/>
      <c r="KWV13" s="24"/>
      <c r="KWW13" s="24"/>
      <c r="KWX13" s="24"/>
      <c r="KWY13" s="24"/>
      <c r="KWZ13" s="24"/>
      <c r="KXA13" s="24"/>
      <c r="KXB13" s="24"/>
      <c r="KXC13" s="24"/>
      <c r="KXD13" s="24"/>
      <c r="KXE13" s="24"/>
      <c r="KXF13" s="24"/>
      <c r="KXG13" s="24"/>
      <c r="KXH13" s="24"/>
      <c r="KXI13" s="24"/>
      <c r="KXJ13" s="24"/>
      <c r="KXK13" s="24"/>
      <c r="KXL13" s="24"/>
      <c r="KXM13" s="24"/>
      <c r="KXN13" s="24"/>
      <c r="KXO13" s="24"/>
      <c r="KXP13" s="24"/>
      <c r="KXQ13" s="24"/>
      <c r="KXR13" s="24"/>
      <c r="KXS13" s="24"/>
      <c r="KXT13" s="24"/>
      <c r="KXU13" s="24"/>
      <c r="KXV13" s="24"/>
      <c r="KXW13" s="24"/>
      <c r="KXX13" s="24"/>
      <c r="KXY13" s="24"/>
      <c r="KXZ13" s="24"/>
      <c r="KYA13" s="24"/>
      <c r="KYB13" s="24"/>
      <c r="KYC13" s="24"/>
      <c r="KYD13" s="24"/>
      <c r="KYE13" s="24"/>
      <c r="KYF13" s="24"/>
      <c r="KYG13" s="24"/>
      <c r="KYH13" s="24"/>
      <c r="KYI13" s="24"/>
      <c r="KYJ13" s="24"/>
      <c r="KYK13" s="24"/>
      <c r="KYL13" s="24"/>
      <c r="KYM13" s="24"/>
      <c r="KYN13" s="24"/>
      <c r="KYO13" s="24"/>
      <c r="KYP13" s="24"/>
      <c r="KYQ13" s="24"/>
      <c r="KYR13" s="24"/>
      <c r="KYS13" s="24"/>
      <c r="KYT13" s="24"/>
      <c r="KYU13" s="24"/>
      <c r="KYV13" s="24"/>
      <c r="KYW13" s="24"/>
      <c r="KYX13" s="24"/>
      <c r="KYY13" s="24"/>
      <c r="KYZ13" s="24"/>
      <c r="KZA13" s="24"/>
      <c r="KZB13" s="24"/>
      <c r="KZC13" s="24"/>
      <c r="KZD13" s="24"/>
      <c r="KZE13" s="24"/>
      <c r="KZF13" s="24"/>
      <c r="KZG13" s="24"/>
      <c r="KZH13" s="24"/>
      <c r="KZI13" s="24"/>
      <c r="KZJ13" s="24"/>
      <c r="KZK13" s="24"/>
      <c r="KZL13" s="24"/>
      <c r="KZM13" s="24"/>
      <c r="KZN13" s="24"/>
      <c r="KZO13" s="24"/>
      <c r="KZP13" s="24"/>
      <c r="KZQ13" s="24"/>
      <c r="KZR13" s="24"/>
      <c r="KZS13" s="24"/>
      <c r="KZT13" s="24"/>
      <c r="KZU13" s="24"/>
      <c r="KZV13" s="24"/>
      <c r="KZW13" s="24"/>
      <c r="KZX13" s="24"/>
      <c r="KZY13" s="24"/>
      <c r="KZZ13" s="24"/>
      <c r="LAA13" s="24"/>
      <c r="LAB13" s="24"/>
      <c r="LAC13" s="24"/>
      <c r="LAD13" s="24"/>
      <c r="LAE13" s="24"/>
      <c r="LAF13" s="24"/>
      <c r="LAG13" s="24"/>
      <c r="LAH13" s="24"/>
      <c r="LAI13" s="24"/>
      <c r="LAJ13" s="24"/>
      <c r="LAK13" s="24"/>
      <c r="LAL13" s="24"/>
      <c r="LAM13" s="24"/>
      <c r="LAN13" s="24"/>
      <c r="LAO13" s="24"/>
      <c r="LAP13" s="24"/>
      <c r="LAQ13" s="24"/>
      <c r="LAR13" s="24"/>
      <c r="LAS13" s="24"/>
      <c r="LAT13" s="24"/>
      <c r="LAU13" s="24"/>
      <c r="LAV13" s="24"/>
      <c r="LAW13" s="24"/>
      <c r="LAX13" s="24"/>
      <c r="LAY13" s="24"/>
      <c r="LAZ13" s="24"/>
      <c r="LBA13" s="24"/>
      <c r="LBB13" s="24"/>
      <c r="LBC13" s="24"/>
      <c r="LBD13" s="24"/>
      <c r="LBE13" s="24"/>
      <c r="LBF13" s="24"/>
      <c r="LBG13" s="24"/>
      <c r="LBH13" s="24"/>
      <c r="LBI13" s="24"/>
      <c r="LBJ13" s="24"/>
      <c r="LBK13" s="24"/>
      <c r="LBL13" s="24"/>
      <c r="LBM13" s="24"/>
      <c r="LBN13" s="24"/>
      <c r="LBO13" s="24"/>
      <c r="LBP13" s="24"/>
      <c r="LBQ13" s="24"/>
      <c r="LBR13" s="24"/>
      <c r="LBS13" s="24"/>
      <c r="LBT13" s="24"/>
      <c r="LBU13" s="24"/>
      <c r="LBV13" s="24"/>
      <c r="LBW13" s="24"/>
      <c r="LBX13" s="24"/>
      <c r="LBY13" s="24"/>
      <c r="LBZ13" s="24"/>
      <c r="LCA13" s="24"/>
      <c r="LCB13" s="24"/>
      <c r="LCC13" s="24"/>
      <c r="LCD13" s="24"/>
      <c r="LCE13" s="24"/>
      <c r="LCF13" s="24"/>
      <c r="LCG13" s="24"/>
      <c r="LCH13" s="24"/>
      <c r="LCI13" s="24"/>
      <c r="LCJ13" s="24"/>
      <c r="LCK13" s="24"/>
      <c r="LCL13" s="24"/>
      <c r="LCM13" s="24"/>
      <c r="LCN13" s="24"/>
      <c r="LCO13" s="24"/>
      <c r="LCP13" s="24"/>
      <c r="LCQ13" s="24"/>
      <c r="LCR13" s="24"/>
      <c r="LCS13" s="24"/>
      <c r="LCT13" s="24"/>
      <c r="LCU13" s="24"/>
      <c r="LCV13" s="24"/>
      <c r="LCW13" s="24"/>
      <c r="LCX13" s="24"/>
      <c r="LCY13" s="24"/>
      <c r="LCZ13" s="24"/>
      <c r="LDA13" s="24"/>
      <c r="LDB13" s="24"/>
      <c r="LDC13" s="24"/>
      <c r="LDD13" s="24"/>
      <c r="LDE13" s="24"/>
      <c r="LDF13" s="24"/>
      <c r="LDG13" s="24"/>
      <c r="LDH13" s="24"/>
      <c r="LDI13" s="24"/>
      <c r="LDJ13" s="24"/>
      <c r="LDK13" s="24"/>
      <c r="LDL13" s="24"/>
      <c r="LDM13" s="24"/>
      <c r="LDN13" s="24"/>
      <c r="LDO13" s="24"/>
      <c r="LDP13" s="24"/>
      <c r="LDQ13" s="24"/>
      <c r="LDR13" s="24"/>
      <c r="LDS13" s="24"/>
      <c r="LDT13" s="24"/>
      <c r="LDU13" s="24"/>
      <c r="LDV13" s="24"/>
      <c r="LDW13" s="24"/>
      <c r="LDX13" s="24"/>
      <c r="LDY13" s="24"/>
      <c r="LDZ13" s="24"/>
      <c r="LEA13" s="24"/>
      <c r="LEB13" s="24"/>
      <c r="LEC13" s="24"/>
      <c r="LED13" s="24"/>
      <c r="LEE13" s="24"/>
      <c r="LEF13" s="24"/>
      <c r="LEG13" s="24"/>
      <c r="LEH13" s="24"/>
      <c r="LEI13" s="24"/>
      <c r="LEJ13" s="24"/>
      <c r="LEK13" s="24"/>
      <c r="LEL13" s="24"/>
      <c r="LEM13" s="24"/>
      <c r="LEN13" s="24"/>
      <c r="LEO13" s="24"/>
      <c r="LEP13" s="24"/>
      <c r="LEQ13" s="24"/>
      <c r="LER13" s="24"/>
      <c r="LES13" s="24"/>
      <c r="LET13" s="24"/>
      <c r="LEU13" s="24"/>
      <c r="LEV13" s="24"/>
      <c r="LEW13" s="24"/>
      <c r="LEX13" s="24"/>
      <c r="LEY13" s="24"/>
      <c r="LEZ13" s="24"/>
      <c r="LFA13" s="24"/>
      <c r="LFB13" s="24"/>
      <c r="LFC13" s="24"/>
      <c r="LFD13" s="24"/>
      <c r="LFE13" s="24"/>
      <c r="LFF13" s="24"/>
      <c r="LFG13" s="24"/>
      <c r="LFH13" s="24"/>
      <c r="LFI13" s="24"/>
      <c r="LFJ13" s="24"/>
      <c r="LFK13" s="24"/>
      <c r="LFL13" s="24"/>
      <c r="LFM13" s="24"/>
      <c r="LFN13" s="24"/>
      <c r="LFO13" s="24"/>
      <c r="LFP13" s="24"/>
      <c r="LFQ13" s="24"/>
      <c r="LFR13" s="24"/>
      <c r="LFS13" s="24"/>
      <c r="LFT13" s="24"/>
      <c r="LFU13" s="24"/>
      <c r="LFV13" s="24"/>
      <c r="LFW13" s="24"/>
      <c r="LFX13" s="24"/>
      <c r="LFY13" s="24"/>
      <c r="LFZ13" s="24"/>
      <c r="LGA13" s="24"/>
      <c r="LGB13" s="24"/>
      <c r="LGC13" s="24"/>
      <c r="LGD13" s="24"/>
      <c r="LGE13" s="24"/>
      <c r="LGF13" s="24"/>
      <c r="LGG13" s="24"/>
      <c r="LGH13" s="24"/>
      <c r="LGI13" s="24"/>
      <c r="LGJ13" s="24"/>
      <c r="LGK13" s="24"/>
      <c r="LGL13" s="24"/>
      <c r="LGM13" s="24"/>
      <c r="LGN13" s="24"/>
      <c r="LGO13" s="24"/>
      <c r="LGP13" s="24"/>
      <c r="LGQ13" s="24"/>
      <c r="LGR13" s="24"/>
      <c r="LGS13" s="24"/>
      <c r="LGT13" s="24"/>
      <c r="LGU13" s="24"/>
      <c r="LGV13" s="24"/>
      <c r="LGW13" s="24"/>
      <c r="LGX13" s="24"/>
      <c r="LGY13" s="24"/>
      <c r="LGZ13" s="24"/>
      <c r="LHA13" s="24"/>
      <c r="LHB13" s="24"/>
      <c r="LHC13" s="24"/>
      <c r="LHD13" s="24"/>
      <c r="LHE13" s="24"/>
      <c r="LHF13" s="24"/>
      <c r="LHG13" s="24"/>
      <c r="LHH13" s="24"/>
      <c r="LHI13" s="24"/>
      <c r="LHJ13" s="24"/>
      <c r="LHK13" s="24"/>
      <c r="LHL13" s="24"/>
      <c r="LHM13" s="24"/>
      <c r="LHN13" s="24"/>
      <c r="LHO13" s="24"/>
      <c r="LHP13" s="24"/>
      <c r="LHQ13" s="24"/>
      <c r="LHR13" s="24"/>
      <c r="LHS13" s="24"/>
      <c r="LHT13" s="24"/>
      <c r="LHU13" s="24"/>
      <c r="LHV13" s="24"/>
      <c r="LHW13" s="24"/>
      <c r="LHX13" s="24"/>
      <c r="LHY13" s="24"/>
      <c r="LHZ13" s="24"/>
      <c r="LIA13" s="24"/>
      <c r="LIB13" s="24"/>
      <c r="LIC13" s="24"/>
      <c r="LID13" s="24"/>
      <c r="LIE13" s="24"/>
      <c r="LIF13" s="24"/>
      <c r="LIG13" s="24"/>
      <c r="LIH13" s="24"/>
      <c r="LII13" s="24"/>
      <c r="LIJ13" s="24"/>
      <c r="LIK13" s="24"/>
      <c r="LIL13" s="24"/>
      <c r="LIM13" s="24"/>
      <c r="LIN13" s="24"/>
      <c r="LIO13" s="24"/>
      <c r="LIP13" s="24"/>
      <c r="LIQ13" s="24"/>
      <c r="LIR13" s="24"/>
      <c r="LIS13" s="24"/>
      <c r="LIT13" s="24"/>
      <c r="LIU13" s="24"/>
      <c r="LIV13" s="24"/>
      <c r="LIW13" s="24"/>
      <c r="LIX13" s="24"/>
      <c r="LIY13" s="24"/>
      <c r="LIZ13" s="24"/>
      <c r="LJA13" s="24"/>
      <c r="LJB13" s="24"/>
      <c r="LJC13" s="24"/>
      <c r="LJD13" s="24"/>
      <c r="LJE13" s="24"/>
      <c r="LJF13" s="24"/>
      <c r="LJG13" s="24"/>
      <c r="LJH13" s="24"/>
      <c r="LJI13" s="24"/>
      <c r="LJJ13" s="24"/>
      <c r="LJK13" s="24"/>
      <c r="LJL13" s="24"/>
      <c r="LJM13" s="24"/>
      <c r="LJN13" s="24"/>
      <c r="LJO13" s="24"/>
      <c r="LJP13" s="24"/>
      <c r="LJQ13" s="24"/>
      <c r="LJR13" s="24"/>
      <c r="LJS13" s="24"/>
      <c r="LJT13" s="24"/>
      <c r="LJU13" s="24"/>
      <c r="LJV13" s="24"/>
      <c r="LJW13" s="24"/>
      <c r="LJX13" s="24"/>
      <c r="LJY13" s="24"/>
      <c r="LJZ13" s="24"/>
      <c r="LKA13" s="24"/>
      <c r="LKB13" s="24"/>
      <c r="LKC13" s="24"/>
      <c r="LKD13" s="24"/>
      <c r="LKE13" s="24"/>
      <c r="LKF13" s="24"/>
      <c r="LKG13" s="24"/>
      <c r="LKH13" s="24"/>
      <c r="LKI13" s="24"/>
      <c r="LKJ13" s="24"/>
      <c r="LKK13" s="24"/>
      <c r="LKL13" s="24"/>
      <c r="LKM13" s="24"/>
      <c r="LKN13" s="24"/>
      <c r="LKO13" s="24"/>
      <c r="LKP13" s="24"/>
      <c r="LKQ13" s="24"/>
      <c r="LKR13" s="24"/>
      <c r="LKS13" s="24"/>
      <c r="LKT13" s="24"/>
      <c r="LKU13" s="24"/>
      <c r="LKV13" s="24"/>
      <c r="LKW13" s="24"/>
      <c r="LKX13" s="24"/>
      <c r="LKY13" s="24"/>
      <c r="LKZ13" s="24"/>
      <c r="LLA13" s="24"/>
      <c r="LLB13" s="24"/>
      <c r="LLC13" s="24"/>
      <c r="LLD13" s="24"/>
      <c r="LLE13" s="24"/>
      <c r="LLF13" s="24"/>
      <c r="LLG13" s="24"/>
      <c r="LLH13" s="24"/>
      <c r="LLI13" s="24"/>
      <c r="LLJ13" s="24"/>
      <c r="LLK13" s="24"/>
      <c r="LLL13" s="24"/>
      <c r="LLM13" s="24"/>
      <c r="LLN13" s="24"/>
      <c r="LLO13" s="24"/>
      <c r="LLP13" s="24"/>
      <c r="LLQ13" s="24"/>
      <c r="LLR13" s="24"/>
      <c r="LLS13" s="24"/>
      <c r="LLT13" s="24"/>
      <c r="LLU13" s="24"/>
      <c r="LLV13" s="24"/>
      <c r="LLW13" s="24"/>
      <c r="LLX13" s="24"/>
      <c r="LLY13" s="24"/>
      <c r="LLZ13" s="24"/>
      <c r="LMA13" s="24"/>
      <c r="LMB13" s="24"/>
      <c r="LMC13" s="24"/>
      <c r="LMD13" s="24"/>
      <c r="LME13" s="24"/>
      <c r="LMF13" s="24"/>
      <c r="LMG13" s="24"/>
      <c r="LMH13" s="24"/>
      <c r="LMI13" s="24"/>
      <c r="LMJ13" s="24"/>
      <c r="LMK13" s="24"/>
      <c r="LML13" s="24"/>
      <c r="LMM13" s="24"/>
      <c r="LMN13" s="24"/>
      <c r="LMO13" s="24"/>
      <c r="LMP13" s="24"/>
      <c r="LMQ13" s="24"/>
      <c r="LMR13" s="24"/>
      <c r="LMS13" s="24"/>
      <c r="LMT13" s="24"/>
      <c r="LMU13" s="24"/>
      <c r="LMV13" s="24"/>
      <c r="LMW13" s="24"/>
      <c r="LMX13" s="24"/>
      <c r="LMY13" s="24"/>
      <c r="LMZ13" s="24"/>
      <c r="LNA13" s="24"/>
      <c r="LNB13" s="24"/>
      <c r="LNC13" s="24"/>
      <c r="LND13" s="24"/>
      <c r="LNE13" s="24"/>
      <c r="LNF13" s="24"/>
      <c r="LNG13" s="24"/>
      <c r="LNH13" s="24"/>
      <c r="LNI13" s="24"/>
      <c r="LNJ13" s="24"/>
      <c r="LNK13" s="24"/>
      <c r="LNL13" s="24"/>
      <c r="LNM13" s="24"/>
      <c r="LNN13" s="24"/>
      <c r="LNO13" s="24"/>
      <c r="LNP13" s="24"/>
      <c r="LNQ13" s="24"/>
      <c r="LNR13" s="24"/>
      <c r="LNS13" s="24"/>
      <c r="LNT13" s="24"/>
      <c r="LNU13" s="24"/>
      <c r="LNV13" s="24"/>
      <c r="LNW13" s="24"/>
      <c r="LNX13" s="24"/>
      <c r="LNY13" s="24"/>
      <c r="LNZ13" s="24"/>
      <c r="LOA13" s="24"/>
      <c r="LOB13" s="24"/>
      <c r="LOC13" s="24"/>
      <c r="LOD13" s="24"/>
      <c r="LOE13" s="24"/>
      <c r="LOF13" s="24"/>
      <c r="LOG13" s="24"/>
      <c r="LOH13" s="24"/>
      <c r="LOI13" s="24"/>
      <c r="LOJ13" s="24"/>
      <c r="LOK13" s="24"/>
      <c r="LOL13" s="24"/>
      <c r="LOM13" s="24"/>
      <c r="LON13" s="24"/>
      <c r="LOO13" s="24"/>
      <c r="LOP13" s="24"/>
      <c r="LOQ13" s="24"/>
      <c r="LOR13" s="24"/>
      <c r="LOS13" s="24"/>
      <c r="LOT13" s="24"/>
      <c r="LOU13" s="24"/>
      <c r="LOV13" s="24"/>
      <c r="LOW13" s="24"/>
      <c r="LOX13" s="24"/>
      <c r="LOY13" s="24"/>
      <c r="LOZ13" s="24"/>
      <c r="LPA13" s="24"/>
      <c r="LPB13" s="24"/>
      <c r="LPC13" s="24"/>
      <c r="LPD13" s="24"/>
      <c r="LPE13" s="24"/>
      <c r="LPF13" s="24"/>
      <c r="LPG13" s="24"/>
      <c r="LPH13" s="24"/>
      <c r="LPI13" s="24"/>
      <c r="LPJ13" s="24"/>
      <c r="LPK13" s="24"/>
      <c r="LPL13" s="24"/>
      <c r="LPM13" s="24"/>
      <c r="LPN13" s="24"/>
      <c r="LPO13" s="24"/>
      <c r="LPP13" s="24"/>
      <c r="LPQ13" s="24"/>
      <c r="LPR13" s="24"/>
      <c r="LPS13" s="24"/>
      <c r="LPT13" s="24"/>
      <c r="LPU13" s="24"/>
      <c r="LPV13" s="24"/>
      <c r="LPW13" s="24"/>
      <c r="LPX13" s="24"/>
      <c r="LPY13" s="24"/>
      <c r="LPZ13" s="24"/>
      <c r="LQA13" s="24"/>
      <c r="LQB13" s="24"/>
      <c r="LQC13" s="24"/>
      <c r="LQD13" s="24"/>
      <c r="LQE13" s="24"/>
      <c r="LQF13" s="24"/>
      <c r="LQG13" s="24"/>
      <c r="LQH13" s="24"/>
      <c r="LQI13" s="24"/>
      <c r="LQJ13" s="24"/>
      <c r="LQK13" s="24"/>
      <c r="LQL13" s="24"/>
      <c r="LQM13" s="24"/>
      <c r="LQN13" s="24"/>
      <c r="LQO13" s="24"/>
      <c r="LQP13" s="24"/>
      <c r="LQQ13" s="24"/>
      <c r="LQR13" s="24"/>
      <c r="LQS13" s="24"/>
      <c r="LQT13" s="24"/>
      <c r="LQU13" s="24"/>
      <c r="LQV13" s="24"/>
      <c r="LQW13" s="24"/>
      <c r="LQX13" s="24"/>
      <c r="LQY13" s="24"/>
      <c r="LQZ13" s="24"/>
      <c r="LRA13" s="24"/>
      <c r="LRB13" s="24"/>
      <c r="LRC13" s="24"/>
      <c r="LRD13" s="24"/>
      <c r="LRE13" s="24"/>
      <c r="LRF13" s="24"/>
      <c r="LRG13" s="24"/>
      <c r="LRH13" s="24"/>
      <c r="LRI13" s="24"/>
      <c r="LRJ13" s="24"/>
      <c r="LRK13" s="24"/>
      <c r="LRL13" s="24"/>
      <c r="LRM13" s="24"/>
      <c r="LRN13" s="24"/>
      <c r="LRO13" s="24"/>
      <c r="LRP13" s="24"/>
      <c r="LRQ13" s="24"/>
      <c r="LRR13" s="24"/>
      <c r="LRS13" s="24"/>
      <c r="LRT13" s="24"/>
      <c r="LRU13" s="24"/>
      <c r="LRV13" s="24"/>
      <c r="LRW13" s="24"/>
      <c r="LRX13" s="24"/>
      <c r="LRY13" s="24"/>
      <c r="LRZ13" s="24"/>
      <c r="LSA13" s="24"/>
      <c r="LSB13" s="24"/>
      <c r="LSC13" s="24"/>
      <c r="LSD13" s="24"/>
      <c r="LSE13" s="24"/>
      <c r="LSF13" s="24"/>
      <c r="LSG13" s="24"/>
      <c r="LSH13" s="24"/>
      <c r="LSI13" s="24"/>
      <c r="LSJ13" s="24"/>
      <c r="LSK13" s="24"/>
      <c r="LSL13" s="24"/>
      <c r="LSM13" s="24"/>
      <c r="LSN13" s="24"/>
      <c r="LSO13" s="24"/>
      <c r="LSP13" s="24"/>
      <c r="LSQ13" s="24"/>
      <c r="LSR13" s="24"/>
      <c r="LSS13" s="24"/>
      <c r="LST13" s="24"/>
      <c r="LSU13" s="24"/>
      <c r="LSV13" s="24"/>
      <c r="LSW13" s="24"/>
      <c r="LSX13" s="24"/>
      <c r="LSY13" s="24"/>
      <c r="LSZ13" s="24"/>
      <c r="LTA13" s="24"/>
      <c r="LTB13" s="24"/>
      <c r="LTC13" s="24"/>
      <c r="LTD13" s="24"/>
      <c r="LTE13" s="24"/>
      <c r="LTF13" s="24"/>
      <c r="LTG13" s="24"/>
      <c r="LTH13" s="24"/>
      <c r="LTI13" s="24"/>
      <c r="LTJ13" s="24"/>
      <c r="LTK13" s="24"/>
      <c r="LTL13" s="24"/>
      <c r="LTM13" s="24"/>
      <c r="LTN13" s="24"/>
      <c r="LTO13" s="24"/>
      <c r="LTP13" s="24"/>
      <c r="LTQ13" s="24"/>
      <c r="LTR13" s="24"/>
      <c r="LTS13" s="24"/>
      <c r="LTT13" s="24"/>
      <c r="LTU13" s="24"/>
      <c r="LTV13" s="24"/>
      <c r="LTW13" s="24"/>
      <c r="LTX13" s="24"/>
      <c r="LTY13" s="24"/>
      <c r="LTZ13" s="24"/>
      <c r="LUA13" s="24"/>
      <c r="LUB13" s="24"/>
      <c r="LUC13" s="24"/>
      <c r="LUD13" s="24"/>
      <c r="LUE13" s="24"/>
      <c r="LUF13" s="24"/>
      <c r="LUG13" s="24"/>
      <c r="LUH13" s="24"/>
      <c r="LUI13" s="24"/>
      <c r="LUJ13" s="24"/>
      <c r="LUK13" s="24"/>
      <c r="LUL13" s="24"/>
      <c r="LUM13" s="24"/>
      <c r="LUN13" s="24"/>
      <c r="LUO13" s="24"/>
      <c r="LUP13" s="24"/>
      <c r="LUQ13" s="24"/>
      <c r="LUR13" s="24"/>
      <c r="LUS13" s="24"/>
      <c r="LUT13" s="24"/>
      <c r="LUU13" s="24"/>
      <c r="LUV13" s="24"/>
      <c r="LUW13" s="24"/>
      <c r="LUX13" s="24"/>
      <c r="LUY13" s="24"/>
      <c r="LUZ13" s="24"/>
      <c r="LVA13" s="24"/>
      <c r="LVB13" s="24"/>
      <c r="LVC13" s="24"/>
      <c r="LVD13" s="24"/>
      <c r="LVE13" s="24"/>
      <c r="LVF13" s="24"/>
      <c r="LVG13" s="24"/>
      <c r="LVH13" s="24"/>
      <c r="LVI13" s="24"/>
      <c r="LVJ13" s="24"/>
      <c r="LVK13" s="24"/>
      <c r="LVL13" s="24"/>
      <c r="LVM13" s="24"/>
      <c r="LVN13" s="24"/>
      <c r="LVO13" s="24"/>
      <c r="LVP13" s="24"/>
      <c r="LVQ13" s="24"/>
      <c r="LVR13" s="24"/>
      <c r="LVS13" s="24"/>
      <c r="LVT13" s="24"/>
      <c r="LVU13" s="24"/>
      <c r="LVV13" s="24"/>
      <c r="LVW13" s="24"/>
      <c r="LVX13" s="24"/>
      <c r="LVY13" s="24"/>
      <c r="LVZ13" s="24"/>
      <c r="LWA13" s="24"/>
      <c r="LWB13" s="24"/>
      <c r="LWC13" s="24"/>
      <c r="LWD13" s="24"/>
      <c r="LWE13" s="24"/>
      <c r="LWF13" s="24"/>
      <c r="LWG13" s="24"/>
      <c r="LWH13" s="24"/>
      <c r="LWI13" s="24"/>
      <c r="LWJ13" s="24"/>
      <c r="LWK13" s="24"/>
      <c r="LWL13" s="24"/>
      <c r="LWM13" s="24"/>
      <c r="LWN13" s="24"/>
      <c r="LWO13" s="24"/>
      <c r="LWP13" s="24"/>
      <c r="LWQ13" s="24"/>
      <c r="LWR13" s="24"/>
      <c r="LWS13" s="24"/>
      <c r="LWT13" s="24"/>
      <c r="LWU13" s="24"/>
      <c r="LWV13" s="24"/>
      <c r="LWW13" s="24"/>
      <c r="LWX13" s="24"/>
      <c r="LWY13" s="24"/>
      <c r="LWZ13" s="24"/>
      <c r="LXA13" s="24"/>
      <c r="LXB13" s="24"/>
      <c r="LXC13" s="24"/>
      <c r="LXD13" s="24"/>
      <c r="LXE13" s="24"/>
      <c r="LXF13" s="24"/>
      <c r="LXG13" s="24"/>
      <c r="LXH13" s="24"/>
      <c r="LXI13" s="24"/>
      <c r="LXJ13" s="24"/>
      <c r="LXK13" s="24"/>
      <c r="LXL13" s="24"/>
      <c r="LXM13" s="24"/>
      <c r="LXN13" s="24"/>
      <c r="LXO13" s="24"/>
      <c r="LXP13" s="24"/>
      <c r="LXQ13" s="24"/>
      <c r="LXR13" s="24"/>
      <c r="LXS13" s="24"/>
      <c r="LXT13" s="24"/>
      <c r="LXU13" s="24"/>
      <c r="LXV13" s="24"/>
      <c r="LXW13" s="24"/>
      <c r="LXX13" s="24"/>
      <c r="LXY13" s="24"/>
      <c r="LXZ13" s="24"/>
      <c r="LYA13" s="24"/>
      <c r="LYB13" s="24"/>
      <c r="LYC13" s="24"/>
      <c r="LYD13" s="24"/>
      <c r="LYE13" s="24"/>
      <c r="LYF13" s="24"/>
      <c r="LYG13" s="24"/>
      <c r="LYH13" s="24"/>
      <c r="LYI13" s="24"/>
      <c r="LYJ13" s="24"/>
      <c r="LYK13" s="24"/>
      <c r="LYL13" s="24"/>
      <c r="LYM13" s="24"/>
      <c r="LYN13" s="24"/>
      <c r="LYO13" s="24"/>
      <c r="LYP13" s="24"/>
      <c r="LYQ13" s="24"/>
      <c r="LYR13" s="24"/>
      <c r="LYS13" s="24"/>
      <c r="LYT13" s="24"/>
      <c r="LYU13" s="24"/>
      <c r="LYV13" s="24"/>
      <c r="LYW13" s="24"/>
      <c r="LYX13" s="24"/>
      <c r="LYY13" s="24"/>
      <c r="LYZ13" s="24"/>
      <c r="LZA13" s="24"/>
      <c r="LZB13" s="24"/>
      <c r="LZC13" s="24"/>
      <c r="LZD13" s="24"/>
      <c r="LZE13" s="24"/>
      <c r="LZF13" s="24"/>
      <c r="LZG13" s="24"/>
      <c r="LZH13" s="24"/>
      <c r="LZI13" s="24"/>
      <c r="LZJ13" s="24"/>
      <c r="LZK13" s="24"/>
      <c r="LZL13" s="24"/>
      <c r="LZM13" s="24"/>
      <c r="LZN13" s="24"/>
      <c r="LZO13" s="24"/>
      <c r="LZP13" s="24"/>
      <c r="LZQ13" s="24"/>
      <c r="LZR13" s="24"/>
      <c r="LZS13" s="24"/>
      <c r="LZT13" s="24"/>
      <c r="LZU13" s="24"/>
      <c r="LZV13" s="24"/>
      <c r="LZW13" s="24"/>
      <c r="LZX13" s="24"/>
      <c r="LZY13" s="24"/>
      <c r="LZZ13" s="24"/>
      <c r="MAA13" s="24"/>
      <c r="MAB13" s="24"/>
      <c r="MAC13" s="24"/>
      <c r="MAD13" s="24"/>
      <c r="MAE13" s="24"/>
      <c r="MAF13" s="24"/>
      <c r="MAG13" s="24"/>
      <c r="MAH13" s="24"/>
      <c r="MAI13" s="24"/>
      <c r="MAJ13" s="24"/>
      <c r="MAK13" s="24"/>
      <c r="MAL13" s="24"/>
      <c r="MAM13" s="24"/>
      <c r="MAN13" s="24"/>
      <c r="MAO13" s="24"/>
      <c r="MAP13" s="24"/>
      <c r="MAQ13" s="24"/>
      <c r="MAR13" s="24"/>
      <c r="MAS13" s="24"/>
      <c r="MAT13" s="24"/>
      <c r="MAU13" s="24"/>
      <c r="MAV13" s="24"/>
      <c r="MAW13" s="24"/>
      <c r="MAX13" s="24"/>
      <c r="MAY13" s="24"/>
      <c r="MAZ13" s="24"/>
      <c r="MBA13" s="24"/>
      <c r="MBB13" s="24"/>
      <c r="MBC13" s="24"/>
      <c r="MBD13" s="24"/>
      <c r="MBE13" s="24"/>
      <c r="MBF13" s="24"/>
      <c r="MBG13" s="24"/>
      <c r="MBH13" s="24"/>
      <c r="MBI13" s="24"/>
      <c r="MBJ13" s="24"/>
      <c r="MBK13" s="24"/>
      <c r="MBL13" s="24"/>
      <c r="MBM13" s="24"/>
      <c r="MBN13" s="24"/>
      <c r="MBO13" s="24"/>
      <c r="MBP13" s="24"/>
      <c r="MBQ13" s="24"/>
      <c r="MBR13" s="24"/>
      <c r="MBS13" s="24"/>
      <c r="MBT13" s="24"/>
      <c r="MBU13" s="24"/>
      <c r="MBV13" s="24"/>
      <c r="MBW13" s="24"/>
      <c r="MBX13" s="24"/>
      <c r="MBY13" s="24"/>
      <c r="MBZ13" s="24"/>
      <c r="MCA13" s="24"/>
      <c r="MCB13" s="24"/>
      <c r="MCC13" s="24"/>
      <c r="MCD13" s="24"/>
      <c r="MCE13" s="24"/>
      <c r="MCF13" s="24"/>
      <c r="MCG13" s="24"/>
      <c r="MCH13" s="24"/>
      <c r="MCI13" s="24"/>
      <c r="MCJ13" s="24"/>
      <c r="MCK13" s="24"/>
      <c r="MCL13" s="24"/>
      <c r="MCM13" s="24"/>
      <c r="MCN13" s="24"/>
      <c r="MCO13" s="24"/>
      <c r="MCP13" s="24"/>
      <c r="MCQ13" s="24"/>
      <c r="MCR13" s="24"/>
      <c r="MCS13" s="24"/>
      <c r="MCT13" s="24"/>
      <c r="MCU13" s="24"/>
      <c r="MCV13" s="24"/>
      <c r="MCW13" s="24"/>
      <c r="MCX13" s="24"/>
      <c r="MCY13" s="24"/>
      <c r="MCZ13" s="24"/>
      <c r="MDA13" s="24"/>
      <c r="MDB13" s="24"/>
      <c r="MDC13" s="24"/>
      <c r="MDD13" s="24"/>
      <c r="MDE13" s="24"/>
      <c r="MDF13" s="24"/>
      <c r="MDG13" s="24"/>
      <c r="MDH13" s="24"/>
      <c r="MDI13" s="24"/>
      <c r="MDJ13" s="24"/>
      <c r="MDK13" s="24"/>
      <c r="MDL13" s="24"/>
      <c r="MDM13" s="24"/>
      <c r="MDN13" s="24"/>
      <c r="MDO13" s="24"/>
      <c r="MDP13" s="24"/>
      <c r="MDQ13" s="24"/>
      <c r="MDR13" s="24"/>
      <c r="MDS13" s="24"/>
      <c r="MDT13" s="24"/>
      <c r="MDU13" s="24"/>
      <c r="MDV13" s="24"/>
      <c r="MDW13" s="24"/>
      <c r="MDX13" s="24"/>
      <c r="MDY13" s="24"/>
      <c r="MDZ13" s="24"/>
      <c r="MEA13" s="24"/>
      <c r="MEB13" s="24"/>
      <c r="MEC13" s="24"/>
      <c r="MED13" s="24"/>
      <c r="MEE13" s="24"/>
      <c r="MEF13" s="24"/>
      <c r="MEG13" s="24"/>
      <c r="MEH13" s="24"/>
      <c r="MEI13" s="24"/>
      <c r="MEJ13" s="24"/>
      <c r="MEK13" s="24"/>
      <c r="MEL13" s="24"/>
      <c r="MEM13" s="24"/>
      <c r="MEN13" s="24"/>
      <c r="MEO13" s="24"/>
      <c r="MEP13" s="24"/>
      <c r="MEQ13" s="24"/>
      <c r="MER13" s="24"/>
      <c r="MES13" s="24"/>
      <c r="MET13" s="24"/>
      <c r="MEU13" s="24"/>
      <c r="MEV13" s="24"/>
      <c r="MEW13" s="24"/>
      <c r="MEX13" s="24"/>
      <c r="MEY13" s="24"/>
      <c r="MEZ13" s="24"/>
      <c r="MFA13" s="24"/>
      <c r="MFB13" s="24"/>
      <c r="MFC13" s="24"/>
      <c r="MFD13" s="24"/>
      <c r="MFE13" s="24"/>
      <c r="MFF13" s="24"/>
      <c r="MFG13" s="24"/>
      <c r="MFH13" s="24"/>
      <c r="MFI13" s="24"/>
      <c r="MFJ13" s="24"/>
      <c r="MFK13" s="24"/>
      <c r="MFL13" s="24"/>
      <c r="MFM13" s="24"/>
      <c r="MFN13" s="24"/>
      <c r="MFO13" s="24"/>
      <c r="MFP13" s="24"/>
      <c r="MFQ13" s="24"/>
      <c r="MFR13" s="24"/>
      <c r="MFS13" s="24"/>
      <c r="MFT13" s="24"/>
      <c r="MFU13" s="24"/>
      <c r="MFV13" s="24"/>
      <c r="MFW13" s="24"/>
      <c r="MFX13" s="24"/>
      <c r="MFY13" s="24"/>
      <c r="MFZ13" s="24"/>
      <c r="MGA13" s="24"/>
      <c r="MGB13" s="24"/>
      <c r="MGC13" s="24"/>
      <c r="MGD13" s="24"/>
      <c r="MGE13" s="24"/>
      <c r="MGF13" s="24"/>
      <c r="MGG13" s="24"/>
      <c r="MGH13" s="24"/>
      <c r="MGI13" s="24"/>
      <c r="MGJ13" s="24"/>
      <c r="MGK13" s="24"/>
      <c r="MGL13" s="24"/>
      <c r="MGM13" s="24"/>
      <c r="MGN13" s="24"/>
      <c r="MGO13" s="24"/>
      <c r="MGP13" s="24"/>
      <c r="MGQ13" s="24"/>
      <c r="MGR13" s="24"/>
      <c r="MGS13" s="24"/>
      <c r="MGT13" s="24"/>
      <c r="MGU13" s="24"/>
      <c r="MGV13" s="24"/>
      <c r="MGW13" s="24"/>
      <c r="MGX13" s="24"/>
      <c r="MGY13" s="24"/>
      <c r="MGZ13" s="24"/>
      <c r="MHA13" s="24"/>
      <c r="MHB13" s="24"/>
      <c r="MHC13" s="24"/>
      <c r="MHD13" s="24"/>
      <c r="MHE13" s="24"/>
      <c r="MHF13" s="24"/>
      <c r="MHG13" s="24"/>
      <c r="MHH13" s="24"/>
      <c r="MHI13" s="24"/>
      <c r="MHJ13" s="24"/>
      <c r="MHK13" s="24"/>
      <c r="MHL13" s="24"/>
      <c r="MHM13" s="24"/>
      <c r="MHN13" s="24"/>
      <c r="MHO13" s="24"/>
      <c r="MHP13" s="24"/>
      <c r="MHQ13" s="24"/>
      <c r="MHR13" s="24"/>
      <c r="MHS13" s="24"/>
      <c r="MHT13" s="24"/>
      <c r="MHU13" s="24"/>
      <c r="MHV13" s="24"/>
      <c r="MHW13" s="24"/>
      <c r="MHX13" s="24"/>
      <c r="MHY13" s="24"/>
      <c r="MHZ13" s="24"/>
      <c r="MIA13" s="24"/>
      <c r="MIB13" s="24"/>
      <c r="MIC13" s="24"/>
      <c r="MID13" s="24"/>
      <c r="MIE13" s="24"/>
      <c r="MIF13" s="24"/>
      <c r="MIG13" s="24"/>
      <c r="MIH13" s="24"/>
      <c r="MII13" s="24"/>
      <c r="MIJ13" s="24"/>
      <c r="MIK13" s="24"/>
      <c r="MIL13" s="24"/>
      <c r="MIM13" s="24"/>
      <c r="MIN13" s="24"/>
      <c r="MIO13" s="24"/>
      <c r="MIP13" s="24"/>
      <c r="MIQ13" s="24"/>
      <c r="MIR13" s="24"/>
      <c r="MIS13" s="24"/>
      <c r="MIT13" s="24"/>
      <c r="MIU13" s="24"/>
      <c r="MIV13" s="24"/>
      <c r="MIW13" s="24"/>
      <c r="MIX13" s="24"/>
      <c r="MIY13" s="24"/>
      <c r="MIZ13" s="24"/>
      <c r="MJA13" s="24"/>
      <c r="MJB13" s="24"/>
      <c r="MJC13" s="24"/>
      <c r="MJD13" s="24"/>
      <c r="MJE13" s="24"/>
      <c r="MJF13" s="24"/>
      <c r="MJG13" s="24"/>
      <c r="MJH13" s="24"/>
      <c r="MJI13" s="24"/>
      <c r="MJJ13" s="24"/>
      <c r="MJK13" s="24"/>
      <c r="MJL13" s="24"/>
      <c r="MJM13" s="24"/>
      <c r="MJN13" s="24"/>
      <c r="MJO13" s="24"/>
      <c r="MJP13" s="24"/>
      <c r="MJQ13" s="24"/>
      <c r="MJR13" s="24"/>
      <c r="MJS13" s="24"/>
      <c r="MJT13" s="24"/>
      <c r="MJU13" s="24"/>
      <c r="MJV13" s="24"/>
      <c r="MJW13" s="24"/>
      <c r="MJX13" s="24"/>
      <c r="MJY13" s="24"/>
      <c r="MJZ13" s="24"/>
      <c r="MKA13" s="24"/>
      <c r="MKB13" s="24"/>
      <c r="MKC13" s="24"/>
      <c r="MKD13" s="24"/>
      <c r="MKE13" s="24"/>
      <c r="MKF13" s="24"/>
      <c r="MKG13" s="24"/>
      <c r="MKH13" s="24"/>
      <c r="MKI13" s="24"/>
      <c r="MKJ13" s="24"/>
      <c r="MKK13" s="24"/>
      <c r="MKL13" s="24"/>
      <c r="MKM13" s="24"/>
      <c r="MKN13" s="24"/>
      <c r="MKO13" s="24"/>
      <c r="MKP13" s="24"/>
      <c r="MKQ13" s="24"/>
      <c r="MKR13" s="24"/>
      <c r="MKS13" s="24"/>
      <c r="MKT13" s="24"/>
      <c r="MKU13" s="24"/>
      <c r="MKV13" s="24"/>
      <c r="MKW13" s="24"/>
      <c r="MKX13" s="24"/>
      <c r="MKY13" s="24"/>
      <c r="MKZ13" s="24"/>
      <c r="MLA13" s="24"/>
      <c r="MLB13" s="24"/>
      <c r="MLC13" s="24"/>
      <c r="MLD13" s="24"/>
      <c r="MLE13" s="24"/>
      <c r="MLF13" s="24"/>
      <c r="MLG13" s="24"/>
      <c r="MLH13" s="24"/>
      <c r="MLI13" s="24"/>
      <c r="MLJ13" s="24"/>
      <c r="MLK13" s="24"/>
      <c r="MLL13" s="24"/>
      <c r="MLM13" s="24"/>
      <c r="MLN13" s="24"/>
      <c r="MLO13" s="24"/>
      <c r="MLP13" s="24"/>
      <c r="MLQ13" s="24"/>
      <c r="MLR13" s="24"/>
      <c r="MLS13" s="24"/>
      <c r="MLT13" s="24"/>
      <c r="MLU13" s="24"/>
      <c r="MLV13" s="24"/>
      <c r="MLW13" s="24"/>
      <c r="MLX13" s="24"/>
      <c r="MLY13" s="24"/>
      <c r="MLZ13" s="24"/>
      <c r="MMA13" s="24"/>
      <c r="MMB13" s="24"/>
      <c r="MMC13" s="24"/>
      <c r="MMD13" s="24"/>
      <c r="MME13" s="24"/>
      <c r="MMF13" s="24"/>
      <c r="MMG13" s="24"/>
      <c r="MMH13" s="24"/>
      <c r="MMI13" s="24"/>
      <c r="MMJ13" s="24"/>
      <c r="MMK13" s="24"/>
      <c r="MML13" s="24"/>
      <c r="MMM13" s="24"/>
      <c r="MMN13" s="24"/>
      <c r="MMO13" s="24"/>
      <c r="MMP13" s="24"/>
      <c r="MMQ13" s="24"/>
      <c r="MMR13" s="24"/>
      <c r="MMS13" s="24"/>
      <c r="MMT13" s="24"/>
      <c r="MMU13" s="24"/>
      <c r="MMV13" s="24"/>
      <c r="MMW13" s="24"/>
      <c r="MMX13" s="24"/>
      <c r="MMY13" s="24"/>
      <c r="MMZ13" s="24"/>
      <c r="MNA13" s="24"/>
      <c r="MNB13" s="24"/>
      <c r="MNC13" s="24"/>
      <c r="MND13" s="24"/>
      <c r="MNE13" s="24"/>
      <c r="MNF13" s="24"/>
      <c r="MNG13" s="24"/>
      <c r="MNH13" s="24"/>
      <c r="MNI13" s="24"/>
      <c r="MNJ13" s="24"/>
      <c r="MNK13" s="24"/>
      <c r="MNL13" s="24"/>
      <c r="MNM13" s="24"/>
      <c r="MNN13" s="24"/>
      <c r="MNO13" s="24"/>
      <c r="MNP13" s="24"/>
      <c r="MNQ13" s="24"/>
      <c r="MNR13" s="24"/>
      <c r="MNS13" s="24"/>
      <c r="MNT13" s="24"/>
      <c r="MNU13" s="24"/>
      <c r="MNV13" s="24"/>
      <c r="MNW13" s="24"/>
      <c r="MNX13" s="24"/>
      <c r="MNY13" s="24"/>
      <c r="MNZ13" s="24"/>
      <c r="MOA13" s="24"/>
      <c r="MOB13" s="24"/>
      <c r="MOC13" s="24"/>
      <c r="MOD13" s="24"/>
      <c r="MOE13" s="24"/>
      <c r="MOF13" s="24"/>
      <c r="MOG13" s="24"/>
      <c r="MOH13" s="24"/>
      <c r="MOI13" s="24"/>
      <c r="MOJ13" s="24"/>
      <c r="MOK13" s="24"/>
      <c r="MOL13" s="24"/>
      <c r="MOM13" s="24"/>
      <c r="MON13" s="24"/>
      <c r="MOO13" s="24"/>
      <c r="MOP13" s="24"/>
      <c r="MOQ13" s="24"/>
      <c r="MOR13" s="24"/>
      <c r="MOS13" s="24"/>
      <c r="MOT13" s="24"/>
      <c r="MOU13" s="24"/>
      <c r="MOV13" s="24"/>
      <c r="MOW13" s="24"/>
      <c r="MOX13" s="24"/>
      <c r="MOY13" s="24"/>
      <c r="MOZ13" s="24"/>
      <c r="MPA13" s="24"/>
      <c r="MPB13" s="24"/>
      <c r="MPC13" s="24"/>
      <c r="MPD13" s="24"/>
      <c r="MPE13" s="24"/>
      <c r="MPF13" s="24"/>
      <c r="MPG13" s="24"/>
      <c r="MPH13" s="24"/>
      <c r="MPI13" s="24"/>
      <c r="MPJ13" s="24"/>
      <c r="MPK13" s="24"/>
      <c r="MPL13" s="24"/>
      <c r="MPM13" s="24"/>
      <c r="MPN13" s="24"/>
      <c r="MPO13" s="24"/>
      <c r="MPP13" s="24"/>
      <c r="MPQ13" s="24"/>
      <c r="MPR13" s="24"/>
      <c r="MPS13" s="24"/>
      <c r="MPT13" s="24"/>
      <c r="MPU13" s="24"/>
      <c r="MPV13" s="24"/>
      <c r="MPW13" s="24"/>
      <c r="MPX13" s="24"/>
      <c r="MPY13" s="24"/>
      <c r="MPZ13" s="24"/>
      <c r="MQA13" s="24"/>
      <c r="MQB13" s="24"/>
      <c r="MQC13" s="24"/>
      <c r="MQD13" s="24"/>
      <c r="MQE13" s="24"/>
      <c r="MQF13" s="24"/>
      <c r="MQG13" s="24"/>
      <c r="MQH13" s="24"/>
      <c r="MQI13" s="24"/>
      <c r="MQJ13" s="24"/>
      <c r="MQK13" s="24"/>
      <c r="MQL13" s="24"/>
      <c r="MQM13" s="24"/>
      <c r="MQN13" s="24"/>
      <c r="MQO13" s="24"/>
      <c r="MQP13" s="24"/>
      <c r="MQQ13" s="24"/>
      <c r="MQR13" s="24"/>
      <c r="MQS13" s="24"/>
      <c r="MQT13" s="24"/>
      <c r="MQU13" s="24"/>
      <c r="MQV13" s="24"/>
      <c r="MQW13" s="24"/>
      <c r="MQX13" s="24"/>
      <c r="MQY13" s="24"/>
      <c r="MQZ13" s="24"/>
      <c r="MRA13" s="24"/>
      <c r="MRB13" s="24"/>
      <c r="MRC13" s="24"/>
      <c r="MRD13" s="24"/>
      <c r="MRE13" s="24"/>
      <c r="MRF13" s="24"/>
      <c r="MRG13" s="24"/>
      <c r="MRH13" s="24"/>
      <c r="MRI13" s="24"/>
      <c r="MRJ13" s="24"/>
      <c r="MRK13" s="24"/>
      <c r="MRL13" s="24"/>
      <c r="MRM13" s="24"/>
      <c r="MRN13" s="24"/>
      <c r="MRO13" s="24"/>
      <c r="MRP13" s="24"/>
      <c r="MRQ13" s="24"/>
      <c r="MRR13" s="24"/>
      <c r="MRS13" s="24"/>
      <c r="MRT13" s="24"/>
      <c r="MRU13" s="24"/>
      <c r="MRV13" s="24"/>
      <c r="MRW13" s="24"/>
      <c r="MRX13" s="24"/>
      <c r="MRY13" s="24"/>
      <c r="MRZ13" s="24"/>
      <c r="MSA13" s="24"/>
      <c r="MSB13" s="24"/>
      <c r="MSC13" s="24"/>
      <c r="MSD13" s="24"/>
      <c r="MSE13" s="24"/>
      <c r="MSF13" s="24"/>
      <c r="MSG13" s="24"/>
      <c r="MSH13" s="24"/>
      <c r="MSI13" s="24"/>
      <c r="MSJ13" s="24"/>
      <c r="MSK13" s="24"/>
      <c r="MSL13" s="24"/>
      <c r="MSM13" s="24"/>
      <c r="MSN13" s="24"/>
      <c r="MSO13" s="24"/>
      <c r="MSP13" s="24"/>
      <c r="MSQ13" s="24"/>
      <c r="MSR13" s="24"/>
      <c r="MSS13" s="24"/>
      <c r="MST13" s="24"/>
      <c r="MSU13" s="24"/>
      <c r="MSV13" s="24"/>
      <c r="MSW13" s="24"/>
      <c r="MSX13" s="24"/>
      <c r="MSY13" s="24"/>
      <c r="MSZ13" s="24"/>
      <c r="MTA13" s="24"/>
      <c r="MTB13" s="24"/>
      <c r="MTC13" s="24"/>
      <c r="MTD13" s="24"/>
      <c r="MTE13" s="24"/>
      <c r="MTF13" s="24"/>
      <c r="MTG13" s="24"/>
      <c r="MTH13" s="24"/>
      <c r="MTI13" s="24"/>
      <c r="MTJ13" s="24"/>
      <c r="MTK13" s="24"/>
      <c r="MTL13" s="24"/>
      <c r="MTM13" s="24"/>
      <c r="MTN13" s="24"/>
      <c r="MTO13" s="24"/>
      <c r="MTP13" s="24"/>
      <c r="MTQ13" s="24"/>
      <c r="MTR13" s="24"/>
      <c r="MTS13" s="24"/>
      <c r="MTT13" s="24"/>
      <c r="MTU13" s="24"/>
      <c r="MTV13" s="24"/>
      <c r="MTW13" s="24"/>
      <c r="MTX13" s="24"/>
      <c r="MTY13" s="24"/>
      <c r="MTZ13" s="24"/>
      <c r="MUA13" s="24"/>
      <c r="MUB13" s="24"/>
      <c r="MUC13" s="24"/>
      <c r="MUD13" s="24"/>
      <c r="MUE13" s="24"/>
      <c r="MUF13" s="24"/>
      <c r="MUG13" s="24"/>
      <c r="MUH13" s="24"/>
      <c r="MUI13" s="24"/>
      <c r="MUJ13" s="24"/>
      <c r="MUK13" s="24"/>
      <c r="MUL13" s="24"/>
      <c r="MUM13" s="24"/>
      <c r="MUN13" s="24"/>
      <c r="MUO13" s="24"/>
      <c r="MUP13" s="24"/>
      <c r="MUQ13" s="24"/>
      <c r="MUR13" s="24"/>
      <c r="MUS13" s="24"/>
      <c r="MUT13" s="24"/>
      <c r="MUU13" s="24"/>
      <c r="MUV13" s="24"/>
      <c r="MUW13" s="24"/>
      <c r="MUX13" s="24"/>
      <c r="MUY13" s="24"/>
      <c r="MUZ13" s="24"/>
      <c r="MVA13" s="24"/>
      <c r="MVB13" s="24"/>
      <c r="MVC13" s="24"/>
      <c r="MVD13" s="24"/>
      <c r="MVE13" s="24"/>
      <c r="MVF13" s="24"/>
      <c r="MVG13" s="24"/>
      <c r="MVH13" s="24"/>
      <c r="MVI13" s="24"/>
      <c r="MVJ13" s="24"/>
      <c r="MVK13" s="24"/>
      <c r="MVL13" s="24"/>
      <c r="MVM13" s="24"/>
      <c r="MVN13" s="24"/>
      <c r="MVO13" s="24"/>
      <c r="MVP13" s="24"/>
      <c r="MVQ13" s="24"/>
      <c r="MVR13" s="24"/>
      <c r="MVS13" s="24"/>
      <c r="MVT13" s="24"/>
      <c r="MVU13" s="24"/>
      <c r="MVV13" s="24"/>
      <c r="MVW13" s="24"/>
      <c r="MVX13" s="24"/>
      <c r="MVY13" s="24"/>
      <c r="MVZ13" s="24"/>
      <c r="MWA13" s="24"/>
      <c r="MWB13" s="24"/>
      <c r="MWC13" s="24"/>
      <c r="MWD13" s="24"/>
      <c r="MWE13" s="24"/>
      <c r="MWF13" s="24"/>
      <c r="MWG13" s="24"/>
      <c r="MWH13" s="24"/>
      <c r="MWI13" s="24"/>
      <c r="MWJ13" s="24"/>
      <c r="MWK13" s="24"/>
      <c r="MWL13" s="24"/>
      <c r="MWM13" s="24"/>
      <c r="MWN13" s="24"/>
      <c r="MWO13" s="24"/>
      <c r="MWP13" s="24"/>
      <c r="MWQ13" s="24"/>
      <c r="MWR13" s="24"/>
      <c r="MWS13" s="24"/>
      <c r="MWT13" s="24"/>
      <c r="MWU13" s="24"/>
      <c r="MWV13" s="24"/>
      <c r="MWW13" s="24"/>
      <c r="MWX13" s="24"/>
      <c r="MWY13" s="24"/>
      <c r="MWZ13" s="24"/>
      <c r="MXA13" s="24"/>
      <c r="MXB13" s="24"/>
      <c r="MXC13" s="24"/>
      <c r="MXD13" s="24"/>
      <c r="MXE13" s="24"/>
      <c r="MXF13" s="24"/>
      <c r="MXG13" s="24"/>
      <c r="MXH13" s="24"/>
      <c r="MXI13" s="24"/>
      <c r="MXJ13" s="24"/>
      <c r="MXK13" s="24"/>
      <c r="MXL13" s="24"/>
      <c r="MXM13" s="24"/>
      <c r="MXN13" s="24"/>
      <c r="MXO13" s="24"/>
      <c r="MXP13" s="24"/>
      <c r="MXQ13" s="24"/>
      <c r="MXR13" s="24"/>
      <c r="MXS13" s="24"/>
      <c r="MXT13" s="24"/>
      <c r="MXU13" s="24"/>
      <c r="MXV13" s="24"/>
      <c r="MXW13" s="24"/>
      <c r="MXX13" s="24"/>
      <c r="MXY13" s="24"/>
      <c r="MXZ13" s="24"/>
      <c r="MYA13" s="24"/>
      <c r="MYB13" s="24"/>
      <c r="MYC13" s="24"/>
      <c r="MYD13" s="24"/>
      <c r="MYE13" s="24"/>
      <c r="MYF13" s="24"/>
      <c r="MYG13" s="24"/>
      <c r="MYH13" s="24"/>
      <c r="MYI13" s="24"/>
      <c r="MYJ13" s="24"/>
      <c r="MYK13" s="24"/>
      <c r="MYL13" s="24"/>
      <c r="MYM13" s="24"/>
      <c r="MYN13" s="24"/>
      <c r="MYO13" s="24"/>
      <c r="MYP13" s="24"/>
      <c r="MYQ13" s="24"/>
      <c r="MYR13" s="24"/>
      <c r="MYS13" s="24"/>
      <c r="MYT13" s="24"/>
      <c r="MYU13" s="24"/>
      <c r="MYV13" s="24"/>
      <c r="MYW13" s="24"/>
      <c r="MYX13" s="24"/>
      <c r="MYY13" s="24"/>
      <c r="MYZ13" s="24"/>
      <c r="MZA13" s="24"/>
      <c r="MZB13" s="24"/>
      <c r="MZC13" s="24"/>
      <c r="MZD13" s="24"/>
      <c r="MZE13" s="24"/>
      <c r="MZF13" s="24"/>
      <c r="MZG13" s="24"/>
      <c r="MZH13" s="24"/>
      <c r="MZI13" s="24"/>
      <c r="MZJ13" s="24"/>
      <c r="MZK13" s="24"/>
      <c r="MZL13" s="24"/>
      <c r="MZM13" s="24"/>
      <c r="MZN13" s="24"/>
      <c r="MZO13" s="24"/>
      <c r="MZP13" s="24"/>
      <c r="MZQ13" s="24"/>
      <c r="MZR13" s="24"/>
      <c r="MZS13" s="24"/>
      <c r="MZT13" s="24"/>
      <c r="MZU13" s="24"/>
      <c r="MZV13" s="24"/>
      <c r="MZW13" s="24"/>
      <c r="MZX13" s="24"/>
      <c r="MZY13" s="24"/>
      <c r="MZZ13" s="24"/>
      <c r="NAA13" s="24"/>
      <c r="NAB13" s="24"/>
      <c r="NAC13" s="24"/>
      <c r="NAD13" s="24"/>
      <c r="NAE13" s="24"/>
      <c r="NAF13" s="24"/>
      <c r="NAG13" s="24"/>
      <c r="NAH13" s="24"/>
      <c r="NAI13" s="24"/>
      <c r="NAJ13" s="24"/>
      <c r="NAK13" s="24"/>
      <c r="NAL13" s="24"/>
      <c r="NAM13" s="24"/>
      <c r="NAN13" s="24"/>
      <c r="NAO13" s="24"/>
      <c r="NAP13" s="24"/>
      <c r="NAQ13" s="24"/>
      <c r="NAR13" s="24"/>
      <c r="NAS13" s="24"/>
      <c r="NAT13" s="24"/>
      <c r="NAU13" s="24"/>
      <c r="NAV13" s="24"/>
      <c r="NAW13" s="24"/>
      <c r="NAX13" s="24"/>
      <c r="NAY13" s="24"/>
      <c r="NAZ13" s="24"/>
      <c r="NBA13" s="24"/>
      <c r="NBB13" s="24"/>
      <c r="NBC13" s="24"/>
      <c r="NBD13" s="24"/>
      <c r="NBE13" s="24"/>
      <c r="NBF13" s="24"/>
      <c r="NBG13" s="24"/>
      <c r="NBH13" s="24"/>
      <c r="NBI13" s="24"/>
      <c r="NBJ13" s="24"/>
      <c r="NBK13" s="24"/>
      <c r="NBL13" s="24"/>
      <c r="NBM13" s="24"/>
      <c r="NBN13" s="24"/>
      <c r="NBO13" s="24"/>
      <c r="NBP13" s="24"/>
      <c r="NBQ13" s="24"/>
      <c r="NBR13" s="24"/>
      <c r="NBS13" s="24"/>
      <c r="NBT13" s="24"/>
      <c r="NBU13" s="24"/>
      <c r="NBV13" s="24"/>
      <c r="NBW13" s="24"/>
      <c r="NBX13" s="24"/>
      <c r="NBY13" s="24"/>
      <c r="NBZ13" s="24"/>
      <c r="NCA13" s="24"/>
      <c r="NCB13" s="24"/>
      <c r="NCC13" s="24"/>
      <c r="NCD13" s="24"/>
      <c r="NCE13" s="24"/>
      <c r="NCF13" s="24"/>
      <c r="NCG13" s="24"/>
      <c r="NCH13" s="24"/>
      <c r="NCI13" s="24"/>
      <c r="NCJ13" s="24"/>
      <c r="NCK13" s="24"/>
      <c r="NCL13" s="24"/>
      <c r="NCM13" s="24"/>
      <c r="NCN13" s="24"/>
      <c r="NCO13" s="24"/>
      <c r="NCP13" s="24"/>
      <c r="NCQ13" s="24"/>
      <c r="NCR13" s="24"/>
      <c r="NCS13" s="24"/>
      <c r="NCT13" s="24"/>
      <c r="NCU13" s="24"/>
      <c r="NCV13" s="24"/>
      <c r="NCW13" s="24"/>
      <c r="NCX13" s="24"/>
      <c r="NCY13" s="24"/>
      <c r="NCZ13" s="24"/>
      <c r="NDA13" s="24"/>
      <c r="NDB13" s="24"/>
      <c r="NDC13" s="24"/>
      <c r="NDD13" s="24"/>
      <c r="NDE13" s="24"/>
      <c r="NDF13" s="24"/>
      <c r="NDG13" s="24"/>
      <c r="NDH13" s="24"/>
      <c r="NDI13" s="24"/>
      <c r="NDJ13" s="24"/>
      <c r="NDK13" s="24"/>
      <c r="NDL13" s="24"/>
      <c r="NDM13" s="24"/>
      <c r="NDN13" s="24"/>
      <c r="NDO13" s="24"/>
      <c r="NDP13" s="24"/>
      <c r="NDQ13" s="24"/>
      <c r="NDR13" s="24"/>
      <c r="NDS13" s="24"/>
      <c r="NDT13" s="24"/>
      <c r="NDU13" s="24"/>
      <c r="NDV13" s="24"/>
      <c r="NDW13" s="24"/>
      <c r="NDX13" s="24"/>
      <c r="NDY13" s="24"/>
      <c r="NDZ13" s="24"/>
      <c r="NEA13" s="24"/>
      <c r="NEB13" s="24"/>
      <c r="NEC13" s="24"/>
      <c r="NED13" s="24"/>
      <c r="NEE13" s="24"/>
      <c r="NEF13" s="24"/>
      <c r="NEG13" s="24"/>
      <c r="NEH13" s="24"/>
      <c r="NEI13" s="24"/>
      <c r="NEJ13" s="24"/>
      <c r="NEK13" s="24"/>
      <c r="NEL13" s="24"/>
      <c r="NEM13" s="24"/>
      <c r="NEN13" s="24"/>
      <c r="NEO13" s="24"/>
      <c r="NEP13" s="24"/>
      <c r="NEQ13" s="24"/>
      <c r="NER13" s="24"/>
      <c r="NES13" s="24"/>
      <c r="NET13" s="24"/>
      <c r="NEU13" s="24"/>
      <c r="NEV13" s="24"/>
      <c r="NEW13" s="24"/>
      <c r="NEX13" s="24"/>
      <c r="NEY13" s="24"/>
      <c r="NEZ13" s="24"/>
      <c r="NFA13" s="24"/>
      <c r="NFB13" s="24"/>
      <c r="NFC13" s="24"/>
      <c r="NFD13" s="24"/>
      <c r="NFE13" s="24"/>
      <c r="NFF13" s="24"/>
      <c r="NFG13" s="24"/>
      <c r="NFH13" s="24"/>
      <c r="NFI13" s="24"/>
      <c r="NFJ13" s="24"/>
      <c r="NFK13" s="24"/>
      <c r="NFL13" s="24"/>
      <c r="NFM13" s="24"/>
      <c r="NFN13" s="24"/>
      <c r="NFO13" s="24"/>
      <c r="NFP13" s="24"/>
      <c r="NFQ13" s="24"/>
      <c r="NFR13" s="24"/>
      <c r="NFS13" s="24"/>
      <c r="NFT13" s="24"/>
      <c r="NFU13" s="24"/>
      <c r="NFV13" s="24"/>
      <c r="NFW13" s="24"/>
      <c r="NFX13" s="24"/>
      <c r="NFY13" s="24"/>
      <c r="NFZ13" s="24"/>
      <c r="NGA13" s="24"/>
      <c r="NGB13" s="24"/>
      <c r="NGC13" s="24"/>
      <c r="NGD13" s="24"/>
      <c r="NGE13" s="24"/>
      <c r="NGF13" s="24"/>
      <c r="NGG13" s="24"/>
      <c r="NGH13" s="24"/>
      <c r="NGI13" s="24"/>
      <c r="NGJ13" s="24"/>
      <c r="NGK13" s="24"/>
      <c r="NGL13" s="24"/>
      <c r="NGM13" s="24"/>
      <c r="NGN13" s="24"/>
      <c r="NGO13" s="24"/>
      <c r="NGP13" s="24"/>
      <c r="NGQ13" s="24"/>
      <c r="NGR13" s="24"/>
      <c r="NGS13" s="24"/>
      <c r="NGT13" s="24"/>
      <c r="NGU13" s="24"/>
      <c r="NGV13" s="24"/>
      <c r="NGW13" s="24"/>
      <c r="NGX13" s="24"/>
      <c r="NGY13" s="24"/>
      <c r="NGZ13" s="24"/>
      <c r="NHA13" s="24"/>
      <c r="NHB13" s="24"/>
      <c r="NHC13" s="24"/>
      <c r="NHD13" s="24"/>
      <c r="NHE13" s="24"/>
      <c r="NHF13" s="24"/>
      <c r="NHG13" s="24"/>
      <c r="NHH13" s="24"/>
      <c r="NHI13" s="24"/>
      <c r="NHJ13" s="24"/>
      <c r="NHK13" s="24"/>
      <c r="NHL13" s="24"/>
      <c r="NHM13" s="24"/>
      <c r="NHN13" s="24"/>
      <c r="NHO13" s="24"/>
      <c r="NHP13" s="24"/>
      <c r="NHQ13" s="24"/>
      <c r="NHR13" s="24"/>
      <c r="NHS13" s="24"/>
      <c r="NHT13" s="24"/>
      <c r="NHU13" s="24"/>
      <c r="NHV13" s="24"/>
      <c r="NHW13" s="24"/>
      <c r="NHX13" s="24"/>
      <c r="NHY13" s="24"/>
      <c r="NHZ13" s="24"/>
      <c r="NIA13" s="24"/>
      <c r="NIB13" s="24"/>
      <c r="NIC13" s="24"/>
      <c r="NID13" s="24"/>
      <c r="NIE13" s="24"/>
      <c r="NIF13" s="24"/>
      <c r="NIG13" s="24"/>
      <c r="NIH13" s="24"/>
      <c r="NII13" s="24"/>
      <c r="NIJ13" s="24"/>
      <c r="NIK13" s="24"/>
      <c r="NIL13" s="24"/>
      <c r="NIM13" s="24"/>
      <c r="NIN13" s="24"/>
      <c r="NIO13" s="24"/>
      <c r="NIP13" s="24"/>
      <c r="NIQ13" s="24"/>
      <c r="NIR13" s="24"/>
      <c r="NIS13" s="24"/>
      <c r="NIT13" s="24"/>
      <c r="NIU13" s="24"/>
      <c r="NIV13" s="24"/>
      <c r="NIW13" s="24"/>
      <c r="NIX13" s="24"/>
      <c r="NIY13" s="24"/>
      <c r="NIZ13" s="24"/>
      <c r="NJA13" s="24"/>
      <c r="NJB13" s="24"/>
      <c r="NJC13" s="24"/>
      <c r="NJD13" s="24"/>
      <c r="NJE13" s="24"/>
      <c r="NJF13" s="24"/>
      <c r="NJG13" s="24"/>
      <c r="NJH13" s="24"/>
      <c r="NJI13" s="24"/>
      <c r="NJJ13" s="24"/>
      <c r="NJK13" s="24"/>
      <c r="NJL13" s="24"/>
      <c r="NJM13" s="24"/>
      <c r="NJN13" s="24"/>
      <c r="NJO13" s="24"/>
      <c r="NJP13" s="24"/>
      <c r="NJQ13" s="24"/>
      <c r="NJR13" s="24"/>
      <c r="NJS13" s="24"/>
      <c r="NJT13" s="24"/>
      <c r="NJU13" s="24"/>
      <c r="NJV13" s="24"/>
      <c r="NJW13" s="24"/>
      <c r="NJX13" s="24"/>
      <c r="NJY13" s="24"/>
      <c r="NJZ13" s="24"/>
      <c r="NKA13" s="24"/>
      <c r="NKB13" s="24"/>
      <c r="NKC13" s="24"/>
      <c r="NKD13" s="24"/>
      <c r="NKE13" s="24"/>
      <c r="NKF13" s="24"/>
      <c r="NKG13" s="24"/>
      <c r="NKH13" s="24"/>
      <c r="NKI13" s="24"/>
      <c r="NKJ13" s="24"/>
      <c r="NKK13" s="24"/>
      <c r="NKL13" s="24"/>
      <c r="NKM13" s="24"/>
      <c r="NKN13" s="24"/>
      <c r="NKO13" s="24"/>
      <c r="NKP13" s="24"/>
      <c r="NKQ13" s="24"/>
      <c r="NKR13" s="24"/>
      <c r="NKS13" s="24"/>
      <c r="NKT13" s="24"/>
      <c r="NKU13" s="24"/>
      <c r="NKV13" s="24"/>
      <c r="NKW13" s="24"/>
      <c r="NKX13" s="24"/>
      <c r="NKY13" s="24"/>
      <c r="NKZ13" s="24"/>
      <c r="NLA13" s="24"/>
      <c r="NLB13" s="24"/>
      <c r="NLC13" s="24"/>
      <c r="NLD13" s="24"/>
      <c r="NLE13" s="24"/>
      <c r="NLF13" s="24"/>
      <c r="NLG13" s="24"/>
      <c r="NLH13" s="24"/>
      <c r="NLI13" s="24"/>
      <c r="NLJ13" s="24"/>
      <c r="NLK13" s="24"/>
      <c r="NLL13" s="24"/>
      <c r="NLM13" s="24"/>
      <c r="NLN13" s="24"/>
      <c r="NLO13" s="24"/>
      <c r="NLP13" s="24"/>
      <c r="NLQ13" s="24"/>
      <c r="NLR13" s="24"/>
      <c r="NLS13" s="24"/>
      <c r="NLT13" s="24"/>
      <c r="NLU13" s="24"/>
      <c r="NLV13" s="24"/>
      <c r="NLW13" s="24"/>
      <c r="NLX13" s="24"/>
      <c r="NLY13" s="24"/>
      <c r="NLZ13" s="24"/>
      <c r="NMA13" s="24"/>
      <c r="NMB13" s="24"/>
      <c r="NMC13" s="24"/>
      <c r="NMD13" s="24"/>
      <c r="NME13" s="24"/>
      <c r="NMF13" s="24"/>
      <c r="NMG13" s="24"/>
      <c r="NMH13" s="24"/>
      <c r="NMI13" s="24"/>
      <c r="NMJ13" s="24"/>
      <c r="NMK13" s="24"/>
      <c r="NML13" s="24"/>
      <c r="NMM13" s="24"/>
      <c r="NMN13" s="24"/>
      <c r="NMO13" s="24"/>
      <c r="NMP13" s="24"/>
      <c r="NMQ13" s="24"/>
      <c r="NMR13" s="24"/>
      <c r="NMS13" s="24"/>
      <c r="NMT13" s="24"/>
      <c r="NMU13" s="24"/>
      <c r="NMV13" s="24"/>
      <c r="NMW13" s="24"/>
      <c r="NMX13" s="24"/>
      <c r="NMY13" s="24"/>
      <c r="NMZ13" s="24"/>
      <c r="NNA13" s="24"/>
      <c r="NNB13" s="24"/>
      <c r="NNC13" s="24"/>
      <c r="NND13" s="24"/>
      <c r="NNE13" s="24"/>
      <c r="NNF13" s="24"/>
      <c r="NNG13" s="24"/>
      <c r="NNH13" s="24"/>
      <c r="NNI13" s="24"/>
      <c r="NNJ13" s="24"/>
      <c r="NNK13" s="24"/>
      <c r="NNL13" s="24"/>
      <c r="NNM13" s="24"/>
      <c r="NNN13" s="24"/>
      <c r="NNO13" s="24"/>
      <c r="NNP13" s="24"/>
      <c r="NNQ13" s="24"/>
      <c r="NNR13" s="24"/>
      <c r="NNS13" s="24"/>
      <c r="NNT13" s="24"/>
      <c r="NNU13" s="24"/>
      <c r="NNV13" s="24"/>
      <c r="NNW13" s="24"/>
      <c r="NNX13" s="24"/>
      <c r="NNY13" s="24"/>
      <c r="NNZ13" s="24"/>
      <c r="NOA13" s="24"/>
      <c r="NOB13" s="24"/>
      <c r="NOC13" s="24"/>
      <c r="NOD13" s="24"/>
      <c r="NOE13" s="24"/>
      <c r="NOF13" s="24"/>
      <c r="NOG13" s="24"/>
      <c r="NOH13" s="24"/>
      <c r="NOI13" s="24"/>
      <c r="NOJ13" s="24"/>
      <c r="NOK13" s="24"/>
      <c r="NOL13" s="24"/>
      <c r="NOM13" s="24"/>
      <c r="NON13" s="24"/>
      <c r="NOO13" s="24"/>
      <c r="NOP13" s="24"/>
      <c r="NOQ13" s="24"/>
      <c r="NOR13" s="24"/>
      <c r="NOS13" s="24"/>
      <c r="NOT13" s="24"/>
      <c r="NOU13" s="24"/>
      <c r="NOV13" s="24"/>
      <c r="NOW13" s="24"/>
      <c r="NOX13" s="24"/>
      <c r="NOY13" s="24"/>
      <c r="NOZ13" s="24"/>
      <c r="NPA13" s="24"/>
      <c r="NPB13" s="24"/>
      <c r="NPC13" s="24"/>
      <c r="NPD13" s="24"/>
      <c r="NPE13" s="24"/>
      <c r="NPF13" s="24"/>
      <c r="NPG13" s="24"/>
      <c r="NPH13" s="24"/>
      <c r="NPI13" s="24"/>
      <c r="NPJ13" s="24"/>
      <c r="NPK13" s="24"/>
      <c r="NPL13" s="24"/>
      <c r="NPM13" s="24"/>
      <c r="NPN13" s="24"/>
      <c r="NPO13" s="24"/>
      <c r="NPP13" s="24"/>
      <c r="NPQ13" s="24"/>
      <c r="NPR13" s="24"/>
      <c r="NPS13" s="24"/>
      <c r="NPT13" s="24"/>
      <c r="NPU13" s="24"/>
      <c r="NPV13" s="24"/>
      <c r="NPW13" s="24"/>
      <c r="NPX13" s="24"/>
      <c r="NPY13" s="24"/>
      <c r="NPZ13" s="24"/>
      <c r="NQA13" s="24"/>
      <c r="NQB13" s="24"/>
      <c r="NQC13" s="24"/>
      <c r="NQD13" s="24"/>
      <c r="NQE13" s="24"/>
      <c r="NQF13" s="24"/>
      <c r="NQG13" s="24"/>
      <c r="NQH13" s="24"/>
      <c r="NQI13" s="24"/>
      <c r="NQJ13" s="24"/>
      <c r="NQK13" s="24"/>
      <c r="NQL13" s="24"/>
      <c r="NQM13" s="24"/>
      <c r="NQN13" s="24"/>
      <c r="NQO13" s="24"/>
      <c r="NQP13" s="24"/>
      <c r="NQQ13" s="24"/>
      <c r="NQR13" s="24"/>
      <c r="NQS13" s="24"/>
      <c r="NQT13" s="24"/>
      <c r="NQU13" s="24"/>
      <c r="NQV13" s="24"/>
      <c r="NQW13" s="24"/>
      <c r="NQX13" s="24"/>
      <c r="NQY13" s="24"/>
      <c r="NQZ13" s="24"/>
      <c r="NRA13" s="24"/>
      <c r="NRB13" s="24"/>
      <c r="NRC13" s="24"/>
      <c r="NRD13" s="24"/>
      <c r="NRE13" s="24"/>
      <c r="NRF13" s="24"/>
      <c r="NRG13" s="24"/>
      <c r="NRH13" s="24"/>
      <c r="NRI13" s="24"/>
      <c r="NRJ13" s="24"/>
      <c r="NRK13" s="24"/>
      <c r="NRL13" s="24"/>
      <c r="NRM13" s="24"/>
      <c r="NRN13" s="24"/>
      <c r="NRO13" s="24"/>
      <c r="NRP13" s="24"/>
      <c r="NRQ13" s="24"/>
      <c r="NRR13" s="24"/>
      <c r="NRS13" s="24"/>
      <c r="NRT13" s="24"/>
      <c r="NRU13" s="24"/>
      <c r="NRV13" s="24"/>
      <c r="NRW13" s="24"/>
      <c r="NRX13" s="24"/>
      <c r="NRY13" s="24"/>
      <c r="NRZ13" s="24"/>
      <c r="NSA13" s="24"/>
      <c r="NSB13" s="24"/>
      <c r="NSC13" s="24"/>
      <c r="NSD13" s="24"/>
      <c r="NSE13" s="24"/>
      <c r="NSF13" s="24"/>
      <c r="NSG13" s="24"/>
      <c r="NSH13" s="24"/>
      <c r="NSI13" s="24"/>
      <c r="NSJ13" s="24"/>
      <c r="NSK13" s="24"/>
      <c r="NSL13" s="24"/>
      <c r="NSM13" s="24"/>
      <c r="NSN13" s="24"/>
      <c r="NSO13" s="24"/>
      <c r="NSP13" s="24"/>
      <c r="NSQ13" s="24"/>
      <c r="NSR13" s="24"/>
      <c r="NSS13" s="24"/>
      <c r="NST13" s="24"/>
      <c r="NSU13" s="24"/>
      <c r="NSV13" s="24"/>
      <c r="NSW13" s="24"/>
      <c r="NSX13" s="24"/>
      <c r="NSY13" s="24"/>
      <c r="NSZ13" s="24"/>
      <c r="NTA13" s="24"/>
      <c r="NTB13" s="24"/>
      <c r="NTC13" s="24"/>
      <c r="NTD13" s="24"/>
      <c r="NTE13" s="24"/>
      <c r="NTF13" s="24"/>
      <c r="NTG13" s="24"/>
      <c r="NTH13" s="24"/>
      <c r="NTI13" s="24"/>
      <c r="NTJ13" s="24"/>
      <c r="NTK13" s="24"/>
      <c r="NTL13" s="24"/>
      <c r="NTM13" s="24"/>
      <c r="NTN13" s="24"/>
      <c r="NTO13" s="24"/>
      <c r="NTP13" s="24"/>
      <c r="NTQ13" s="24"/>
      <c r="NTR13" s="24"/>
      <c r="NTS13" s="24"/>
      <c r="NTT13" s="24"/>
      <c r="NTU13" s="24"/>
      <c r="NTV13" s="24"/>
      <c r="NTW13" s="24"/>
      <c r="NTX13" s="24"/>
      <c r="NTY13" s="24"/>
      <c r="NTZ13" s="24"/>
      <c r="NUA13" s="24"/>
      <c r="NUB13" s="24"/>
      <c r="NUC13" s="24"/>
      <c r="NUD13" s="24"/>
      <c r="NUE13" s="24"/>
      <c r="NUF13" s="24"/>
      <c r="NUG13" s="24"/>
      <c r="NUH13" s="24"/>
      <c r="NUI13" s="24"/>
      <c r="NUJ13" s="24"/>
      <c r="NUK13" s="24"/>
      <c r="NUL13" s="24"/>
      <c r="NUM13" s="24"/>
      <c r="NUN13" s="24"/>
      <c r="NUO13" s="24"/>
      <c r="NUP13" s="24"/>
      <c r="NUQ13" s="24"/>
      <c r="NUR13" s="24"/>
      <c r="NUS13" s="24"/>
      <c r="NUT13" s="24"/>
      <c r="NUU13" s="24"/>
      <c r="NUV13" s="24"/>
      <c r="NUW13" s="24"/>
      <c r="NUX13" s="24"/>
      <c r="NUY13" s="24"/>
      <c r="NUZ13" s="24"/>
      <c r="NVA13" s="24"/>
      <c r="NVB13" s="24"/>
      <c r="NVC13" s="24"/>
      <c r="NVD13" s="24"/>
      <c r="NVE13" s="24"/>
      <c r="NVF13" s="24"/>
      <c r="NVG13" s="24"/>
      <c r="NVH13" s="24"/>
      <c r="NVI13" s="24"/>
      <c r="NVJ13" s="24"/>
      <c r="NVK13" s="24"/>
      <c r="NVL13" s="24"/>
      <c r="NVM13" s="24"/>
      <c r="NVN13" s="24"/>
      <c r="NVO13" s="24"/>
      <c r="NVP13" s="24"/>
      <c r="NVQ13" s="24"/>
      <c r="NVR13" s="24"/>
      <c r="NVS13" s="24"/>
      <c r="NVT13" s="24"/>
      <c r="NVU13" s="24"/>
      <c r="NVV13" s="24"/>
      <c r="NVW13" s="24"/>
      <c r="NVX13" s="24"/>
      <c r="NVY13" s="24"/>
      <c r="NVZ13" s="24"/>
      <c r="NWA13" s="24"/>
      <c r="NWB13" s="24"/>
      <c r="NWC13" s="24"/>
      <c r="NWD13" s="24"/>
      <c r="NWE13" s="24"/>
      <c r="NWF13" s="24"/>
      <c r="NWG13" s="24"/>
      <c r="NWH13" s="24"/>
      <c r="NWI13" s="24"/>
      <c r="NWJ13" s="24"/>
      <c r="NWK13" s="24"/>
      <c r="NWL13" s="24"/>
      <c r="NWM13" s="24"/>
      <c r="NWN13" s="24"/>
      <c r="NWO13" s="24"/>
      <c r="NWP13" s="24"/>
      <c r="NWQ13" s="24"/>
      <c r="NWR13" s="24"/>
      <c r="NWS13" s="24"/>
      <c r="NWT13" s="24"/>
      <c r="NWU13" s="24"/>
      <c r="NWV13" s="24"/>
      <c r="NWW13" s="24"/>
      <c r="NWX13" s="24"/>
      <c r="NWY13" s="24"/>
      <c r="NWZ13" s="24"/>
      <c r="NXA13" s="24"/>
      <c r="NXB13" s="24"/>
      <c r="NXC13" s="24"/>
      <c r="NXD13" s="24"/>
      <c r="NXE13" s="24"/>
      <c r="NXF13" s="24"/>
      <c r="NXG13" s="24"/>
      <c r="NXH13" s="24"/>
      <c r="NXI13" s="24"/>
      <c r="NXJ13" s="24"/>
      <c r="NXK13" s="24"/>
      <c r="NXL13" s="24"/>
      <c r="NXM13" s="24"/>
      <c r="NXN13" s="24"/>
      <c r="NXO13" s="24"/>
      <c r="NXP13" s="24"/>
      <c r="NXQ13" s="24"/>
      <c r="NXR13" s="24"/>
      <c r="NXS13" s="24"/>
      <c r="NXT13" s="24"/>
      <c r="NXU13" s="24"/>
      <c r="NXV13" s="24"/>
      <c r="NXW13" s="24"/>
      <c r="NXX13" s="24"/>
      <c r="NXY13" s="24"/>
      <c r="NXZ13" s="24"/>
      <c r="NYA13" s="24"/>
      <c r="NYB13" s="24"/>
      <c r="NYC13" s="24"/>
      <c r="NYD13" s="24"/>
      <c r="NYE13" s="24"/>
      <c r="NYF13" s="24"/>
      <c r="NYG13" s="24"/>
      <c r="NYH13" s="24"/>
      <c r="NYI13" s="24"/>
      <c r="NYJ13" s="24"/>
      <c r="NYK13" s="24"/>
      <c r="NYL13" s="24"/>
      <c r="NYM13" s="24"/>
      <c r="NYN13" s="24"/>
      <c r="NYO13" s="24"/>
      <c r="NYP13" s="24"/>
      <c r="NYQ13" s="24"/>
      <c r="NYR13" s="24"/>
      <c r="NYS13" s="24"/>
      <c r="NYT13" s="24"/>
      <c r="NYU13" s="24"/>
      <c r="NYV13" s="24"/>
      <c r="NYW13" s="24"/>
      <c r="NYX13" s="24"/>
      <c r="NYY13" s="24"/>
      <c r="NYZ13" s="24"/>
      <c r="NZA13" s="24"/>
      <c r="NZB13" s="24"/>
      <c r="NZC13" s="24"/>
      <c r="NZD13" s="24"/>
      <c r="NZE13" s="24"/>
      <c r="NZF13" s="24"/>
      <c r="NZG13" s="24"/>
      <c r="NZH13" s="24"/>
      <c r="NZI13" s="24"/>
      <c r="NZJ13" s="24"/>
      <c r="NZK13" s="24"/>
      <c r="NZL13" s="24"/>
      <c r="NZM13" s="24"/>
      <c r="NZN13" s="24"/>
      <c r="NZO13" s="24"/>
      <c r="NZP13" s="24"/>
      <c r="NZQ13" s="24"/>
      <c r="NZR13" s="24"/>
      <c r="NZS13" s="24"/>
      <c r="NZT13" s="24"/>
      <c r="NZU13" s="24"/>
      <c r="NZV13" s="24"/>
      <c r="NZW13" s="24"/>
      <c r="NZX13" s="24"/>
      <c r="NZY13" s="24"/>
      <c r="NZZ13" s="24"/>
      <c r="OAA13" s="24"/>
      <c r="OAB13" s="24"/>
      <c r="OAC13" s="24"/>
      <c r="OAD13" s="24"/>
      <c r="OAE13" s="24"/>
      <c r="OAF13" s="24"/>
      <c r="OAG13" s="24"/>
      <c r="OAH13" s="24"/>
      <c r="OAI13" s="24"/>
      <c r="OAJ13" s="24"/>
      <c r="OAK13" s="24"/>
      <c r="OAL13" s="24"/>
      <c r="OAM13" s="24"/>
      <c r="OAN13" s="24"/>
      <c r="OAO13" s="24"/>
      <c r="OAP13" s="24"/>
      <c r="OAQ13" s="24"/>
      <c r="OAR13" s="24"/>
      <c r="OAS13" s="24"/>
      <c r="OAT13" s="24"/>
      <c r="OAU13" s="24"/>
      <c r="OAV13" s="24"/>
      <c r="OAW13" s="24"/>
      <c r="OAX13" s="24"/>
      <c r="OAY13" s="24"/>
      <c r="OAZ13" s="24"/>
      <c r="OBA13" s="24"/>
      <c r="OBB13" s="24"/>
      <c r="OBC13" s="24"/>
      <c r="OBD13" s="24"/>
      <c r="OBE13" s="24"/>
      <c r="OBF13" s="24"/>
      <c r="OBG13" s="24"/>
      <c r="OBH13" s="24"/>
      <c r="OBI13" s="24"/>
      <c r="OBJ13" s="24"/>
      <c r="OBK13" s="24"/>
      <c r="OBL13" s="24"/>
      <c r="OBM13" s="24"/>
      <c r="OBN13" s="24"/>
      <c r="OBO13" s="24"/>
      <c r="OBP13" s="24"/>
      <c r="OBQ13" s="24"/>
      <c r="OBR13" s="24"/>
      <c r="OBS13" s="24"/>
      <c r="OBT13" s="24"/>
      <c r="OBU13" s="24"/>
      <c r="OBV13" s="24"/>
      <c r="OBW13" s="24"/>
      <c r="OBX13" s="24"/>
      <c r="OBY13" s="24"/>
      <c r="OBZ13" s="24"/>
      <c r="OCA13" s="24"/>
      <c r="OCB13" s="24"/>
      <c r="OCC13" s="24"/>
      <c r="OCD13" s="24"/>
      <c r="OCE13" s="24"/>
      <c r="OCF13" s="24"/>
      <c r="OCG13" s="24"/>
      <c r="OCH13" s="24"/>
      <c r="OCI13" s="24"/>
      <c r="OCJ13" s="24"/>
      <c r="OCK13" s="24"/>
      <c r="OCL13" s="24"/>
      <c r="OCM13" s="24"/>
      <c r="OCN13" s="24"/>
      <c r="OCO13" s="24"/>
      <c r="OCP13" s="24"/>
      <c r="OCQ13" s="24"/>
      <c r="OCR13" s="24"/>
      <c r="OCS13" s="24"/>
      <c r="OCT13" s="24"/>
      <c r="OCU13" s="24"/>
      <c r="OCV13" s="24"/>
      <c r="OCW13" s="24"/>
      <c r="OCX13" s="24"/>
      <c r="OCY13" s="24"/>
      <c r="OCZ13" s="24"/>
      <c r="ODA13" s="24"/>
      <c r="ODB13" s="24"/>
      <c r="ODC13" s="24"/>
      <c r="ODD13" s="24"/>
      <c r="ODE13" s="24"/>
      <c r="ODF13" s="24"/>
      <c r="ODG13" s="24"/>
      <c r="ODH13" s="24"/>
      <c r="ODI13" s="24"/>
      <c r="ODJ13" s="24"/>
      <c r="ODK13" s="24"/>
      <c r="ODL13" s="24"/>
      <c r="ODM13" s="24"/>
      <c r="ODN13" s="24"/>
      <c r="ODO13" s="24"/>
      <c r="ODP13" s="24"/>
      <c r="ODQ13" s="24"/>
      <c r="ODR13" s="24"/>
      <c r="ODS13" s="24"/>
      <c r="ODT13" s="24"/>
      <c r="ODU13" s="24"/>
      <c r="ODV13" s="24"/>
      <c r="ODW13" s="24"/>
      <c r="ODX13" s="24"/>
      <c r="ODY13" s="24"/>
      <c r="ODZ13" s="24"/>
      <c r="OEA13" s="24"/>
      <c r="OEB13" s="24"/>
      <c r="OEC13" s="24"/>
      <c r="OED13" s="24"/>
      <c r="OEE13" s="24"/>
      <c r="OEF13" s="24"/>
      <c r="OEG13" s="24"/>
      <c r="OEH13" s="24"/>
      <c r="OEI13" s="24"/>
      <c r="OEJ13" s="24"/>
      <c r="OEK13" s="24"/>
      <c r="OEL13" s="24"/>
      <c r="OEM13" s="24"/>
      <c r="OEN13" s="24"/>
      <c r="OEO13" s="24"/>
      <c r="OEP13" s="24"/>
      <c r="OEQ13" s="24"/>
      <c r="OER13" s="24"/>
      <c r="OES13" s="24"/>
      <c r="OET13" s="24"/>
      <c r="OEU13" s="24"/>
      <c r="OEV13" s="24"/>
      <c r="OEW13" s="24"/>
      <c r="OEX13" s="24"/>
      <c r="OEY13" s="24"/>
      <c r="OEZ13" s="24"/>
      <c r="OFA13" s="24"/>
      <c r="OFB13" s="24"/>
      <c r="OFC13" s="24"/>
      <c r="OFD13" s="24"/>
      <c r="OFE13" s="24"/>
      <c r="OFF13" s="24"/>
      <c r="OFG13" s="24"/>
      <c r="OFH13" s="24"/>
      <c r="OFI13" s="24"/>
      <c r="OFJ13" s="24"/>
      <c r="OFK13" s="24"/>
      <c r="OFL13" s="24"/>
      <c r="OFM13" s="24"/>
      <c r="OFN13" s="24"/>
      <c r="OFO13" s="24"/>
      <c r="OFP13" s="24"/>
      <c r="OFQ13" s="24"/>
      <c r="OFR13" s="24"/>
      <c r="OFS13" s="24"/>
      <c r="OFT13" s="24"/>
      <c r="OFU13" s="24"/>
      <c r="OFV13" s="24"/>
      <c r="OFW13" s="24"/>
      <c r="OFX13" s="24"/>
      <c r="OFY13" s="24"/>
      <c r="OFZ13" s="24"/>
      <c r="OGA13" s="24"/>
      <c r="OGB13" s="24"/>
      <c r="OGC13" s="24"/>
      <c r="OGD13" s="24"/>
      <c r="OGE13" s="24"/>
      <c r="OGF13" s="24"/>
      <c r="OGG13" s="24"/>
      <c r="OGH13" s="24"/>
      <c r="OGI13" s="24"/>
      <c r="OGJ13" s="24"/>
      <c r="OGK13" s="24"/>
      <c r="OGL13" s="24"/>
      <c r="OGM13" s="24"/>
      <c r="OGN13" s="24"/>
      <c r="OGO13" s="24"/>
      <c r="OGP13" s="24"/>
      <c r="OGQ13" s="24"/>
      <c r="OGR13" s="24"/>
      <c r="OGS13" s="24"/>
      <c r="OGT13" s="24"/>
      <c r="OGU13" s="24"/>
      <c r="OGV13" s="24"/>
      <c r="OGW13" s="24"/>
      <c r="OGX13" s="24"/>
      <c r="OGY13" s="24"/>
      <c r="OGZ13" s="24"/>
      <c r="OHA13" s="24"/>
      <c r="OHB13" s="24"/>
      <c r="OHC13" s="24"/>
      <c r="OHD13" s="24"/>
      <c r="OHE13" s="24"/>
      <c r="OHF13" s="24"/>
      <c r="OHG13" s="24"/>
      <c r="OHH13" s="24"/>
      <c r="OHI13" s="24"/>
      <c r="OHJ13" s="24"/>
      <c r="OHK13" s="24"/>
      <c r="OHL13" s="24"/>
      <c r="OHM13" s="24"/>
      <c r="OHN13" s="24"/>
      <c r="OHO13" s="24"/>
      <c r="OHP13" s="24"/>
      <c r="OHQ13" s="24"/>
      <c r="OHR13" s="24"/>
      <c r="OHS13" s="24"/>
      <c r="OHT13" s="24"/>
      <c r="OHU13" s="24"/>
      <c r="OHV13" s="24"/>
      <c r="OHW13" s="24"/>
      <c r="OHX13" s="24"/>
      <c r="OHY13" s="24"/>
      <c r="OHZ13" s="24"/>
      <c r="OIA13" s="24"/>
      <c r="OIB13" s="24"/>
      <c r="OIC13" s="24"/>
      <c r="OID13" s="24"/>
      <c r="OIE13" s="24"/>
      <c r="OIF13" s="24"/>
      <c r="OIG13" s="24"/>
      <c r="OIH13" s="24"/>
      <c r="OII13" s="24"/>
      <c r="OIJ13" s="24"/>
      <c r="OIK13" s="24"/>
      <c r="OIL13" s="24"/>
      <c r="OIM13" s="24"/>
      <c r="OIN13" s="24"/>
      <c r="OIO13" s="24"/>
      <c r="OIP13" s="24"/>
      <c r="OIQ13" s="24"/>
      <c r="OIR13" s="24"/>
      <c r="OIS13" s="24"/>
      <c r="OIT13" s="24"/>
      <c r="OIU13" s="24"/>
      <c r="OIV13" s="24"/>
      <c r="OIW13" s="24"/>
      <c r="OIX13" s="24"/>
      <c r="OIY13" s="24"/>
      <c r="OIZ13" s="24"/>
      <c r="OJA13" s="24"/>
      <c r="OJB13" s="24"/>
      <c r="OJC13" s="24"/>
      <c r="OJD13" s="24"/>
      <c r="OJE13" s="24"/>
      <c r="OJF13" s="24"/>
      <c r="OJG13" s="24"/>
      <c r="OJH13" s="24"/>
      <c r="OJI13" s="24"/>
      <c r="OJJ13" s="24"/>
      <c r="OJK13" s="24"/>
      <c r="OJL13" s="24"/>
      <c r="OJM13" s="24"/>
      <c r="OJN13" s="24"/>
      <c r="OJO13" s="24"/>
      <c r="OJP13" s="24"/>
      <c r="OJQ13" s="24"/>
      <c r="OJR13" s="24"/>
      <c r="OJS13" s="24"/>
      <c r="OJT13" s="24"/>
      <c r="OJU13" s="24"/>
      <c r="OJV13" s="24"/>
      <c r="OJW13" s="24"/>
      <c r="OJX13" s="24"/>
      <c r="OJY13" s="24"/>
      <c r="OJZ13" s="24"/>
      <c r="OKA13" s="24"/>
      <c r="OKB13" s="24"/>
      <c r="OKC13" s="24"/>
      <c r="OKD13" s="24"/>
      <c r="OKE13" s="24"/>
      <c r="OKF13" s="24"/>
      <c r="OKG13" s="24"/>
      <c r="OKH13" s="24"/>
      <c r="OKI13" s="24"/>
      <c r="OKJ13" s="24"/>
      <c r="OKK13" s="24"/>
      <c r="OKL13" s="24"/>
      <c r="OKM13" s="24"/>
      <c r="OKN13" s="24"/>
      <c r="OKO13" s="24"/>
      <c r="OKP13" s="24"/>
      <c r="OKQ13" s="24"/>
      <c r="OKR13" s="24"/>
      <c r="OKS13" s="24"/>
      <c r="OKT13" s="24"/>
      <c r="OKU13" s="24"/>
      <c r="OKV13" s="24"/>
      <c r="OKW13" s="24"/>
      <c r="OKX13" s="24"/>
      <c r="OKY13" s="24"/>
      <c r="OKZ13" s="24"/>
      <c r="OLA13" s="24"/>
      <c r="OLB13" s="24"/>
      <c r="OLC13" s="24"/>
      <c r="OLD13" s="24"/>
      <c r="OLE13" s="24"/>
      <c r="OLF13" s="24"/>
      <c r="OLG13" s="24"/>
      <c r="OLH13" s="24"/>
      <c r="OLI13" s="24"/>
      <c r="OLJ13" s="24"/>
      <c r="OLK13" s="24"/>
      <c r="OLL13" s="24"/>
      <c r="OLM13" s="24"/>
      <c r="OLN13" s="24"/>
      <c r="OLO13" s="24"/>
      <c r="OLP13" s="24"/>
      <c r="OLQ13" s="24"/>
      <c r="OLR13" s="24"/>
      <c r="OLS13" s="24"/>
      <c r="OLT13" s="24"/>
      <c r="OLU13" s="24"/>
      <c r="OLV13" s="24"/>
      <c r="OLW13" s="24"/>
      <c r="OLX13" s="24"/>
      <c r="OLY13" s="24"/>
      <c r="OLZ13" s="24"/>
      <c r="OMA13" s="24"/>
      <c r="OMB13" s="24"/>
      <c r="OMC13" s="24"/>
      <c r="OMD13" s="24"/>
      <c r="OME13" s="24"/>
      <c r="OMF13" s="24"/>
      <c r="OMG13" s="24"/>
      <c r="OMH13" s="24"/>
      <c r="OMI13" s="24"/>
      <c r="OMJ13" s="24"/>
      <c r="OMK13" s="24"/>
      <c r="OML13" s="24"/>
      <c r="OMM13" s="24"/>
      <c r="OMN13" s="24"/>
      <c r="OMO13" s="24"/>
      <c r="OMP13" s="24"/>
      <c r="OMQ13" s="24"/>
      <c r="OMR13" s="24"/>
      <c r="OMS13" s="24"/>
      <c r="OMT13" s="24"/>
      <c r="OMU13" s="24"/>
      <c r="OMV13" s="24"/>
      <c r="OMW13" s="24"/>
      <c r="OMX13" s="24"/>
      <c r="OMY13" s="24"/>
      <c r="OMZ13" s="24"/>
      <c r="ONA13" s="24"/>
      <c r="ONB13" s="24"/>
      <c r="ONC13" s="24"/>
      <c r="OND13" s="24"/>
      <c r="ONE13" s="24"/>
      <c r="ONF13" s="24"/>
      <c r="ONG13" s="24"/>
      <c r="ONH13" s="24"/>
      <c r="ONI13" s="24"/>
      <c r="ONJ13" s="24"/>
      <c r="ONK13" s="24"/>
      <c r="ONL13" s="24"/>
      <c r="ONM13" s="24"/>
      <c r="ONN13" s="24"/>
      <c r="ONO13" s="24"/>
      <c r="ONP13" s="24"/>
      <c r="ONQ13" s="24"/>
      <c r="ONR13" s="24"/>
      <c r="ONS13" s="24"/>
      <c r="ONT13" s="24"/>
      <c r="ONU13" s="24"/>
      <c r="ONV13" s="24"/>
      <c r="ONW13" s="24"/>
      <c r="ONX13" s="24"/>
      <c r="ONY13" s="24"/>
      <c r="ONZ13" s="24"/>
      <c r="OOA13" s="24"/>
      <c r="OOB13" s="24"/>
      <c r="OOC13" s="24"/>
      <c r="OOD13" s="24"/>
      <c r="OOE13" s="24"/>
      <c r="OOF13" s="24"/>
      <c r="OOG13" s="24"/>
      <c r="OOH13" s="24"/>
      <c r="OOI13" s="24"/>
      <c r="OOJ13" s="24"/>
      <c r="OOK13" s="24"/>
      <c r="OOL13" s="24"/>
      <c r="OOM13" s="24"/>
      <c r="OON13" s="24"/>
      <c r="OOO13" s="24"/>
      <c r="OOP13" s="24"/>
      <c r="OOQ13" s="24"/>
      <c r="OOR13" s="24"/>
      <c r="OOS13" s="24"/>
      <c r="OOT13" s="24"/>
      <c r="OOU13" s="24"/>
      <c r="OOV13" s="24"/>
      <c r="OOW13" s="24"/>
      <c r="OOX13" s="24"/>
      <c r="OOY13" s="24"/>
      <c r="OOZ13" s="24"/>
      <c r="OPA13" s="24"/>
      <c r="OPB13" s="24"/>
      <c r="OPC13" s="24"/>
      <c r="OPD13" s="24"/>
      <c r="OPE13" s="24"/>
      <c r="OPF13" s="24"/>
      <c r="OPG13" s="24"/>
      <c r="OPH13" s="24"/>
      <c r="OPI13" s="24"/>
      <c r="OPJ13" s="24"/>
      <c r="OPK13" s="24"/>
      <c r="OPL13" s="24"/>
      <c r="OPM13" s="24"/>
      <c r="OPN13" s="24"/>
      <c r="OPO13" s="24"/>
      <c r="OPP13" s="24"/>
      <c r="OPQ13" s="24"/>
      <c r="OPR13" s="24"/>
      <c r="OPS13" s="24"/>
      <c r="OPT13" s="24"/>
      <c r="OPU13" s="24"/>
      <c r="OPV13" s="24"/>
      <c r="OPW13" s="24"/>
      <c r="OPX13" s="24"/>
      <c r="OPY13" s="24"/>
      <c r="OPZ13" s="24"/>
      <c r="OQA13" s="24"/>
      <c r="OQB13" s="24"/>
      <c r="OQC13" s="24"/>
      <c r="OQD13" s="24"/>
      <c r="OQE13" s="24"/>
      <c r="OQF13" s="24"/>
      <c r="OQG13" s="24"/>
      <c r="OQH13" s="24"/>
      <c r="OQI13" s="24"/>
      <c r="OQJ13" s="24"/>
      <c r="OQK13" s="24"/>
      <c r="OQL13" s="24"/>
      <c r="OQM13" s="24"/>
      <c r="OQN13" s="24"/>
      <c r="OQO13" s="24"/>
      <c r="OQP13" s="24"/>
      <c r="OQQ13" s="24"/>
      <c r="OQR13" s="24"/>
      <c r="OQS13" s="24"/>
      <c r="OQT13" s="24"/>
      <c r="OQU13" s="24"/>
      <c r="OQV13" s="24"/>
      <c r="OQW13" s="24"/>
      <c r="OQX13" s="24"/>
      <c r="OQY13" s="24"/>
      <c r="OQZ13" s="24"/>
      <c r="ORA13" s="24"/>
      <c r="ORB13" s="24"/>
      <c r="ORC13" s="24"/>
      <c r="ORD13" s="24"/>
      <c r="ORE13" s="24"/>
      <c r="ORF13" s="24"/>
      <c r="ORG13" s="24"/>
      <c r="ORH13" s="24"/>
      <c r="ORI13" s="24"/>
      <c r="ORJ13" s="24"/>
      <c r="ORK13" s="24"/>
      <c r="ORL13" s="24"/>
      <c r="ORM13" s="24"/>
      <c r="ORN13" s="24"/>
      <c r="ORO13" s="24"/>
      <c r="ORP13" s="24"/>
      <c r="ORQ13" s="24"/>
      <c r="ORR13" s="24"/>
      <c r="ORS13" s="24"/>
      <c r="ORT13" s="24"/>
      <c r="ORU13" s="24"/>
      <c r="ORV13" s="24"/>
      <c r="ORW13" s="24"/>
      <c r="ORX13" s="24"/>
      <c r="ORY13" s="24"/>
      <c r="ORZ13" s="24"/>
      <c r="OSA13" s="24"/>
      <c r="OSB13" s="24"/>
      <c r="OSC13" s="24"/>
      <c r="OSD13" s="24"/>
      <c r="OSE13" s="24"/>
      <c r="OSF13" s="24"/>
      <c r="OSG13" s="24"/>
      <c r="OSH13" s="24"/>
      <c r="OSI13" s="24"/>
      <c r="OSJ13" s="24"/>
      <c r="OSK13" s="24"/>
      <c r="OSL13" s="24"/>
      <c r="OSM13" s="24"/>
      <c r="OSN13" s="24"/>
      <c r="OSO13" s="24"/>
      <c r="OSP13" s="24"/>
      <c r="OSQ13" s="24"/>
      <c r="OSR13" s="24"/>
      <c r="OSS13" s="24"/>
      <c r="OST13" s="24"/>
      <c r="OSU13" s="24"/>
      <c r="OSV13" s="24"/>
      <c r="OSW13" s="24"/>
      <c r="OSX13" s="24"/>
      <c r="OSY13" s="24"/>
      <c r="OSZ13" s="24"/>
      <c r="OTA13" s="24"/>
      <c r="OTB13" s="24"/>
      <c r="OTC13" s="24"/>
      <c r="OTD13" s="24"/>
      <c r="OTE13" s="24"/>
      <c r="OTF13" s="24"/>
      <c r="OTG13" s="24"/>
      <c r="OTH13" s="24"/>
      <c r="OTI13" s="24"/>
      <c r="OTJ13" s="24"/>
      <c r="OTK13" s="24"/>
      <c r="OTL13" s="24"/>
      <c r="OTM13" s="24"/>
      <c r="OTN13" s="24"/>
      <c r="OTO13" s="24"/>
      <c r="OTP13" s="24"/>
      <c r="OTQ13" s="24"/>
      <c r="OTR13" s="24"/>
      <c r="OTS13" s="24"/>
      <c r="OTT13" s="24"/>
      <c r="OTU13" s="24"/>
      <c r="OTV13" s="24"/>
      <c r="OTW13" s="24"/>
      <c r="OTX13" s="24"/>
      <c r="OTY13" s="24"/>
      <c r="OTZ13" s="24"/>
      <c r="OUA13" s="24"/>
      <c r="OUB13" s="24"/>
      <c r="OUC13" s="24"/>
      <c r="OUD13" s="24"/>
      <c r="OUE13" s="24"/>
      <c r="OUF13" s="24"/>
      <c r="OUG13" s="24"/>
      <c r="OUH13" s="24"/>
      <c r="OUI13" s="24"/>
      <c r="OUJ13" s="24"/>
      <c r="OUK13" s="24"/>
      <c r="OUL13" s="24"/>
      <c r="OUM13" s="24"/>
      <c r="OUN13" s="24"/>
      <c r="OUO13" s="24"/>
      <c r="OUP13" s="24"/>
      <c r="OUQ13" s="24"/>
      <c r="OUR13" s="24"/>
      <c r="OUS13" s="24"/>
      <c r="OUT13" s="24"/>
      <c r="OUU13" s="24"/>
      <c r="OUV13" s="24"/>
      <c r="OUW13" s="24"/>
      <c r="OUX13" s="24"/>
      <c r="OUY13" s="24"/>
      <c r="OUZ13" s="24"/>
      <c r="OVA13" s="24"/>
      <c r="OVB13" s="24"/>
      <c r="OVC13" s="24"/>
      <c r="OVD13" s="24"/>
      <c r="OVE13" s="24"/>
      <c r="OVF13" s="24"/>
      <c r="OVG13" s="24"/>
      <c r="OVH13" s="24"/>
      <c r="OVI13" s="24"/>
      <c r="OVJ13" s="24"/>
      <c r="OVK13" s="24"/>
      <c r="OVL13" s="24"/>
      <c r="OVM13" s="24"/>
      <c r="OVN13" s="24"/>
      <c r="OVO13" s="24"/>
      <c r="OVP13" s="24"/>
      <c r="OVQ13" s="24"/>
      <c r="OVR13" s="24"/>
      <c r="OVS13" s="24"/>
      <c r="OVT13" s="24"/>
      <c r="OVU13" s="24"/>
      <c r="OVV13" s="24"/>
      <c r="OVW13" s="24"/>
      <c r="OVX13" s="24"/>
      <c r="OVY13" s="24"/>
      <c r="OVZ13" s="24"/>
      <c r="OWA13" s="24"/>
      <c r="OWB13" s="24"/>
      <c r="OWC13" s="24"/>
      <c r="OWD13" s="24"/>
      <c r="OWE13" s="24"/>
      <c r="OWF13" s="24"/>
      <c r="OWG13" s="24"/>
      <c r="OWH13" s="24"/>
      <c r="OWI13" s="24"/>
      <c r="OWJ13" s="24"/>
      <c r="OWK13" s="24"/>
      <c r="OWL13" s="24"/>
      <c r="OWM13" s="24"/>
      <c r="OWN13" s="24"/>
      <c r="OWO13" s="24"/>
      <c r="OWP13" s="24"/>
      <c r="OWQ13" s="24"/>
      <c r="OWR13" s="24"/>
      <c r="OWS13" s="24"/>
      <c r="OWT13" s="24"/>
      <c r="OWU13" s="24"/>
      <c r="OWV13" s="24"/>
      <c r="OWW13" s="24"/>
      <c r="OWX13" s="24"/>
      <c r="OWY13" s="24"/>
      <c r="OWZ13" s="24"/>
      <c r="OXA13" s="24"/>
      <c r="OXB13" s="24"/>
      <c r="OXC13" s="24"/>
      <c r="OXD13" s="24"/>
      <c r="OXE13" s="24"/>
      <c r="OXF13" s="24"/>
      <c r="OXG13" s="24"/>
      <c r="OXH13" s="24"/>
      <c r="OXI13" s="24"/>
      <c r="OXJ13" s="24"/>
      <c r="OXK13" s="24"/>
      <c r="OXL13" s="24"/>
      <c r="OXM13" s="24"/>
      <c r="OXN13" s="24"/>
      <c r="OXO13" s="24"/>
      <c r="OXP13" s="24"/>
      <c r="OXQ13" s="24"/>
      <c r="OXR13" s="24"/>
      <c r="OXS13" s="24"/>
      <c r="OXT13" s="24"/>
      <c r="OXU13" s="24"/>
      <c r="OXV13" s="24"/>
      <c r="OXW13" s="24"/>
      <c r="OXX13" s="24"/>
      <c r="OXY13" s="24"/>
      <c r="OXZ13" s="24"/>
      <c r="OYA13" s="24"/>
      <c r="OYB13" s="24"/>
      <c r="OYC13" s="24"/>
      <c r="OYD13" s="24"/>
      <c r="OYE13" s="24"/>
      <c r="OYF13" s="24"/>
      <c r="OYG13" s="24"/>
      <c r="OYH13" s="24"/>
      <c r="OYI13" s="24"/>
      <c r="OYJ13" s="24"/>
      <c r="OYK13" s="24"/>
      <c r="OYL13" s="24"/>
      <c r="OYM13" s="24"/>
      <c r="OYN13" s="24"/>
      <c r="OYO13" s="24"/>
      <c r="OYP13" s="24"/>
      <c r="OYQ13" s="24"/>
      <c r="OYR13" s="24"/>
      <c r="OYS13" s="24"/>
      <c r="OYT13" s="24"/>
      <c r="OYU13" s="24"/>
      <c r="OYV13" s="24"/>
      <c r="OYW13" s="24"/>
      <c r="OYX13" s="24"/>
      <c r="OYY13" s="24"/>
      <c r="OYZ13" s="24"/>
      <c r="OZA13" s="24"/>
      <c r="OZB13" s="24"/>
      <c r="OZC13" s="24"/>
      <c r="OZD13" s="24"/>
      <c r="OZE13" s="24"/>
      <c r="OZF13" s="24"/>
      <c r="OZG13" s="24"/>
      <c r="OZH13" s="24"/>
      <c r="OZI13" s="24"/>
      <c r="OZJ13" s="24"/>
      <c r="OZK13" s="24"/>
      <c r="OZL13" s="24"/>
      <c r="OZM13" s="24"/>
      <c r="OZN13" s="24"/>
      <c r="OZO13" s="24"/>
      <c r="OZP13" s="24"/>
      <c r="OZQ13" s="24"/>
      <c r="OZR13" s="24"/>
      <c r="OZS13" s="24"/>
      <c r="OZT13" s="24"/>
      <c r="OZU13" s="24"/>
      <c r="OZV13" s="24"/>
      <c r="OZW13" s="24"/>
      <c r="OZX13" s="24"/>
      <c r="OZY13" s="24"/>
      <c r="OZZ13" s="24"/>
      <c r="PAA13" s="24"/>
      <c r="PAB13" s="24"/>
      <c r="PAC13" s="24"/>
      <c r="PAD13" s="24"/>
      <c r="PAE13" s="24"/>
      <c r="PAF13" s="24"/>
      <c r="PAG13" s="24"/>
      <c r="PAH13" s="24"/>
      <c r="PAI13" s="24"/>
      <c r="PAJ13" s="24"/>
      <c r="PAK13" s="24"/>
      <c r="PAL13" s="24"/>
      <c r="PAM13" s="24"/>
      <c r="PAN13" s="24"/>
      <c r="PAO13" s="24"/>
      <c r="PAP13" s="24"/>
      <c r="PAQ13" s="24"/>
      <c r="PAR13" s="24"/>
      <c r="PAS13" s="24"/>
      <c r="PAT13" s="24"/>
      <c r="PAU13" s="24"/>
      <c r="PAV13" s="24"/>
      <c r="PAW13" s="24"/>
      <c r="PAX13" s="24"/>
      <c r="PAY13" s="24"/>
      <c r="PAZ13" s="24"/>
      <c r="PBA13" s="24"/>
      <c r="PBB13" s="24"/>
      <c r="PBC13" s="24"/>
      <c r="PBD13" s="24"/>
      <c r="PBE13" s="24"/>
      <c r="PBF13" s="24"/>
      <c r="PBG13" s="24"/>
      <c r="PBH13" s="24"/>
      <c r="PBI13" s="24"/>
      <c r="PBJ13" s="24"/>
      <c r="PBK13" s="24"/>
      <c r="PBL13" s="24"/>
      <c r="PBM13" s="24"/>
      <c r="PBN13" s="24"/>
      <c r="PBO13" s="24"/>
      <c r="PBP13" s="24"/>
      <c r="PBQ13" s="24"/>
      <c r="PBR13" s="24"/>
      <c r="PBS13" s="24"/>
      <c r="PBT13" s="24"/>
      <c r="PBU13" s="24"/>
      <c r="PBV13" s="24"/>
      <c r="PBW13" s="24"/>
      <c r="PBX13" s="24"/>
      <c r="PBY13" s="24"/>
      <c r="PBZ13" s="24"/>
      <c r="PCA13" s="24"/>
      <c r="PCB13" s="24"/>
      <c r="PCC13" s="24"/>
      <c r="PCD13" s="24"/>
      <c r="PCE13" s="24"/>
      <c r="PCF13" s="24"/>
      <c r="PCG13" s="24"/>
      <c r="PCH13" s="24"/>
      <c r="PCI13" s="24"/>
      <c r="PCJ13" s="24"/>
      <c r="PCK13" s="24"/>
      <c r="PCL13" s="24"/>
      <c r="PCM13" s="24"/>
      <c r="PCN13" s="24"/>
      <c r="PCO13" s="24"/>
      <c r="PCP13" s="24"/>
      <c r="PCQ13" s="24"/>
      <c r="PCR13" s="24"/>
      <c r="PCS13" s="24"/>
      <c r="PCT13" s="24"/>
      <c r="PCU13" s="24"/>
      <c r="PCV13" s="24"/>
      <c r="PCW13" s="24"/>
      <c r="PCX13" s="24"/>
      <c r="PCY13" s="24"/>
      <c r="PCZ13" s="24"/>
      <c r="PDA13" s="24"/>
      <c r="PDB13" s="24"/>
      <c r="PDC13" s="24"/>
      <c r="PDD13" s="24"/>
      <c r="PDE13" s="24"/>
      <c r="PDF13" s="24"/>
      <c r="PDG13" s="24"/>
      <c r="PDH13" s="24"/>
      <c r="PDI13" s="24"/>
      <c r="PDJ13" s="24"/>
      <c r="PDK13" s="24"/>
      <c r="PDL13" s="24"/>
      <c r="PDM13" s="24"/>
      <c r="PDN13" s="24"/>
      <c r="PDO13" s="24"/>
      <c r="PDP13" s="24"/>
      <c r="PDQ13" s="24"/>
      <c r="PDR13" s="24"/>
      <c r="PDS13" s="24"/>
      <c r="PDT13" s="24"/>
      <c r="PDU13" s="24"/>
      <c r="PDV13" s="24"/>
      <c r="PDW13" s="24"/>
      <c r="PDX13" s="24"/>
      <c r="PDY13" s="24"/>
      <c r="PDZ13" s="24"/>
      <c r="PEA13" s="24"/>
      <c r="PEB13" s="24"/>
      <c r="PEC13" s="24"/>
      <c r="PED13" s="24"/>
      <c r="PEE13" s="24"/>
      <c r="PEF13" s="24"/>
      <c r="PEG13" s="24"/>
      <c r="PEH13" s="24"/>
      <c r="PEI13" s="24"/>
      <c r="PEJ13" s="24"/>
      <c r="PEK13" s="24"/>
      <c r="PEL13" s="24"/>
      <c r="PEM13" s="24"/>
      <c r="PEN13" s="24"/>
      <c r="PEO13" s="24"/>
      <c r="PEP13" s="24"/>
      <c r="PEQ13" s="24"/>
      <c r="PER13" s="24"/>
      <c r="PES13" s="24"/>
      <c r="PET13" s="24"/>
      <c r="PEU13" s="24"/>
      <c r="PEV13" s="24"/>
      <c r="PEW13" s="24"/>
      <c r="PEX13" s="24"/>
      <c r="PEY13" s="24"/>
      <c r="PEZ13" s="24"/>
      <c r="PFA13" s="24"/>
      <c r="PFB13" s="24"/>
      <c r="PFC13" s="24"/>
      <c r="PFD13" s="24"/>
      <c r="PFE13" s="24"/>
      <c r="PFF13" s="24"/>
      <c r="PFG13" s="24"/>
      <c r="PFH13" s="24"/>
      <c r="PFI13" s="24"/>
      <c r="PFJ13" s="24"/>
      <c r="PFK13" s="24"/>
      <c r="PFL13" s="24"/>
      <c r="PFM13" s="24"/>
      <c r="PFN13" s="24"/>
      <c r="PFO13" s="24"/>
      <c r="PFP13" s="24"/>
      <c r="PFQ13" s="24"/>
      <c r="PFR13" s="24"/>
      <c r="PFS13" s="24"/>
      <c r="PFT13" s="24"/>
      <c r="PFU13" s="24"/>
      <c r="PFV13" s="24"/>
      <c r="PFW13" s="24"/>
      <c r="PFX13" s="24"/>
      <c r="PFY13" s="24"/>
      <c r="PFZ13" s="24"/>
      <c r="PGA13" s="24"/>
      <c r="PGB13" s="24"/>
      <c r="PGC13" s="24"/>
      <c r="PGD13" s="24"/>
      <c r="PGE13" s="24"/>
      <c r="PGF13" s="24"/>
      <c r="PGG13" s="24"/>
      <c r="PGH13" s="24"/>
      <c r="PGI13" s="24"/>
      <c r="PGJ13" s="24"/>
      <c r="PGK13" s="24"/>
      <c r="PGL13" s="24"/>
      <c r="PGM13" s="24"/>
      <c r="PGN13" s="24"/>
      <c r="PGO13" s="24"/>
      <c r="PGP13" s="24"/>
      <c r="PGQ13" s="24"/>
      <c r="PGR13" s="24"/>
      <c r="PGS13" s="24"/>
      <c r="PGT13" s="24"/>
      <c r="PGU13" s="24"/>
      <c r="PGV13" s="24"/>
      <c r="PGW13" s="24"/>
      <c r="PGX13" s="24"/>
      <c r="PGY13" s="24"/>
      <c r="PGZ13" s="24"/>
      <c r="PHA13" s="24"/>
      <c r="PHB13" s="24"/>
      <c r="PHC13" s="24"/>
      <c r="PHD13" s="24"/>
      <c r="PHE13" s="24"/>
      <c r="PHF13" s="24"/>
      <c r="PHG13" s="24"/>
      <c r="PHH13" s="24"/>
      <c r="PHI13" s="24"/>
      <c r="PHJ13" s="24"/>
      <c r="PHK13" s="24"/>
      <c r="PHL13" s="24"/>
      <c r="PHM13" s="24"/>
      <c r="PHN13" s="24"/>
      <c r="PHO13" s="24"/>
      <c r="PHP13" s="24"/>
      <c r="PHQ13" s="24"/>
      <c r="PHR13" s="24"/>
      <c r="PHS13" s="24"/>
      <c r="PHT13" s="24"/>
      <c r="PHU13" s="24"/>
      <c r="PHV13" s="24"/>
      <c r="PHW13" s="24"/>
      <c r="PHX13" s="24"/>
      <c r="PHY13" s="24"/>
      <c r="PHZ13" s="24"/>
      <c r="PIA13" s="24"/>
      <c r="PIB13" s="24"/>
      <c r="PIC13" s="24"/>
      <c r="PID13" s="24"/>
      <c r="PIE13" s="24"/>
      <c r="PIF13" s="24"/>
      <c r="PIG13" s="24"/>
      <c r="PIH13" s="24"/>
      <c r="PII13" s="24"/>
      <c r="PIJ13" s="24"/>
      <c r="PIK13" s="24"/>
      <c r="PIL13" s="24"/>
      <c r="PIM13" s="24"/>
      <c r="PIN13" s="24"/>
      <c r="PIO13" s="24"/>
      <c r="PIP13" s="24"/>
      <c r="PIQ13" s="24"/>
      <c r="PIR13" s="24"/>
      <c r="PIS13" s="24"/>
      <c r="PIT13" s="24"/>
      <c r="PIU13" s="24"/>
      <c r="PIV13" s="24"/>
      <c r="PIW13" s="24"/>
      <c r="PIX13" s="24"/>
      <c r="PIY13" s="24"/>
      <c r="PIZ13" s="24"/>
      <c r="PJA13" s="24"/>
      <c r="PJB13" s="24"/>
      <c r="PJC13" s="24"/>
      <c r="PJD13" s="24"/>
      <c r="PJE13" s="24"/>
      <c r="PJF13" s="24"/>
      <c r="PJG13" s="24"/>
      <c r="PJH13" s="24"/>
      <c r="PJI13" s="24"/>
      <c r="PJJ13" s="24"/>
      <c r="PJK13" s="24"/>
      <c r="PJL13" s="24"/>
      <c r="PJM13" s="24"/>
      <c r="PJN13" s="24"/>
      <c r="PJO13" s="24"/>
      <c r="PJP13" s="24"/>
      <c r="PJQ13" s="24"/>
      <c r="PJR13" s="24"/>
      <c r="PJS13" s="24"/>
      <c r="PJT13" s="24"/>
      <c r="PJU13" s="24"/>
      <c r="PJV13" s="24"/>
      <c r="PJW13" s="24"/>
      <c r="PJX13" s="24"/>
      <c r="PJY13" s="24"/>
      <c r="PJZ13" s="24"/>
      <c r="PKA13" s="24"/>
      <c r="PKB13" s="24"/>
      <c r="PKC13" s="24"/>
      <c r="PKD13" s="24"/>
      <c r="PKE13" s="24"/>
      <c r="PKF13" s="24"/>
      <c r="PKG13" s="24"/>
      <c r="PKH13" s="24"/>
      <c r="PKI13" s="24"/>
      <c r="PKJ13" s="24"/>
      <c r="PKK13" s="24"/>
      <c r="PKL13" s="24"/>
      <c r="PKM13" s="24"/>
      <c r="PKN13" s="24"/>
      <c r="PKO13" s="24"/>
      <c r="PKP13" s="24"/>
      <c r="PKQ13" s="24"/>
      <c r="PKR13" s="24"/>
      <c r="PKS13" s="24"/>
      <c r="PKT13" s="24"/>
      <c r="PKU13" s="24"/>
      <c r="PKV13" s="24"/>
      <c r="PKW13" s="24"/>
      <c r="PKX13" s="24"/>
      <c r="PKY13" s="24"/>
      <c r="PKZ13" s="24"/>
      <c r="PLA13" s="24"/>
      <c r="PLB13" s="24"/>
      <c r="PLC13" s="24"/>
      <c r="PLD13" s="24"/>
      <c r="PLE13" s="24"/>
      <c r="PLF13" s="24"/>
      <c r="PLG13" s="24"/>
      <c r="PLH13" s="24"/>
      <c r="PLI13" s="24"/>
      <c r="PLJ13" s="24"/>
      <c r="PLK13" s="24"/>
      <c r="PLL13" s="24"/>
      <c r="PLM13" s="24"/>
      <c r="PLN13" s="24"/>
      <c r="PLO13" s="24"/>
      <c r="PLP13" s="24"/>
      <c r="PLQ13" s="24"/>
      <c r="PLR13" s="24"/>
      <c r="PLS13" s="24"/>
      <c r="PLT13" s="24"/>
      <c r="PLU13" s="24"/>
      <c r="PLV13" s="24"/>
      <c r="PLW13" s="24"/>
      <c r="PLX13" s="24"/>
      <c r="PLY13" s="24"/>
      <c r="PLZ13" s="24"/>
      <c r="PMA13" s="24"/>
      <c r="PMB13" s="24"/>
      <c r="PMC13" s="24"/>
      <c r="PMD13" s="24"/>
      <c r="PME13" s="24"/>
      <c r="PMF13" s="24"/>
      <c r="PMG13" s="24"/>
      <c r="PMH13" s="24"/>
      <c r="PMI13" s="24"/>
      <c r="PMJ13" s="24"/>
      <c r="PMK13" s="24"/>
      <c r="PML13" s="24"/>
      <c r="PMM13" s="24"/>
      <c r="PMN13" s="24"/>
      <c r="PMO13" s="24"/>
      <c r="PMP13" s="24"/>
      <c r="PMQ13" s="24"/>
      <c r="PMR13" s="24"/>
      <c r="PMS13" s="24"/>
      <c r="PMT13" s="24"/>
      <c r="PMU13" s="24"/>
      <c r="PMV13" s="24"/>
      <c r="PMW13" s="24"/>
      <c r="PMX13" s="24"/>
      <c r="PMY13" s="24"/>
      <c r="PMZ13" s="24"/>
      <c r="PNA13" s="24"/>
      <c r="PNB13" s="24"/>
      <c r="PNC13" s="24"/>
      <c r="PND13" s="24"/>
      <c r="PNE13" s="24"/>
      <c r="PNF13" s="24"/>
      <c r="PNG13" s="24"/>
      <c r="PNH13" s="24"/>
      <c r="PNI13" s="24"/>
      <c r="PNJ13" s="24"/>
      <c r="PNK13" s="24"/>
      <c r="PNL13" s="24"/>
      <c r="PNM13" s="24"/>
      <c r="PNN13" s="24"/>
      <c r="PNO13" s="24"/>
      <c r="PNP13" s="24"/>
      <c r="PNQ13" s="24"/>
      <c r="PNR13" s="24"/>
      <c r="PNS13" s="24"/>
      <c r="PNT13" s="24"/>
      <c r="PNU13" s="24"/>
      <c r="PNV13" s="24"/>
      <c r="PNW13" s="24"/>
      <c r="PNX13" s="24"/>
      <c r="PNY13" s="24"/>
      <c r="PNZ13" s="24"/>
      <c r="POA13" s="24"/>
      <c r="POB13" s="24"/>
      <c r="POC13" s="24"/>
      <c r="POD13" s="24"/>
      <c r="POE13" s="24"/>
      <c r="POF13" s="24"/>
      <c r="POG13" s="24"/>
      <c r="POH13" s="24"/>
      <c r="POI13" s="24"/>
      <c r="POJ13" s="24"/>
      <c r="POK13" s="24"/>
      <c r="POL13" s="24"/>
      <c r="POM13" s="24"/>
      <c r="PON13" s="24"/>
      <c r="POO13" s="24"/>
      <c r="POP13" s="24"/>
      <c r="POQ13" s="24"/>
      <c r="POR13" s="24"/>
      <c r="POS13" s="24"/>
      <c r="POT13" s="24"/>
      <c r="POU13" s="24"/>
      <c r="POV13" s="24"/>
      <c r="POW13" s="24"/>
      <c r="POX13" s="24"/>
      <c r="POY13" s="24"/>
      <c r="POZ13" s="24"/>
      <c r="PPA13" s="24"/>
      <c r="PPB13" s="24"/>
      <c r="PPC13" s="24"/>
      <c r="PPD13" s="24"/>
      <c r="PPE13" s="24"/>
      <c r="PPF13" s="24"/>
      <c r="PPG13" s="24"/>
      <c r="PPH13" s="24"/>
      <c r="PPI13" s="24"/>
      <c r="PPJ13" s="24"/>
      <c r="PPK13" s="24"/>
      <c r="PPL13" s="24"/>
      <c r="PPM13" s="24"/>
      <c r="PPN13" s="24"/>
      <c r="PPO13" s="24"/>
      <c r="PPP13" s="24"/>
      <c r="PPQ13" s="24"/>
      <c r="PPR13" s="24"/>
      <c r="PPS13" s="24"/>
      <c r="PPT13" s="24"/>
      <c r="PPU13" s="24"/>
      <c r="PPV13" s="24"/>
      <c r="PPW13" s="24"/>
      <c r="PPX13" s="24"/>
      <c r="PPY13" s="24"/>
      <c r="PPZ13" s="24"/>
      <c r="PQA13" s="24"/>
      <c r="PQB13" s="24"/>
      <c r="PQC13" s="24"/>
      <c r="PQD13" s="24"/>
      <c r="PQE13" s="24"/>
      <c r="PQF13" s="24"/>
      <c r="PQG13" s="24"/>
      <c r="PQH13" s="24"/>
      <c r="PQI13" s="24"/>
      <c r="PQJ13" s="24"/>
      <c r="PQK13" s="24"/>
      <c r="PQL13" s="24"/>
      <c r="PQM13" s="24"/>
      <c r="PQN13" s="24"/>
      <c r="PQO13" s="24"/>
      <c r="PQP13" s="24"/>
      <c r="PQQ13" s="24"/>
      <c r="PQR13" s="24"/>
      <c r="PQS13" s="24"/>
      <c r="PQT13" s="24"/>
      <c r="PQU13" s="24"/>
      <c r="PQV13" s="24"/>
      <c r="PQW13" s="24"/>
      <c r="PQX13" s="24"/>
      <c r="PQY13" s="24"/>
      <c r="PQZ13" s="24"/>
      <c r="PRA13" s="24"/>
      <c r="PRB13" s="24"/>
      <c r="PRC13" s="24"/>
      <c r="PRD13" s="24"/>
      <c r="PRE13" s="24"/>
      <c r="PRF13" s="24"/>
      <c r="PRG13" s="24"/>
      <c r="PRH13" s="24"/>
      <c r="PRI13" s="24"/>
      <c r="PRJ13" s="24"/>
      <c r="PRK13" s="24"/>
      <c r="PRL13" s="24"/>
      <c r="PRM13" s="24"/>
      <c r="PRN13" s="24"/>
      <c r="PRO13" s="24"/>
      <c r="PRP13" s="24"/>
      <c r="PRQ13" s="24"/>
      <c r="PRR13" s="24"/>
      <c r="PRS13" s="24"/>
      <c r="PRT13" s="24"/>
      <c r="PRU13" s="24"/>
      <c r="PRV13" s="24"/>
      <c r="PRW13" s="24"/>
      <c r="PRX13" s="24"/>
      <c r="PRY13" s="24"/>
      <c r="PRZ13" s="24"/>
      <c r="PSA13" s="24"/>
      <c r="PSB13" s="24"/>
      <c r="PSC13" s="24"/>
      <c r="PSD13" s="24"/>
      <c r="PSE13" s="24"/>
      <c r="PSF13" s="24"/>
      <c r="PSG13" s="24"/>
      <c r="PSH13" s="24"/>
      <c r="PSI13" s="24"/>
      <c r="PSJ13" s="24"/>
      <c r="PSK13" s="24"/>
      <c r="PSL13" s="24"/>
      <c r="PSM13" s="24"/>
      <c r="PSN13" s="24"/>
      <c r="PSO13" s="24"/>
      <c r="PSP13" s="24"/>
      <c r="PSQ13" s="24"/>
      <c r="PSR13" s="24"/>
      <c r="PSS13" s="24"/>
      <c r="PST13" s="24"/>
      <c r="PSU13" s="24"/>
      <c r="PSV13" s="24"/>
      <c r="PSW13" s="24"/>
      <c r="PSX13" s="24"/>
      <c r="PSY13" s="24"/>
      <c r="PSZ13" s="24"/>
      <c r="PTA13" s="24"/>
      <c r="PTB13" s="24"/>
      <c r="PTC13" s="24"/>
      <c r="PTD13" s="24"/>
      <c r="PTE13" s="24"/>
      <c r="PTF13" s="24"/>
      <c r="PTG13" s="24"/>
      <c r="PTH13" s="24"/>
      <c r="PTI13" s="24"/>
      <c r="PTJ13" s="24"/>
      <c r="PTK13" s="24"/>
      <c r="PTL13" s="24"/>
      <c r="PTM13" s="24"/>
      <c r="PTN13" s="24"/>
      <c r="PTO13" s="24"/>
      <c r="PTP13" s="24"/>
      <c r="PTQ13" s="24"/>
      <c r="PTR13" s="24"/>
      <c r="PTS13" s="24"/>
      <c r="PTT13" s="24"/>
      <c r="PTU13" s="24"/>
      <c r="PTV13" s="24"/>
      <c r="PTW13" s="24"/>
      <c r="PTX13" s="24"/>
      <c r="PTY13" s="24"/>
      <c r="PTZ13" s="24"/>
      <c r="PUA13" s="24"/>
      <c r="PUB13" s="24"/>
      <c r="PUC13" s="24"/>
      <c r="PUD13" s="24"/>
      <c r="PUE13" s="24"/>
      <c r="PUF13" s="24"/>
      <c r="PUG13" s="24"/>
      <c r="PUH13" s="24"/>
      <c r="PUI13" s="24"/>
      <c r="PUJ13" s="24"/>
      <c r="PUK13" s="24"/>
      <c r="PUL13" s="24"/>
      <c r="PUM13" s="24"/>
      <c r="PUN13" s="24"/>
      <c r="PUO13" s="24"/>
      <c r="PUP13" s="24"/>
      <c r="PUQ13" s="24"/>
      <c r="PUR13" s="24"/>
      <c r="PUS13" s="24"/>
      <c r="PUT13" s="24"/>
      <c r="PUU13" s="24"/>
      <c r="PUV13" s="24"/>
      <c r="PUW13" s="24"/>
      <c r="PUX13" s="24"/>
      <c r="PUY13" s="24"/>
      <c r="PUZ13" s="24"/>
      <c r="PVA13" s="24"/>
      <c r="PVB13" s="24"/>
      <c r="PVC13" s="24"/>
      <c r="PVD13" s="24"/>
      <c r="PVE13" s="24"/>
      <c r="PVF13" s="24"/>
      <c r="PVG13" s="24"/>
      <c r="PVH13" s="24"/>
      <c r="PVI13" s="24"/>
      <c r="PVJ13" s="24"/>
      <c r="PVK13" s="24"/>
      <c r="PVL13" s="24"/>
      <c r="PVM13" s="24"/>
      <c r="PVN13" s="24"/>
      <c r="PVO13" s="24"/>
      <c r="PVP13" s="24"/>
      <c r="PVQ13" s="24"/>
      <c r="PVR13" s="24"/>
      <c r="PVS13" s="24"/>
      <c r="PVT13" s="24"/>
      <c r="PVU13" s="24"/>
      <c r="PVV13" s="24"/>
      <c r="PVW13" s="24"/>
      <c r="PVX13" s="24"/>
      <c r="PVY13" s="24"/>
      <c r="PVZ13" s="24"/>
      <c r="PWA13" s="24"/>
      <c r="PWB13" s="24"/>
      <c r="PWC13" s="24"/>
      <c r="PWD13" s="24"/>
      <c r="PWE13" s="24"/>
      <c r="PWF13" s="24"/>
      <c r="PWG13" s="24"/>
      <c r="PWH13" s="24"/>
      <c r="PWI13" s="24"/>
      <c r="PWJ13" s="24"/>
      <c r="PWK13" s="24"/>
      <c r="PWL13" s="24"/>
      <c r="PWM13" s="24"/>
      <c r="PWN13" s="24"/>
      <c r="PWO13" s="24"/>
      <c r="PWP13" s="24"/>
      <c r="PWQ13" s="24"/>
      <c r="PWR13" s="24"/>
      <c r="PWS13" s="24"/>
      <c r="PWT13" s="24"/>
      <c r="PWU13" s="24"/>
      <c r="PWV13" s="24"/>
      <c r="PWW13" s="24"/>
      <c r="PWX13" s="24"/>
      <c r="PWY13" s="24"/>
      <c r="PWZ13" s="24"/>
      <c r="PXA13" s="24"/>
      <c r="PXB13" s="24"/>
      <c r="PXC13" s="24"/>
      <c r="PXD13" s="24"/>
      <c r="PXE13" s="24"/>
      <c r="PXF13" s="24"/>
      <c r="PXG13" s="24"/>
      <c r="PXH13" s="24"/>
      <c r="PXI13" s="24"/>
      <c r="PXJ13" s="24"/>
      <c r="PXK13" s="24"/>
      <c r="PXL13" s="24"/>
      <c r="PXM13" s="24"/>
      <c r="PXN13" s="24"/>
      <c r="PXO13" s="24"/>
      <c r="PXP13" s="24"/>
      <c r="PXQ13" s="24"/>
      <c r="PXR13" s="24"/>
      <c r="PXS13" s="24"/>
      <c r="PXT13" s="24"/>
      <c r="PXU13" s="24"/>
      <c r="PXV13" s="24"/>
      <c r="PXW13" s="24"/>
      <c r="PXX13" s="24"/>
      <c r="PXY13" s="24"/>
      <c r="PXZ13" s="24"/>
      <c r="PYA13" s="24"/>
      <c r="PYB13" s="24"/>
      <c r="PYC13" s="24"/>
      <c r="PYD13" s="24"/>
      <c r="PYE13" s="24"/>
      <c r="PYF13" s="24"/>
      <c r="PYG13" s="24"/>
      <c r="PYH13" s="24"/>
      <c r="PYI13" s="24"/>
      <c r="PYJ13" s="24"/>
      <c r="PYK13" s="24"/>
      <c r="PYL13" s="24"/>
      <c r="PYM13" s="24"/>
      <c r="PYN13" s="24"/>
      <c r="PYO13" s="24"/>
      <c r="PYP13" s="24"/>
      <c r="PYQ13" s="24"/>
      <c r="PYR13" s="24"/>
      <c r="PYS13" s="24"/>
      <c r="PYT13" s="24"/>
      <c r="PYU13" s="24"/>
      <c r="PYV13" s="24"/>
      <c r="PYW13" s="24"/>
      <c r="PYX13" s="24"/>
      <c r="PYY13" s="24"/>
      <c r="PYZ13" s="24"/>
      <c r="PZA13" s="24"/>
      <c r="PZB13" s="24"/>
      <c r="PZC13" s="24"/>
      <c r="PZD13" s="24"/>
      <c r="PZE13" s="24"/>
      <c r="PZF13" s="24"/>
      <c r="PZG13" s="24"/>
      <c r="PZH13" s="24"/>
      <c r="PZI13" s="24"/>
      <c r="PZJ13" s="24"/>
      <c r="PZK13" s="24"/>
      <c r="PZL13" s="24"/>
      <c r="PZM13" s="24"/>
      <c r="PZN13" s="24"/>
      <c r="PZO13" s="24"/>
      <c r="PZP13" s="24"/>
      <c r="PZQ13" s="24"/>
      <c r="PZR13" s="24"/>
      <c r="PZS13" s="24"/>
      <c r="PZT13" s="24"/>
      <c r="PZU13" s="24"/>
      <c r="PZV13" s="24"/>
      <c r="PZW13" s="24"/>
      <c r="PZX13" s="24"/>
      <c r="PZY13" s="24"/>
      <c r="PZZ13" s="24"/>
      <c r="QAA13" s="24"/>
      <c r="QAB13" s="24"/>
      <c r="QAC13" s="24"/>
      <c r="QAD13" s="24"/>
      <c r="QAE13" s="24"/>
      <c r="QAF13" s="24"/>
      <c r="QAG13" s="24"/>
      <c r="QAH13" s="24"/>
      <c r="QAI13" s="24"/>
      <c r="QAJ13" s="24"/>
      <c r="QAK13" s="24"/>
      <c r="QAL13" s="24"/>
      <c r="QAM13" s="24"/>
      <c r="QAN13" s="24"/>
      <c r="QAO13" s="24"/>
      <c r="QAP13" s="24"/>
      <c r="QAQ13" s="24"/>
      <c r="QAR13" s="24"/>
      <c r="QAS13" s="24"/>
      <c r="QAT13" s="24"/>
      <c r="QAU13" s="24"/>
      <c r="QAV13" s="24"/>
      <c r="QAW13" s="24"/>
      <c r="QAX13" s="24"/>
      <c r="QAY13" s="24"/>
      <c r="QAZ13" s="24"/>
      <c r="QBA13" s="24"/>
      <c r="QBB13" s="24"/>
      <c r="QBC13" s="24"/>
      <c r="QBD13" s="24"/>
      <c r="QBE13" s="24"/>
      <c r="QBF13" s="24"/>
      <c r="QBG13" s="24"/>
      <c r="QBH13" s="24"/>
      <c r="QBI13" s="24"/>
      <c r="QBJ13" s="24"/>
      <c r="QBK13" s="24"/>
      <c r="QBL13" s="24"/>
      <c r="QBM13" s="24"/>
      <c r="QBN13" s="24"/>
      <c r="QBO13" s="24"/>
      <c r="QBP13" s="24"/>
      <c r="QBQ13" s="24"/>
      <c r="QBR13" s="24"/>
      <c r="QBS13" s="24"/>
      <c r="QBT13" s="24"/>
      <c r="QBU13" s="24"/>
      <c r="QBV13" s="24"/>
      <c r="QBW13" s="24"/>
      <c r="QBX13" s="24"/>
      <c r="QBY13" s="24"/>
      <c r="QBZ13" s="24"/>
      <c r="QCA13" s="24"/>
      <c r="QCB13" s="24"/>
      <c r="QCC13" s="24"/>
      <c r="QCD13" s="24"/>
      <c r="QCE13" s="24"/>
      <c r="QCF13" s="24"/>
      <c r="QCG13" s="24"/>
      <c r="QCH13" s="24"/>
      <c r="QCI13" s="24"/>
      <c r="QCJ13" s="24"/>
      <c r="QCK13" s="24"/>
      <c r="QCL13" s="24"/>
      <c r="QCM13" s="24"/>
      <c r="QCN13" s="24"/>
      <c r="QCO13" s="24"/>
      <c r="QCP13" s="24"/>
      <c r="QCQ13" s="24"/>
      <c r="QCR13" s="24"/>
      <c r="QCS13" s="24"/>
      <c r="QCT13" s="24"/>
      <c r="QCU13" s="24"/>
      <c r="QCV13" s="24"/>
      <c r="QCW13" s="24"/>
      <c r="QCX13" s="24"/>
      <c r="QCY13" s="24"/>
      <c r="QCZ13" s="24"/>
      <c r="QDA13" s="24"/>
      <c r="QDB13" s="24"/>
      <c r="QDC13" s="24"/>
      <c r="QDD13" s="24"/>
      <c r="QDE13" s="24"/>
      <c r="QDF13" s="24"/>
      <c r="QDG13" s="24"/>
      <c r="QDH13" s="24"/>
      <c r="QDI13" s="24"/>
      <c r="QDJ13" s="24"/>
      <c r="QDK13" s="24"/>
      <c r="QDL13" s="24"/>
      <c r="QDM13" s="24"/>
      <c r="QDN13" s="24"/>
      <c r="QDO13" s="24"/>
      <c r="QDP13" s="24"/>
      <c r="QDQ13" s="24"/>
      <c r="QDR13" s="24"/>
      <c r="QDS13" s="24"/>
      <c r="QDT13" s="24"/>
      <c r="QDU13" s="24"/>
      <c r="QDV13" s="24"/>
      <c r="QDW13" s="24"/>
      <c r="QDX13" s="24"/>
      <c r="QDY13" s="24"/>
      <c r="QDZ13" s="24"/>
      <c r="QEA13" s="24"/>
      <c r="QEB13" s="24"/>
      <c r="QEC13" s="24"/>
      <c r="QED13" s="24"/>
      <c r="QEE13" s="24"/>
      <c r="QEF13" s="24"/>
      <c r="QEG13" s="24"/>
      <c r="QEH13" s="24"/>
      <c r="QEI13" s="24"/>
      <c r="QEJ13" s="24"/>
      <c r="QEK13" s="24"/>
      <c r="QEL13" s="24"/>
      <c r="QEM13" s="24"/>
      <c r="QEN13" s="24"/>
      <c r="QEO13" s="24"/>
      <c r="QEP13" s="24"/>
      <c r="QEQ13" s="24"/>
      <c r="QER13" s="24"/>
      <c r="QES13" s="24"/>
      <c r="QET13" s="24"/>
      <c r="QEU13" s="24"/>
      <c r="QEV13" s="24"/>
      <c r="QEW13" s="24"/>
      <c r="QEX13" s="24"/>
      <c r="QEY13" s="24"/>
      <c r="QEZ13" s="24"/>
      <c r="QFA13" s="24"/>
      <c r="QFB13" s="24"/>
      <c r="QFC13" s="24"/>
      <c r="QFD13" s="24"/>
      <c r="QFE13" s="24"/>
      <c r="QFF13" s="24"/>
      <c r="QFG13" s="24"/>
      <c r="QFH13" s="24"/>
      <c r="QFI13" s="24"/>
      <c r="QFJ13" s="24"/>
      <c r="QFK13" s="24"/>
      <c r="QFL13" s="24"/>
      <c r="QFM13" s="24"/>
      <c r="QFN13" s="24"/>
      <c r="QFO13" s="24"/>
      <c r="QFP13" s="24"/>
      <c r="QFQ13" s="24"/>
      <c r="QFR13" s="24"/>
      <c r="QFS13" s="24"/>
      <c r="QFT13" s="24"/>
      <c r="QFU13" s="24"/>
      <c r="QFV13" s="24"/>
      <c r="QFW13" s="24"/>
      <c r="QFX13" s="24"/>
      <c r="QFY13" s="24"/>
      <c r="QFZ13" s="24"/>
      <c r="QGA13" s="24"/>
      <c r="QGB13" s="24"/>
      <c r="QGC13" s="24"/>
      <c r="QGD13" s="24"/>
      <c r="QGE13" s="24"/>
      <c r="QGF13" s="24"/>
      <c r="QGG13" s="24"/>
      <c r="QGH13" s="24"/>
      <c r="QGI13" s="24"/>
      <c r="QGJ13" s="24"/>
      <c r="QGK13" s="24"/>
      <c r="QGL13" s="24"/>
      <c r="QGM13" s="24"/>
      <c r="QGN13" s="24"/>
      <c r="QGO13" s="24"/>
      <c r="QGP13" s="24"/>
      <c r="QGQ13" s="24"/>
      <c r="QGR13" s="24"/>
      <c r="QGS13" s="24"/>
      <c r="QGT13" s="24"/>
      <c r="QGU13" s="24"/>
      <c r="QGV13" s="24"/>
      <c r="QGW13" s="24"/>
      <c r="QGX13" s="24"/>
      <c r="QGY13" s="24"/>
      <c r="QGZ13" s="24"/>
      <c r="QHA13" s="24"/>
      <c r="QHB13" s="24"/>
      <c r="QHC13" s="24"/>
      <c r="QHD13" s="24"/>
      <c r="QHE13" s="24"/>
      <c r="QHF13" s="24"/>
      <c r="QHG13" s="24"/>
      <c r="QHH13" s="24"/>
      <c r="QHI13" s="24"/>
      <c r="QHJ13" s="24"/>
      <c r="QHK13" s="24"/>
      <c r="QHL13" s="24"/>
      <c r="QHM13" s="24"/>
      <c r="QHN13" s="24"/>
      <c r="QHO13" s="24"/>
      <c r="QHP13" s="24"/>
      <c r="QHQ13" s="24"/>
      <c r="QHR13" s="24"/>
      <c r="QHS13" s="24"/>
      <c r="QHT13" s="24"/>
      <c r="QHU13" s="24"/>
      <c r="QHV13" s="24"/>
      <c r="QHW13" s="24"/>
      <c r="QHX13" s="24"/>
      <c r="QHY13" s="24"/>
      <c r="QHZ13" s="24"/>
      <c r="QIA13" s="24"/>
      <c r="QIB13" s="24"/>
      <c r="QIC13" s="24"/>
      <c r="QID13" s="24"/>
      <c r="QIE13" s="24"/>
      <c r="QIF13" s="24"/>
      <c r="QIG13" s="24"/>
      <c r="QIH13" s="24"/>
      <c r="QII13" s="24"/>
      <c r="QIJ13" s="24"/>
      <c r="QIK13" s="24"/>
      <c r="QIL13" s="24"/>
      <c r="QIM13" s="24"/>
      <c r="QIN13" s="24"/>
      <c r="QIO13" s="24"/>
      <c r="QIP13" s="24"/>
      <c r="QIQ13" s="24"/>
      <c r="QIR13" s="24"/>
      <c r="QIS13" s="24"/>
      <c r="QIT13" s="24"/>
      <c r="QIU13" s="24"/>
      <c r="QIV13" s="24"/>
      <c r="QIW13" s="24"/>
      <c r="QIX13" s="24"/>
      <c r="QIY13" s="24"/>
      <c r="QIZ13" s="24"/>
      <c r="QJA13" s="24"/>
      <c r="QJB13" s="24"/>
      <c r="QJC13" s="24"/>
      <c r="QJD13" s="24"/>
      <c r="QJE13" s="24"/>
      <c r="QJF13" s="24"/>
      <c r="QJG13" s="24"/>
      <c r="QJH13" s="24"/>
      <c r="QJI13" s="24"/>
      <c r="QJJ13" s="24"/>
      <c r="QJK13" s="24"/>
      <c r="QJL13" s="24"/>
      <c r="QJM13" s="24"/>
      <c r="QJN13" s="24"/>
      <c r="QJO13" s="24"/>
      <c r="QJP13" s="24"/>
      <c r="QJQ13" s="24"/>
      <c r="QJR13" s="24"/>
      <c r="QJS13" s="24"/>
      <c r="QJT13" s="24"/>
      <c r="QJU13" s="24"/>
      <c r="QJV13" s="24"/>
      <c r="QJW13" s="24"/>
      <c r="QJX13" s="24"/>
      <c r="QJY13" s="24"/>
      <c r="QJZ13" s="24"/>
      <c r="QKA13" s="24"/>
      <c r="QKB13" s="24"/>
      <c r="QKC13" s="24"/>
      <c r="QKD13" s="24"/>
      <c r="QKE13" s="24"/>
      <c r="QKF13" s="24"/>
      <c r="QKG13" s="24"/>
      <c r="QKH13" s="24"/>
      <c r="QKI13" s="24"/>
      <c r="QKJ13" s="24"/>
      <c r="QKK13" s="24"/>
      <c r="QKL13" s="24"/>
      <c r="QKM13" s="24"/>
      <c r="QKN13" s="24"/>
      <c r="QKO13" s="24"/>
      <c r="QKP13" s="24"/>
      <c r="QKQ13" s="24"/>
      <c r="QKR13" s="24"/>
      <c r="QKS13" s="24"/>
      <c r="QKT13" s="24"/>
      <c r="QKU13" s="24"/>
      <c r="QKV13" s="24"/>
      <c r="QKW13" s="24"/>
      <c r="QKX13" s="24"/>
      <c r="QKY13" s="24"/>
      <c r="QKZ13" s="24"/>
      <c r="QLA13" s="24"/>
      <c r="QLB13" s="24"/>
      <c r="QLC13" s="24"/>
      <c r="QLD13" s="24"/>
      <c r="QLE13" s="24"/>
      <c r="QLF13" s="24"/>
      <c r="QLG13" s="24"/>
      <c r="QLH13" s="24"/>
      <c r="QLI13" s="24"/>
      <c r="QLJ13" s="24"/>
      <c r="QLK13" s="24"/>
      <c r="QLL13" s="24"/>
      <c r="QLM13" s="24"/>
      <c r="QLN13" s="24"/>
      <c r="QLO13" s="24"/>
      <c r="QLP13" s="24"/>
      <c r="QLQ13" s="24"/>
      <c r="QLR13" s="24"/>
      <c r="QLS13" s="24"/>
      <c r="QLT13" s="24"/>
      <c r="QLU13" s="24"/>
      <c r="QLV13" s="24"/>
      <c r="QLW13" s="24"/>
      <c r="QLX13" s="24"/>
      <c r="QLY13" s="24"/>
      <c r="QLZ13" s="24"/>
      <c r="QMA13" s="24"/>
      <c r="QMB13" s="24"/>
      <c r="QMC13" s="24"/>
      <c r="QMD13" s="24"/>
      <c r="QME13" s="24"/>
      <c r="QMF13" s="24"/>
      <c r="QMG13" s="24"/>
      <c r="QMH13" s="24"/>
      <c r="QMI13" s="24"/>
      <c r="QMJ13" s="24"/>
      <c r="QMK13" s="24"/>
      <c r="QML13" s="24"/>
      <c r="QMM13" s="24"/>
      <c r="QMN13" s="24"/>
      <c r="QMO13" s="24"/>
      <c r="QMP13" s="24"/>
      <c r="QMQ13" s="24"/>
      <c r="QMR13" s="24"/>
      <c r="QMS13" s="24"/>
      <c r="QMT13" s="24"/>
      <c r="QMU13" s="24"/>
      <c r="QMV13" s="24"/>
      <c r="QMW13" s="24"/>
      <c r="QMX13" s="24"/>
      <c r="QMY13" s="24"/>
      <c r="QMZ13" s="24"/>
      <c r="QNA13" s="24"/>
      <c r="QNB13" s="24"/>
      <c r="QNC13" s="24"/>
      <c r="QND13" s="24"/>
      <c r="QNE13" s="24"/>
      <c r="QNF13" s="24"/>
      <c r="QNG13" s="24"/>
      <c r="QNH13" s="24"/>
      <c r="QNI13" s="24"/>
      <c r="QNJ13" s="24"/>
      <c r="QNK13" s="24"/>
      <c r="QNL13" s="24"/>
      <c r="QNM13" s="24"/>
      <c r="QNN13" s="24"/>
      <c r="QNO13" s="24"/>
      <c r="QNP13" s="24"/>
      <c r="QNQ13" s="24"/>
      <c r="QNR13" s="24"/>
      <c r="QNS13" s="24"/>
      <c r="QNT13" s="24"/>
      <c r="QNU13" s="24"/>
      <c r="QNV13" s="24"/>
      <c r="QNW13" s="24"/>
      <c r="QNX13" s="24"/>
      <c r="QNY13" s="24"/>
      <c r="QNZ13" s="24"/>
      <c r="QOA13" s="24"/>
      <c r="QOB13" s="24"/>
      <c r="QOC13" s="24"/>
      <c r="QOD13" s="24"/>
      <c r="QOE13" s="24"/>
      <c r="QOF13" s="24"/>
      <c r="QOG13" s="24"/>
      <c r="QOH13" s="24"/>
      <c r="QOI13" s="24"/>
      <c r="QOJ13" s="24"/>
      <c r="QOK13" s="24"/>
      <c r="QOL13" s="24"/>
      <c r="QOM13" s="24"/>
      <c r="QON13" s="24"/>
      <c r="QOO13" s="24"/>
      <c r="QOP13" s="24"/>
      <c r="QOQ13" s="24"/>
      <c r="QOR13" s="24"/>
      <c r="QOS13" s="24"/>
      <c r="QOT13" s="24"/>
      <c r="QOU13" s="24"/>
      <c r="QOV13" s="24"/>
      <c r="QOW13" s="24"/>
      <c r="QOX13" s="24"/>
      <c r="QOY13" s="24"/>
      <c r="QOZ13" s="24"/>
      <c r="QPA13" s="24"/>
      <c r="QPB13" s="24"/>
      <c r="QPC13" s="24"/>
      <c r="QPD13" s="24"/>
      <c r="QPE13" s="24"/>
      <c r="QPF13" s="24"/>
      <c r="QPG13" s="24"/>
      <c r="QPH13" s="24"/>
      <c r="QPI13" s="24"/>
      <c r="QPJ13" s="24"/>
      <c r="QPK13" s="24"/>
      <c r="QPL13" s="24"/>
      <c r="QPM13" s="24"/>
      <c r="QPN13" s="24"/>
      <c r="QPO13" s="24"/>
      <c r="QPP13" s="24"/>
      <c r="QPQ13" s="24"/>
      <c r="QPR13" s="24"/>
      <c r="QPS13" s="24"/>
      <c r="QPT13" s="24"/>
      <c r="QPU13" s="24"/>
      <c r="QPV13" s="24"/>
      <c r="QPW13" s="24"/>
      <c r="QPX13" s="24"/>
      <c r="QPY13" s="24"/>
      <c r="QPZ13" s="24"/>
      <c r="QQA13" s="24"/>
      <c r="QQB13" s="24"/>
      <c r="QQC13" s="24"/>
      <c r="QQD13" s="24"/>
      <c r="QQE13" s="24"/>
      <c r="QQF13" s="24"/>
      <c r="QQG13" s="24"/>
      <c r="QQH13" s="24"/>
      <c r="QQI13" s="24"/>
      <c r="QQJ13" s="24"/>
      <c r="QQK13" s="24"/>
      <c r="QQL13" s="24"/>
      <c r="QQM13" s="24"/>
      <c r="QQN13" s="24"/>
      <c r="QQO13" s="24"/>
      <c r="QQP13" s="24"/>
      <c r="QQQ13" s="24"/>
      <c r="QQR13" s="24"/>
      <c r="QQS13" s="24"/>
      <c r="QQT13" s="24"/>
      <c r="QQU13" s="24"/>
      <c r="QQV13" s="24"/>
      <c r="QQW13" s="24"/>
      <c r="QQX13" s="24"/>
      <c r="QQY13" s="24"/>
      <c r="QQZ13" s="24"/>
      <c r="QRA13" s="24"/>
      <c r="QRB13" s="24"/>
      <c r="QRC13" s="24"/>
      <c r="QRD13" s="24"/>
      <c r="QRE13" s="24"/>
      <c r="QRF13" s="24"/>
      <c r="QRG13" s="24"/>
      <c r="QRH13" s="24"/>
      <c r="QRI13" s="24"/>
      <c r="QRJ13" s="24"/>
      <c r="QRK13" s="24"/>
      <c r="QRL13" s="24"/>
      <c r="QRM13" s="24"/>
      <c r="QRN13" s="24"/>
      <c r="QRO13" s="24"/>
      <c r="QRP13" s="24"/>
      <c r="QRQ13" s="24"/>
      <c r="QRR13" s="24"/>
      <c r="QRS13" s="24"/>
      <c r="QRT13" s="24"/>
      <c r="QRU13" s="24"/>
      <c r="QRV13" s="24"/>
      <c r="QRW13" s="24"/>
      <c r="QRX13" s="24"/>
      <c r="QRY13" s="24"/>
      <c r="QRZ13" s="24"/>
      <c r="QSA13" s="24"/>
      <c r="QSB13" s="24"/>
      <c r="QSC13" s="24"/>
      <c r="QSD13" s="24"/>
      <c r="QSE13" s="24"/>
      <c r="QSF13" s="24"/>
      <c r="QSG13" s="24"/>
      <c r="QSH13" s="24"/>
      <c r="QSI13" s="24"/>
      <c r="QSJ13" s="24"/>
      <c r="QSK13" s="24"/>
      <c r="QSL13" s="24"/>
      <c r="QSM13" s="24"/>
      <c r="QSN13" s="24"/>
      <c r="QSO13" s="24"/>
      <c r="QSP13" s="24"/>
      <c r="QSQ13" s="24"/>
      <c r="QSR13" s="24"/>
      <c r="QSS13" s="24"/>
      <c r="QST13" s="24"/>
      <c r="QSU13" s="24"/>
      <c r="QSV13" s="24"/>
      <c r="QSW13" s="24"/>
      <c r="QSX13" s="24"/>
      <c r="QSY13" s="24"/>
      <c r="QSZ13" s="24"/>
      <c r="QTA13" s="24"/>
      <c r="QTB13" s="24"/>
      <c r="QTC13" s="24"/>
      <c r="QTD13" s="24"/>
      <c r="QTE13" s="24"/>
      <c r="QTF13" s="24"/>
      <c r="QTG13" s="24"/>
      <c r="QTH13" s="24"/>
      <c r="QTI13" s="24"/>
      <c r="QTJ13" s="24"/>
      <c r="QTK13" s="24"/>
      <c r="QTL13" s="24"/>
      <c r="QTM13" s="24"/>
      <c r="QTN13" s="24"/>
      <c r="QTO13" s="24"/>
      <c r="QTP13" s="24"/>
      <c r="QTQ13" s="24"/>
      <c r="QTR13" s="24"/>
      <c r="QTS13" s="24"/>
      <c r="QTT13" s="24"/>
      <c r="QTU13" s="24"/>
      <c r="QTV13" s="24"/>
      <c r="QTW13" s="24"/>
      <c r="QTX13" s="24"/>
      <c r="QTY13" s="24"/>
      <c r="QTZ13" s="24"/>
      <c r="QUA13" s="24"/>
      <c r="QUB13" s="24"/>
      <c r="QUC13" s="24"/>
      <c r="QUD13" s="24"/>
      <c r="QUE13" s="24"/>
      <c r="QUF13" s="24"/>
      <c r="QUG13" s="24"/>
      <c r="QUH13" s="24"/>
      <c r="QUI13" s="24"/>
      <c r="QUJ13" s="24"/>
      <c r="QUK13" s="24"/>
      <c r="QUL13" s="24"/>
      <c r="QUM13" s="24"/>
      <c r="QUN13" s="24"/>
      <c r="QUO13" s="24"/>
      <c r="QUP13" s="24"/>
      <c r="QUQ13" s="24"/>
      <c r="QUR13" s="24"/>
      <c r="QUS13" s="24"/>
      <c r="QUT13" s="24"/>
      <c r="QUU13" s="24"/>
      <c r="QUV13" s="24"/>
      <c r="QUW13" s="24"/>
      <c r="QUX13" s="24"/>
      <c r="QUY13" s="24"/>
      <c r="QUZ13" s="24"/>
      <c r="QVA13" s="24"/>
      <c r="QVB13" s="24"/>
      <c r="QVC13" s="24"/>
      <c r="QVD13" s="24"/>
      <c r="QVE13" s="24"/>
      <c r="QVF13" s="24"/>
      <c r="QVG13" s="24"/>
      <c r="QVH13" s="24"/>
      <c r="QVI13" s="24"/>
      <c r="QVJ13" s="24"/>
      <c r="QVK13" s="24"/>
      <c r="QVL13" s="24"/>
      <c r="QVM13" s="24"/>
      <c r="QVN13" s="24"/>
      <c r="QVO13" s="24"/>
      <c r="QVP13" s="24"/>
      <c r="QVQ13" s="24"/>
      <c r="QVR13" s="24"/>
      <c r="QVS13" s="24"/>
      <c r="QVT13" s="24"/>
      <c r="QVU13" s="24"/>
      <c r="QVV13" s="24"/>
      <c r="QVW13" s="24"/>
      <c r="QVX13" s="24"/>
      <c r="QVY13" s="24"/>
      <c r="QVZ13" s="24"/>
      <c r="QWA13" s="24"/>
      <c r="QWB13" s="24"/>
      <c r="QWC13" s="24"/>
      <c r="QWD13" s="24"/>
      <c r="QWE13" s="24"/>
      <c r="QWF13" s="24"/>
      <c r="QWG13" s="24"/>
      <c r="QWH13" s="24"/>
      <c r="QWI13" s="24"/>
      <c r="QWJ13" s="24"/>
      <c r="QWK13" s="24"/>
      <c r="QWL13" s="24"/>
      <c r="QWM13" s="24"/>
      <c r="QWN13" s="24"/>
      <c r="QWO13" s="24"/>
      <c r="QWP13" s="24"/>
      <c r="QWQ13" s="24"/>
      <c r="QWR13" s="24"/>
      <c r="QWS13" s="24"/>
      <c r="QWT13" s="24"/>
      <c r="QWU13" s="24"/>
      <c r="QWV13" s="24"/>
      <c r="QWW13" s="24"/>
      <c r="QWX13" s="24"/>
      <c r="QWY13" s="24"/>
      <c r="QWZ13" s="24"/>
      <c r="QXA13" s="24"/>
      <c r="QXB13" s="24"/>
      <c r="QXC13" s="24"/>
      <c r="QXD13" s="24"/>
      <c r="QXE13" s="24"/>
      <c r="QXF13" s="24"/>
      <c r="QXG13" s="24"/>
      <c r="QXH13" s="24"/>
      <c r="QXI13" s="24"/>
      <c r="QXJ13" s="24"/>
      <c r="QXK13" s="24"/>
      <c r="QXL13" s="24"/>
      <c r="QXM13" s="24"/>
      <c r="QXN13" s="24"/>
      <c r="QXO13" s="24"/>
      <c r="QXP13" s="24"/>
      <c r="QXQ13" s="24"/>
      <c r="QXR13" s="24"/>
      <c r="QXS13" s="24"/>
      <c r="QXT13" s="24"/>
      <c r="QXU13" s="24"/>
      <c r="QXV13" s="24"/>
      <c r="QXW13" s="24"/>
      <c r="QXX13" s="24"/>
      <c r="QXY13" s="24"/>
      <c r="QXZ13" s="24"/>
      <c r="QYA13" s="24"/>
      <c r="QYB13" s="24"/>
      <c r="QYC13" s="24"/>
      <c r="QYD13" s="24"/>
      <c r="QYE13" s="24"/>
      <c r="QYF13" s="24"/>
      <c r="QYG13" s="24"/>
      <c r="QYH13" s="24"/>
      <c r="QYI13" s="24"/>
      <c r="QYJ13" s="24"/>
      <c r="QYK13" s="24"/>
      <c r="QYL13" s="24"/>
      <c r="QYM13" s="24"/>
      <c r="QYN13" s="24"/>
      <c r="QYO13" s="24"/>
      <c r="QYP13" s="24"/>
      <c r="QYQ13" s="24"/>
      <c r="QYR13" s="24"/>
      <c r="QYS13" s="24"/>
      <c r="QYT13" s="24"/>
      <c r="QYU13" s="24"/>
      <c r="QYV13" s="24"/>
      <c r="QYW13" s="24"/>
      <c r="QYX13" s="24"/>
      <c r="QYY13" s="24"/>
      <c r="QYZ13" s="24"/>
      <c r="QZA13" s="24"/>
      <c r="QZB13" s="24"/>
      <c r="QZC13" s="24"/>
      <c r="QZD13" s="24"/>
      <c r="QZE13" s="24"/>
      <c r="QZF13" s="24"/>
      <c r="QZG13" s="24"/>
      <c r="QZH13" s="24"/>
      <c r="QZI13" s="24"/>
      <c r="QZJ13" s="24"/>
      <c r="QZK13" s="24"/>
      <c r="QZL13" s="24"/>
      <c r="QZM13" s="24"/>
      <c r="QZN13" s="24"/>
      <c r="QZO13" s="24"/>
      <c r="QZP13" s="24"/>
      <c r="QZQ13" s="24"/>
      <c r="QZR13" s="24"/>
      <c r="QZS13" s="24"/>
      <c r="QZT13" s="24"/>
      <c r="QZU13" s="24"/>
      <c r="QZV13" s="24"/>
      <c r="QZW13" s="24"/>
      <c r="QZX13" s="24"/>
      <c r="QZY13" s="24"/>
      <c r="QZZ13" s="24"/>
      <c r="RAA13" s="24"/>
      <c r="RAB13" s="24"/>
      <c r="RAC13" s="24"/>
      <c r="RAD13" s="24"/>
      <c r="RAE13" s="24"/>
      <c r="RAF13" s="24"/>
      <c r="RAG13" s="24"/>
      <c r="RAH13" s="24"/>
      <c r="RAI13" s="24"/>
      <c r="RAJ13" s="24"/>
      <c r="RAK13" s="24"/>
      <c r="RAL13" s="24"/>
      <c r="RAM13" s="24"/>
      <c r="RAN13" s="24"/>
      <c r="RAO13" s="24"/>
      <c r="RAP13" s="24"/>
      <c r="RAQ13" s="24"/>
      <c r="RAR13" s="24"/>
      <c r="RAS13" s="24"/>
      <c r="RAT13" s="24"/>
      <c r="RAU13" s="24"/>
      <c r="RAV13" s="24"/>
      <c r="RAW13" s="24"/>
      <c r="RAX13" s="24"/>
      <c r="RAY13" s="24"/>
      <c r="RAZ13" s="24"/>
      <c r="RBA13" s="24"/>
      <c r="RBB13" s="24"/>
      <c r="RBC13" s="24"/>
      <c r="RBD13" s="24"/>
      <c r="RBE13" s="24"/>
      <c r="RBF13" s="24"/>
      <c r="RBG13" s="24"/>
      <c r="RBH13" s="24"/>
      <c r="RBI13" s="24"/>
      <c r="RBJ13" s="24"/>
      <c r="RBK13" s="24"/>
      <c r="RBL13" s="24"/>
      <c r="RBM13" s="24"/>
      <c r="RBN13" s="24"/>
      <c r="RBO13" s="24"/>
      <c r="RBP13" s="24"/>
      <c r="RBQ13" s="24"/>
      <c r="RBR13" s="24"/>
      <c r="RBS13" s="24"/>
      <c r="RBT13" s="24"/>
      <c r="RBU13" s="24"/>
      <c r="RBV13" s="24"/>
      <c r="RBW13" s="24"/>
      <c r="RBX13" s="24"/>
      <c r="RBY13" s="24"/>
      <c r="RBZ13" s="24"/>
      <c r="RCA13" s="24"/>
      <c r="RCB13" s="24"/>
      <c r="RCC13" s="24"/>
      <c r="RCD13" s="24"/>
      <c r="RCE13" s="24"/>
      <c r="RCF13" s="24"/>
      <c r="RCG13" s="24"/>
      <c r="RCH13" s="24"/>
      <c r="RCI13" s="24"/>
      <c r="RCJ13" s="24"/>
      <c r="RCK13" s="24"/>
      <c r="RCL13" s="24"/>
      <c r="RCM13" s="24"/>
      <c r="RCN13" s="24"/>
      <c r="RCO13" s="24"/>
      <c r="RCP13" s="24"/>
      <c r="RCQ13" s="24"/>
      <c r="RCR13" s="24"/>
      <c r="RCS13" s="24"/>
      <c r="RCT13" s="24"/>
      <c r="RCU13" s="24"/>
      <c r="RCV13" s="24"/>
      <c r="RCW13" s="24"/>
      <c r="RCX13" s="24"/>
      <c r="RCY13" s="24"/>
      <c r="RCZ13" s="24"/>
      <c r="RDA13" s="24"/>
      <c r="RDB13" s="24"/>
      <c r="RDC13" s="24"/>
      <c r="RDD13" s="24"/>
      <c r="RDE13" s="24"/>
      <c r="RDF13" s="24"/>
      <c r="RDG13" s="24"/>
      <c r="RDH13" s="24"/>
      <c r="RDI13" s="24"/>
      <c r="RDJ13" s="24"/>
      <c r="RDK13" s="24"/>
      <c r="RDL13" s="24"/>
      <c r="RDM13" s="24"/>
      <c r="RDN13" s="24"/>
      <c r="RDO13" s="24"/>
      <c r="RDP13" s="24"/>
      <c r="RDQ13" s="24"/>
      <c r="RDR13" s="24"/>
      <c r="RDS13" s="24"/>
      <c r="RDT13" s="24"/>
      <c r="RDU13" s="24"/>
      <c r="RDV13" s="24"/>
      <c r="RDW13" s="24"/>
      <c r="RDX13" s="24"/>
      <c r="RDY13" s="24"/>
      <c r="RDZ13" s="24"/>
      <c r="REA13" s="24"/>
      <c r="REB13" s="24"/>
      <c r="REC13" s="24"/>
      <c r="RED13" s="24"/>
      <c r="REE13" s="24"/>
      <c r="REF13" s="24"/>
      <c r="REG13" s="24"/>
      <c r="REH13" s="24"/>
      <c r="REI13" s="24"/>
      <c r="REJ13" s="24"/>
      <c r="REK13" s="24"/>
      <c r="REL13" s="24"/>
      <c r="REM13" s="24"/>
      <c r="REN13" s="24"/>
      <c r="REO13" s="24"/>
      <c r="REP13" s="24"/>
      <c r="REQ13" s="24"/>
      <c r="RER13" s="24"/>
      <c r="RES13" s="24"/>
      <c r="RET13" s="24"/>
      <c r="REU13" s="24"/>
      <c r="REV13" s="24"/>
      <c r="REW13" s="24"/>
      <c r="REX13" s="24"/>
      <c r="REY13" s="24"/>
      <c r="REZ13" s="24"/>
      <c r="RFA13" s="24"/>
      <c r="RFB13" s="24"/>
      <c r="RFC13" s="24"/>
      <c r="RFD13" s="24"/>
      <c r="RFE13" s="24"/>
      <c r="RFF13" s="24"/>
      <c r="RFG13" s="24"/>
      <c r="RFH13" s="24"/>
      <c r="RFI13" s="24"/>
      <c r="RFJ13" s="24"/>
      <c r="RFK13" s="24"/>
      <c r="RFL13" s="24"/>
      <c r="RFM13" s="24"/>
      <c r="RFN13" s="24"/>
      <c r="RFO13" s="24"/>
      <c r="RFP13" s="24"/>
      <c r="RFQ13" s="24"/>
      <c r="RFR13" s="24"/>
      <c r="RFS13" s="24"/>
      <c r="RFT13" s="24"/>
      <c r="RFU13" s="24"/>
      <c r="RFV13" s="24"/>
      <c r="RFW13" s="24"/>
      <c r="RFX13" s="24"/>
      <c r="RFY13" s="24"/>
      <c r="RFZ13" s="24"/>
      <c r="RGA13" s="24"/>
      <c r="RGB13" s="24"/>
      <c r="RGC13" s="24"/>
      <c r="RGD13" s="24"/>
      <c r="RGE13" s="24"/>
      <c r="RGF13" s="24"/>
      <c r="RGG13" s="24"/>
      <c r="RGH13" s="24"/>
      <c r="RGI13" s="24"/>
      <c r="RGJ13" s="24"/>
      <c r="RGK13" s="24"/>
      <c r="RGL13" s="24"/>
      <c r="RGM13" s="24"/>
      <c r="RGN13" s="24"/>
      <c r="RGO13" s="24"/>
      <c r="RGP13" s="24"/>
      <c r="RGQ13" s="24"/>
      <c r="RGR13" s="24"/>
      <c r="RGS13" s="24"/>
      <c r="RGT13" s="24"/>
      <c r="RGU13" s="24"/>
      <c r="RGV13" s="24"/>
      <c r="RGW13" s="24"/>
      <c r="RGX13" s="24"/>
      <c r="RGY13" s="24"/>
      <c r="RGZ13" s="24"/>
      <c r="RHA13" s="24"/>
      <c r="RHB13" s="24"/>
      <c r="RHC13" s="24"/>
      <c r="RHD13" s="24"/>
      <c r="RHE13" s="24"/>
      <c r="RHF13" s="24"/>
      <c r="RHG13" s="24"/>
      <c r="RHH13" s="24"/>
      <c r="RHI13" s="24"/>
      <c r="RHJ13" s="24"/>
      <c r="RHK13" s="24"/>
      <c r="RHL13" s="24"/>
      <c r="RHM13" s="24"/>
      <c r="RHN13" s="24"/>
      <c r="RHO13" s="24"/>
      <c r="RHP13" s="24"/>
      <c r="RHQ13" s="24"/>
      <c r="RHR13" s="24"/>
      <c r="RHS13" s="24"/>
      <c r="RHT13" s="24"/>
      <c r="RHU13" s="24"/>
      <c r="RHV13" s="24"/>
      <c r="RHW13" s="24"/>
      <c r="RHX13" s="24"/>
      <c r="RHY13" s="24"/>
      <c r="RHZ13" s="24"/>
      <c r="RIA13" s="24"/>
      <c r="RIB13" s="24"/>
      <c r="RIC13" s="24"/>
      <c r="RID13" s="24"/>
      <c r="RIE13" s="24"/>
      <c r="RIF13" s="24"/>
      <c r="RIG13" s="24"/>
      <c r="RIH13" s="24"/>
      <c r="RII13" s="24"/>
      <c r="RIJ13" s="24"/>
      <c r="RIK13" s="24"/>
      <c r="RIL13" s="24"/>
      <c r="RIM13" s="24"/>
      <c r="RIN13" s="24"/>
      <c r="RIO13" s="24"/>
      <c r="RIP13" s="24"/>
      <c r="RIQ13" s="24"/>
      <c r="RIR13" s="24"/>
      <c r="RIS13" s="24"/>
      <c r="RIT13" s="24"/>
      <c r="RIU13" s="24"/>
      <c r="RIV13" s="24"/>
      <c r="RIW13" s="24"/>
      <c r="RIX13" s="24"/>
      <c r="RIY13" s="24"/>
      <c r="RIZ13" s="24"/>
      <c r="RJA13" s="24"/>
      <c r="RJB13" s="24"/>
      <c r="RJC13" s="24"/>
      <c r="RJD13" s="24"/>
      <c r="RJE13" s="24"/>
      <c r="RJF13" s="24"/>
      <c r="RJG13" s="24"/>
      <c r="RJH13" s="24"/>
      <c r="RJI13" s="24"/>
      <c r="RJJ13" s="24"/>
      <c r="RJK13" s="24"/>
      <c r="RJL13" s="24"/>
      <c r="RJM13" s="24"/>
      <c r="RJN13" s="24"/>
      <c r="RJO13" s="24"/>
      <c r="RJP13" s="24"/>
      <c r="RJQ13" s="24"/>
      <c r="RJR13" s="24"/>
      <c r="RJS13" s="24"/>
      <c r="RJT13" s="24"/>
      <c r="RJU13" s="24"/>
      <c r="RJV13" s="24"/>
      <c r="RJW13" s="24"/>
      <c r="RJX13" s="24"/>
      <c r="RJY13" s="24"/>
      <c r="RJZ13" s="24"/>
      <c r="RKA13" s="24"/>
      <c r="RKB13" s="24"/>
      <c r="RKC13" s="24"/>
      <c r="RKD13" s="24"/>
      <c r="RKE13" s="24"/>
      <c r="RKF13" s="24"/>
      <c r="RKG13" s="24"/>
      <c r="RKH13" s="24"/>
      <c r="RKI13" s="24"/>
      <c r="RKJ13" s="24"/>
      <c r="RKK13" s="24"/>
      <c r="RKL13" s="24"/>
      <c r="RKM13" s="24"/>
      <c r="RKN13" s="24"/>
      <c r="RKO13" s="24"/>
      <c r="RKP13" s="24"/>
      <c r="RKQ13" s="24"/>
      <c r="RKR13" s="24"/>
      <c r="RKS13" s="24"/>
      <c r="RKT13" s="24"/>
      <c r="RKU13" s="24"/>
      <c r="RKV13" s="24"/>
      <c r="RKW13" s="24"/>
      <c r="RKX13" s="24"/>
      <c r="RKY13" s="24"/>
      <c r="RKZ13" s="24"/>
      <c r="RLA13" s="24"/>
      <c r="RLB13" s="24"/>
      <c r="RLC13" s="24"/>
      <c r="RLD13" s="24"/>
      <c r="RLE13" s="24"/>
      <c r="RLF13" s="24"/>
      <c r="RLG13" s="24"/>
      <c r="RLH13" s="24"/>
      <c r="RLI13" s="24"/>
      <c r="RLJ13" s="24"/>
      <c r="RLK13" s="24"/>
      <c r="RLL13" s="24"/>
      <c r="RLM13" s="24"/>
      <c r="RLN13" s="24"/>
      <c r="RLO13" s="24"/>
      <c r="RLP13" s="24"/>
      <c r="RLQ13" s="24"/>
      <c r="RLR13" s="24"/>
      <c r="RLS13" s="24"/>
      <c r="RLT13" s="24"/>
      <c r="RLU13" s="24"/>
      <c r="RLV13" s="24"/>
      <c r="RLW13" s="24"/>
      <c r="RLX13" s="24"/>
      <c r="RLY13" s="24"/>
      <c r="RLZ13" s="24"/>
      <c r="RMA13" s="24"/>
      <c r="RMB13" s="24"/>
      <c r="RMC13" s="24"/>
      <c r="RMD13" s="24"/>
      <c r="RME13" s="24"/>
      <c r="RMF13" s="24"/>
      <c r="RMG13" s="24"/>
      <c r="RMH13" s="24"/>
      <c r="RMI13" s="24"/>
      <c r="RMJ13" s="24"/>
      <c r="RMK13" s="24"/>
      <c r="RML13" s="24"/>
      <c r="RMM13" s="24"/>
      <c r="RMN13" s="24"/>
      <c r="RMO13" s="24"/>
      <c r="RMP13" s="24"/>
      <c r="RMQ13" s="24"/>
      <c r="RMR13" s="24"/>
      <c r="RMS13" s="24"/>
      <c r="RMT13" s="24"/>
      <c r="RMU13" s="24"/>
      <c r="RMV13" s="24"/>
      <c r="RMW13" s="24"/>
      <c r="RMX13" s="24"/>
      <c r="RMY13" s="24"/>
      <c r="RMZ13" s="24"/>
      <c r="RNA13" s="24"/>
      <c r="RNB13" s="24"/>
      <c r="RNC13" s="24"/>
      <c r="RND13" s="24"/>
      <c r="RNE13" s="24"/>
      <c r="RNF13" s="24"/>
      <c r="RNG13" s="24"/>
      <c r="RNH13" s="24"/>
      <c r="RNI13" s="24"/>
      <c r="RNJ13" s="24"/>
      <c r="RNK13" s="24"/>
      <c r="RNL13" s="24"/>
      <c r="RNM13" s="24"/>
      <c r="RNN13" s="24"/>
      <c r="RNO13" s="24"/>
      <c r="RNP13" s="24"/>
      <c r="RNQ13" s="24"/>
      <c r="RNR13" s="24"/>
      <c r="RNS13" s="24"/>
      <c r="RNT13" s="24"/>
      <c r="RNU13" s="24"/>
      <c r="RNV13" s="24"/>
      <c r="RNW13" s="24"/>
      <c r="RNX13" s="24"/>
      <c r="RNY13" s="24"/>
      <c r="RNZ13" s="24"/>
      <c r="ROA13" s="24"/>
      <c r="ROB13" s="24"/>
      <c r="ROC13" s="24"/>
      <c r="ROD13" s="24"/>
      <c r="ROE13" s="24"/>
      <c r="ROF13" s="24"/>
      <c r="ROG13" s="24"/>
      <c r="ROH13" s="24"/>
      <c r="ROI13" s="24"/>
      <c r="ROJ13" s="24"/>
      <c r="ROK13" s="24"/>
      <c r="ROL13" s="24"/>
      <c r="ROM13" s="24"/>
      <c r="RON13" s="24"/>
      <c r="ROO13" s="24"/>
      <c r="ROP13" s="24"/>
      <c r="ROQ13" s="24"/>
      <c r="ROR13" s="24"/>
      <c r="ROS13" s="24"/>
      <c r="ROT13" s="24"/>
      <c r="ROU13" s="24"/>
      <c r="ROV13" s="24"/>
      <c r="ROW13" s="24"/>
      <c r="ROX13" s="24"/>
      <c r="ROY13" s="24"/>
      <c r="ROZ13" s="24"/>
      <c r="RPA13" s="24"/>
      <c r="RPB13" s="24"/>
      <c r="RPC13" s="24"/>
      <c r="RPD13" s="24"/>
      <c r="RPE13" s="24"/>
      <c r="RPF13" s="24"/>
      <c r="RPG13" s="24"/>
      <c r="RPH13" s="24"/>
      <c r="RPI13" s="24"/>
      <c r="RPJ13" s="24"/>
      <c r="RPK13" s="24"/>
      <c r="RPL13" s="24"/>
      <c r="RPM13" s="24"/>
      <c r="RPN13" s="24"/>
      <c r="RPO13" s="24"/>
      <c r="RPP13" s="24"/>
      <c r="RPQ13" s="24"/>
      <c r="RPR13" s="24"/>
      <c r="RPS13" s="24"/>
      <c r="RPT13" s="24"/>
      <c r="RPU13" s="24"/>
      <c r="RPV13" s="24"/>
      <c r="RPW13" s="24"/>
      <c r="RPX13" s="24"/>
      <c r="RPY13" s="24"/>
      <c r="RPZ13" s="24"/>
      <c r="RQA13" s="24"/>
      <c r="RQB13" s="24"/>
      <c r="RQC13" s="24"/>
      <c r="RQD13" s="24"/>
      <c r="RQE13" s="24"/>
      <c r="RQF13" s="24"/>
      <c r="RQG13" s="24"/>
      <c r="RQH13" s="24"/>
      <c r="RQI13" s="24"/>
      <c r="RQJ13" s="24"/>
      <c r="RQK13" s="24"/>
      <c r="RQL13" s="24"/>
      <c r="RQM13" s="24"/>
      <c r="RQN13" s="24"/>
      <c r="RQO13" s="24"/>
      <c r="RQP13" s="24"/>
      <c r="RQQ13" s="24"/>
      <c r="RQR13" s="24"/>
      <c r="RQS13" s="24"/>
      <c r="RQT13" s="24"/>
      <c r="RQU13" s="24"/>
      <c r="RQV13" s="24"/>
      <c r="RQW13" s="24"/>
      <c r="RQX13" s="24"/>
      <c r="RQY13" s="24"/>
      <c r="RQZ13" s="24"/>
      <c r="RRA13" s="24"/>
      <c r="RRB13" s="24"/>
      <c r="RRC13" s="24"/>
      <c r="RRD13" s="24"/>
      <c r="RRE13" s="24"/>
      <c r="RRF13" s="24"/>
      <c r="RRG13" s="24"/>
      <c r="RRH13" s="24"/>
      <c r="RRI13" s="24"/>
      <c r="RRJ13" s="24"/>
      <c r="RRK13" s="24"/>
      <c r="RRL13" s="24"/>
      <c r="RRM13" s="24"/>
      <c r="RRN13" s="24"/>
      <c r="RRO13" s="24"/>
      <c r="RRP13" s="24"/>
      <c r="RRQ13" s="24"/>
      <c r="RRR13" s="24"/>
      <c r="RRS13" s="24"/>
      <c r="RRT13" s="24"/>
      <c r="RRU13" s="24"/>
      <c r="RRV13" s="24"/>
      <c r="RRW13" s="24"/>
      <c r="RRX13" s="24"/>
      <c r="RRY13" s="24"/>
      <c r="RRZ13" s="24"/>
      <c r="RSA13" s="24"/>
      <c r="RSB13" s="24"/>
      <c r="RSC13" s="24"/>
      <c r="RSD13" s="24"/>
      <c r="RSE13" s="24"/>
      <c r="RSF13" s="24"/>
      <c r="RSG13" s="24"/>
      <c r="RSH13" s="24"/>
      <c r="RSI13" s="24"/>
      <c r="RSJ13" s="24"/>
      <c r="RSK13" s="24"/>
      <c r="RSL13" s="24"/>
      <c r="RSM13" s="24"/>
      <c r="RSN13" s="24"/>
      <c r="RSO13" s="24"/>
      <c r="RSP13" s="24"/>
      <c r="RSQ13" s="24"/>
      <c r="RSR13" s="24"/>
      <c r="RSS13" s="24"/>
      <c r="RST13" s="24"/>
      <c r="RSU13" s="24"/>
      <c r="RSV13" s="24"/>
      <c r="RSW13" s="24"/>
      <c r="RSX13" s="24"/>
      <c r="RSY13" s="24"/>
      <c r="RSZ13" s="24"/>
      <c r="RTA13" s="24"/>
      <c r="RTB13" s="24"/>
      <c r="RTC13" s="24"/>
      <c r="RTD13" s="24"/>
      <c r="RTE13" s="24"/>
      <c r="RTF13" s="24"/>
      <c r="RTG13" s="24"/>
      <c r="RTH13" s="24"/>
      <c r="RTI13" s="24"/>
      <c r="RTJ13" s="24"/>
      <c r="RTK13" s="24"/>
      <c r="RTL13" s="24"/>
      <c r="RTM13" s="24"/>
      <c r="RTN13" s="24"/>
      <c r="RTO13" s="24"/>
      <c r="RTP13" s="24"/>
      <c r="RTQ13" s="24"/>
      <c r="RTR13" s="24"/>
      <c r="RTS13" s="24"/>
      <c r="RTT13" s="24"/>
      <c r="RTU13" s="24"/>
      <c r="RTV13" s="24"/>
      <c r="RTW13" s="24"/>
      <c r="RTX13" s="24"/>
      <c r="RTY13" s="24"/>
      <c r="RTZ13" s="24"/>
      <c r="RUA13" s="24"/>
      <c r="RUB13" s="24"/>
      <c r="RUC13" s="24"/>
      <c r="RUD13" s="24"/>
      <c r="RUE13" s="24"/>
      <c r="RUF13" s="24"/>
      <c r="RUG13" s="24"/>
      <c r="RUH13" s="24"/>
      <c r="RUI13" s="24"/>
      <c r="RUJ13" s="24"/>
      <c r="RUK13" s="24"/>
      <c r="RUL13" s="24"/>
      <c r="RUM13" s="24"/>
      <c r="RUN13" s="24"/>
      <c r="RUO13" s="24"/>
      <c r="RUP13" s="24"/>
      <c r="RUQ13" s="24"/>
      <c r="RUR13" s="24"/>
      <c r="RUS13" s="24"/>
      <c r="RUT13" s="24"/>
      <c r="RUU13" s="24"/>
      <c r="RUV13" s="24"/>
      <c r="RUW13" s="24"/>
      <c r="RUX13" s="24"/>
      <c r="RUY13" s="24"/>
      <c r="RUZ13" s="24"/>
      <c r="RVA13" s="24"/>
      <c r="RVB13" s="24"/>
      <c r="RVC13" s="24"/>
      <c r="RVD13" s="24"/>
      <c r="RVE13" s="24"/>
      <c r="RVF13" s="24"/>
      <c r="RVG13" s="24"/>
      <c r="RVH13" s="24"/>
      <c r="RVI13" s="24"/>
      <c r="RVJ13" s="24"/>
      <c r="RVK13" s="24"/>
      <c r="RVL13" s="24"/>
      <c r="RVM13" s="24"/>
      <c r="RVN13" s="24"/>
      <c r="RVO13" s="24"/>
      <c r="RVP13" s="24"/>
      <c r="RVQ13" s="24"/>
      <c r="RVR13" s="24"/>
      <c r="RVS13" s="24"/>
      <c r="RVT13" s="24"/>
      <c r="RVU13" s="24"/>
      <c r="RVV13" s="24"/>
      <c r="RVW13" s="24"/>
      <c r="RVX13" s="24"/>
      <c r="RVY13" s="24"/>
      <c r="RVZ13" s="24"/>
      <c r="RWA13" s="24"/>
      <c r="RWB13" s="24"/>
      <c r="RWC13" s="24"/>
      <c r="RWD13" s="24"/>
      <c r="RWE13" s="24"/>
      <c r="RWF13" s="24"/>
      <c r="RWG13" s="24"/>
      <c r="RWH13" s="24"/>
      <c r="RWI13" s="24"/>
      <c r="RWJ13" s="24"/>
      <c r="RWK13" s="24"/>
      <c r="RWL13" s="24"/>
      <c r="RWM13" s="24"/>
      <c r="RWN13" s="24"/>
      <c r="RWO13" s="24"/>
      <c r="RWP13" s="24"/>
      <c r="RWQ13" s="24"/>
      <c r="RWR13" s="24"/>
      <c r="RWS13" s="24"/>
      <c r="RWT13" s="24"/>
      <c r="RWU13" s="24"/>
      <c r="RWV13" s="24"/>
      <c r="RWW13" s="24"/>
      <c r="RWX13" s="24"/>
      <c r="RWY13" s="24"/>
      <c r="RWZ13" s="24"/>
      <c r="RXA13" s="24"/>
      <c r="RXB13" s="24"/>
      <c r="RXC13" s="24"/>
      <c r="RXD13" s="24"/>
      <c r="RXE13" s="24"/>
      <c r="RXF13" s="24"/>
      <c r="RXG13" s="24"/>
      <c r="RXH13" s="24"/>
      <c r="RXI13" s="24"/>
      <c r="RXJ13" s="24"/>
      <c r="RXK13" s="24"/>
      <c r="RXL13" s="24"/>
      <c r="RXM13" s="24"/>
      <c r="RXN13" s="24"/>
      <c r="RXO13" s="24"/>
      <c r="RXP13" s="24"/>
      <c r="RXQ13" s="24"/>
      <c r="RXR13" s="24"/>
      <c r="RXS13" s="24"/>
      <c r="RXT13" s="24"/>
      <c r="RXU13" s="24"/>
      <c r="RXV13" s="24"/>
      <c r="RXW13" s="24"/>
      <c r="RXX13" s="24"/>
      <c r="RXY13" s="24"/>
      <c r="RXZ13" s="24"/>
      <c r="RYA13" s="24"/>
      <c r="RYB13" s="24"/>
      <c r="RYC13" s="24"/>
      <c r="RYD13" s="24"/>
      <c r="RYE13" s="24"/>
      <c r="RYF13" s="24"/>
      <c r="RYG13" s="24"/>
      <c r="RYH13" s="24"/>
      <c r="RYI13" s="24"/>
      <c r="RYJ13" s="24"/>
      <c r="RYK13" s="24"/>
      <c r="RYL13" s="24"/>
      <c r="RYM13" s="24"/>
      <c r="RYN13" s="24"/>
      <c r="RYO13" s="24"/>
      <c r="RYP13" s="24"/>
      <c r="RYQ13" s="24"/>
      <c r="RYR13" s="24"/>
      <c r="RYS13" s="24"/>
      <c r="RYT13" s="24"/>
      <c r="RYU13" s="24"/>
      <c r="RYV13" s="24"/>
      <c r="RYW13" s="24"/>
      <c r="RYX13" s="24"/>
      <c r="RYY13" s="24"/>
      <c r="RYZ13" s="24"/>
      <c r="RZA13" s="24"/>
      <c r="RZB13" s="24"/>
      <c r="RZC13" s="24"/>
      <c r="RZD13" s="24"/>
      <c r="RZE13" s="24"/>
      <c r="RZF13" s="24"/>
      <c r="RZG13" s="24"/>
      <c r="RZH13" s="24"/>
      <c r="RZI13" s="24"/>
      <c r="RZJ13" s="24"/>
      <c r="RZK13" s="24"/>
      <c r="RZL13" s="24"/>
      <c r="RZM13" s="24"/>
      <c r="RZN13" s="24"/>
      <c r="RZO13" s="24"/>
      <c r="RZP13" s="24"/>
      <c r="RZQ13" s="24"/>
      <c r="RZR13" s="24"/>
      <c r="RZS13" s="24"/>
      <c r="RZT13" s="24"/>
      <c r="RZU13" s="24"/>
      <c r="RZV13" s="24"/>
      <c r="RZW13" s="24"/>
      <c r="RZX13" s="24"/>
      <c r="RZY13" s="24"/>
      <c r="RZZ13" s="24"/>
      <c r="SAA13" s="24"/>
      <c r="SAB13" s="24"/>
      <c r="SAC13" s="24"/>
      <c r="SAD13" s="24"/>
      <c r="SAE13" s="24"/>
      <c r="SAF13" s="24"/>
      <c r="SAG13" s="24"/>
      <c r="SAH13" s="24"/>
      <c r="SAI13" s="24"/>
      <c r="SAJ13" s="24"/>
      <c r="SAK13" s="24"/>
      <c r="SAL13" s="24"/>
      <c r="SAM13" s="24"/>
      <c r="SAN13" s="24"/>
      <c r="SAO13" s="24"/>
      <c r="SAP13" s="24"/>
      <c r="SAQ13" s="24"/>
      <c r="SAR13" s="24"/>
      <c r="SAS13" s="24"/>
      <c r="SAT13" s="24"/>
      <c r="SAU13" s="24"/>
      <c r="SAV13" s="24"/>
      <c r="SAW13" s="24"/>
      <c r="SAX13" s="24"/>
      <c r="SAY13" s="24"/>
      <c r="SAZ13" s="24"/>
      <c r="SBA13" s="24"/>
      <c r="SBB13" s="24"/>
      <c r="SBC13" s="24"/>
      <c r="SBD13" s="24"/>
      <c r="SBE13" s="24"/>
      <c r="SBF13" s="24"/>
      <c r="SBG13" s="24"/>
      <c r="SBH13" s="24"/>
      <c r="SBI13" s="24"/>
      <c r="SBJ13" s="24"/>
      <c r="SBK13" s="24"/>
      <c r="SBL13" s="24"/>
      <c r="SBM13" s="24"/>
      <c r="SBN13" s="24"/>
      <c r="SBO13" s="24"/>
      <c r="SBP13" s="24"/>
      <c r="SBQ13" s="24"/>
      <c r="SBR13" s="24"/>
      <c r="SBS13" s="24"/>
      <c r="SBT13" s="24"/>
      <c r="SBU13" s="24"/>
      <c r="SBV13" s="24"/>
      <c r="SBW13" s="24"/>
      <c r="SBX13" s="24"/>
      <c r="SBY13" s="24"/>
      <c r="SBZ13" s="24"/>
      <c r="SCA13" s="24"/>
      <c r="SCB13" s="24"/>
      <c r="SCC13" s="24"/>
      <c r="SCD13" s="24"/>
      <c r="SCE13" s="24"/>
      <c r="SCF13" s="24"/>
      <c r="SCG13" s="24"/>
      <c r="SCH13" s="24"/>
      <c r="SCI13" s="24"/>
      <c r="SCJ13" s="24"/>
      <c r="SCK13" s="24"/>
      <c r="SCL13" s="24"/>
      <c r="SCM13" s="24"/>
      <c r="SCN13" s="24"/>
      <c r="SCO13" s="24"/>
      <c r="SCP13" s="24"/>
      <c r="SCQ13" s="24"/>
      <c r="SCR13" s="24"/>
      <c r="SCS13" s="24"/>
      <c r="SCT13" s="24"/>
      <c r="SCU13" s="24"/>
      <c r="SCV13" s="24"/>
      <c r="SCW13" s="24"/>
      <c r="SCX13" s="24"/>
      <c r="SCY13" s="24"/>
      <c r="SCZ13" s="24"/>
      <c r="SDA13" s="24"/>
      <c r="SDB13" s="24"/>
      <c r="SDC13" s="24"/>
      <c r="SDD13" s="24"/>
      <c r="SDE13" s="24"/>
      <c r="SDF13" s="24"/>
      <c r="SDG13" s="24"/>
      <c r="SDH13" s="24"/>
      <c r="SDI13" s="24"/>
      <c r="SDJ13" s="24"/>
      <c r="SDK13" s="24"/>
      <c r="SDL13" s="24"/>
      <c r="SDM13" s="24"/>
      <c r="SDN13" s="24"/>
      <c r="SDO13" s="24"/>
      <c r="SDP13" s="24"/>
      <c r="SDQ13" s="24"/>
      <c r="SDR13" s="24"/>
      <c r="SDS13" s="24"/>
      <c r="SDT13" s="24"/>
      <c r="SDU13" s="24"/>
      <c r="SDV13" s="24"/>
      <c r="SDW13" s="24"/>
      <c r="SDX13" s="24"/>
      <c r="SDY13" s="24"/>
      <c r="SDZ13" s="24"/>
      <c r="SEA13" s="24"/>
      <c r="SEB13" s="24"/>
      <c r="SEC13" s="24"/>
      <c r="SED13" s="24"/>
      <c r="SEE13" s="24"/>
      <c r="SEF13" s="24"/>
      <c r="SEG13" s="24"/>
      <c r="SEH13" s="24"/>
      <c r="SEI13" s="24"/>
      <c r="SEJ13" s="24"/>
      <c r="SEK13" s="24"/>
      <c r="SEL13" s="24"/>
      <c r="SEM13" s="24"/>
      <c r="SEN13" s="24"/>
      <c r="SEO13" s="24"/>
      <c r="SEP13" s="24"/>
      <c r="SEQ13" s="24"/>
      <c r="SER13" s="24"/>
      <c r="SES13" s="24"/>
      <c r="SET13" s="24"/>
      <c r="SEU13" s="24"/>
      <c r="SEV13" s="24"/>
      <c r="SEW13" s="24"/>
      <c r="SEX13" s="24"/>
      <c r="SEY13" s="24"/>
      <c r="SEZ13" s="24"/>
      <c r="SFA13" s="24"/>
      <c r="SFB13" s="24"/>
      <c r="SFC13" s="24"/>
      <c r="SFD13" s="24"/>
      <c r="SFE13" s="24"/>
      <c r="SFF13" s="24"/>
      <c r="SFG13" s="24"/>
      <c r="SFH13" s="24"/>
      <c r="SFI13" s="24"/>
      <c r="SFJ13" s="24"/>
      <c r="SFK13" s="24"/>
      <c r="SFL13" s="24"/>
      <c r="SFM13" s="24"/>
      <c r="SFN13" s="24"/>
      <c r="SFO13" s="24"/>
      <c r="SFP13" s="24"/>
      <c r="SFQ13" s="24"/>
      <c r="SFR13" s="24"/>
      <c r="SFS13" s="24"/>
      <c r="SFT13" s="24"/>
      <c r="SFU13" s="24"/>
      <c r="SFV13" s="24"/>
      <c r="SFW13" s="24"/>
      <c r="SFX13" s="24"/>
      <c r="SFY13" s="24"/>
      <c r="SFZ13" s="24"/>
      <c r="SGA13" s="24"/>
      <c r="SGB13" s="24"/>
      <c r="SGC13" s="24"/>
      <c r="SGD13" s="24"/>
      <c r="SGE13" s="24"/>
      <c r="SGF13" s="24"/>
      <c r="SGG13" s="24"/>
      <c r="SGH13" s="24"/>
      <c r="SGI13" s="24"/>
      <c r="SGJ13" s="24"/>
      <c r="SGK13" s="24"/>
      <c r="SGL13" s="24"/>
      <c r="SGM13" s="24"/>
      <c r="SGN13" s="24"/>
      <c r="SGO13" s="24"/>
      <c r="SGP13" s="24"/>
      <c r="SGQ13" s="24"/>
      <c r="SGR13" s="24"/>
      <c r="SGS13" s="24"/>
      <c r="SGT13" s="24"/>
      <c r="SGU13" s="24"/>
      <c r="SGV13" s="24"/>
      <c r="SGW13" s="24"/>
      <c r="SGX13" s="24"/>
      <c r="SGY13" s="24"/>
      <c r="SGZ13" s="24"/>
      <c r="SHA13" s="24"/>
      <c r="SHB13" s="24"/>
      <c r="SHC13" s="24"/>
      <c r="SHD13" s="24"/>
      <c r="SHE13" s="24"/>
      <c r="SHF13" s="24"/>
      <c r="SHG13" s="24"/>
      <c r="SHH13" s="24"/>
      <c r="SHI13" s="24"/>
      <c r="SHJ13" s="24"/>
      <c r="SHK13" s="24"/>
      <c r="SHL13" s="24"/>
      <c r="SHM13" s="24"/>
      <c r="SHN13" s="24"/>
      <c r="SHO13" s="24"/>
      <c r="SHP13" s="24"/>
      <c r="SHQ13" s="24"/>
      <c r="SHR13" s="24"/>
      <c r="SHS13" s="24"/>
      <c r="SHT13" s="24"/>
      <c r="SHU13" s="24"/>
      <c r="SHV13" s="24"/>
      <c r="SHW13" s="24"/>
      <c r="SHX13" s="24"/>
      <c r="SHY13" s="24"/>
      <c r="SHZ13" s="24"/>
      <c r="SIA13" s="24"/>
      <c r="SIB13" s="24"/>
      <c r="SIC13" s="24"/>
      <c r="SID13" s="24"/>
      <c r="SIE13" s="24"/>
      <c r="SIF13" s="24"/>
      <c r="SIG13" s="24"/>
      <c r="SIH13" s="24"/>
      <c r="SII13" s="24"/>
      <c r="SIJ13" s="24"/>
      <c r="SIK13" s="24"/>
      <c r="SIL13" s="24"/>
      <c r="SIM13" s="24"/>
      <c r="SIN13" s="24"/>
      <c r="SIO13" s="24"/>
      <c r="SIP13" s="24"/>
      <c r="SIQ13" s="24"/>
      <c r="SIR13" s="24"/>
      <c r="SIS13" s="24"/>
      <c r="SIT13" s="24"/>
      <c r="SIU13" s="24"/>
      <c r="SIV13" s="24"/>
      <c r="SIW13" s="24"/>
      <c r="SIX13" s="24"/>
      <c r="SIY13" s="24"/>
      <c r="SIZ13" s="24"/>
      <c r="SJA13" s="24"/>
      <c r="SJB13" s="24"/>
      <c r="SJC13" s="24"/>
      <c r="SJD13" s="24"/>
      <c r="SJE13" s="24"/>
      <c r="SJF13" s="24"/>
      <c r="SJG13" s="24"/>
      <c r="SJH13" s="24"/>
      <c r="SJI13" s="24"/>
      <c r="SJJ13" s="24"/>
      <c r="SJK13" s="24"/>
      <c r="SJL13" s="24"/>
      <c r="SJM13" s="24"/>
      <c r="SJN13" s="24"/>
      <c r="SJO13" s="24"/>
      <c r="SJP13" s="24"/>
      <c r="SJQ13" s="24"/>
      <c r="SJR13" s="24"/>
      <c r="SJS13" s="24"/>
      <c r="SJT13" s="24"/>
      <c r="SJU13" s="24"/>
      <c r="SJV13" s="24"/>
      <c r="SJW13" s="24"/>
      <c r="SJX13" s="24"/>
      <c r="SJY13" s="24"/>
      <c r="SJZ13" s="24"/>
      <c r="SKA13" s="24"/>
      <c r="SKB13" s="24"/>
      <c r="SKC13" s="24"/>
      <c r="SKD13" s="24"/>
      <c r="SKE13" s="24"/>
      <c r="SKF13" s="24"/>
      <c r="SKG13" s="24"/>
      <c r="SKH13" s="24"/>
      <c r="SKI13" s="24"/>
      <c r="SKJ13" s="24"/>
      <c r="SKK13" s="24"/>
      <c r="SKL13" s="24"/>
      <c r="SKM13" s="24"/>
      <c r="SKN13" s="24"/>
      <c r="SKO13" s="24"/>
      <c r="SKP13" s="24"/>
      <c r="SKQ13" s="24"/>
      <c r="SKR13" s="24"/>
      <c r="SKS13" s="24"/>
      <c r="SKT13" s="24"/>
      <c r="SKU13" s="24"/>
      <c r="SKV13" s="24"/>
      <c r="SKW13" s="24"/>
      <c r="SKX13" s="24"/>
      <c r="SKY13" s="24"/>
      <c r="SKZ13" s="24"/>
      <c r="SLA13" s="24"/>
      <c r="SLB13" s="24"/>
      <c r="SLC13" s="24"/>
      <c r="SLD13" s="24"/>
      <c r="SLE13" s="24"/>
      <c r="SLF13" s="24"/>
      <c r="SLG13" s="24"/>
      <c r="SLH13" s="24"/>
      <c r="SLI13" s="24"/>
      <c r="SLJ13" s="24"/>
      <c r="SLK13" s="24"/>
      <c r="SLL13" s="24"/>
      <c r="SLM13" s="24"/>
      <c r="SLN13" s="24"/>
      <c r="SLO13" s="24"/>
      <c r="SLP13" s="24"/>
      <c r="SLQ13" s="24"/>
      <c r="SLR13" s="24"/>
      <c r="SLS13" s="24"/>
      <c r="SLT13" s="24"/>
      <c r="SLU13" s="24"/>
      <c r="SLV13" s="24"/>
      <c r="SLW13" s="24"/>
      <c r="SLX13" s="24"/>
      <c r="SLY13" s="24"/>
      <c r="SLZ13" s="24"/>
      <c r="SMA13" s="24"/>
      <c r="SMB13" s="24"/>
      <c r="SMC13" s="24"/>
      <c r="SMD13" s="24"/>
      <c r="SME13" s="24"/>
      <c r="SMF13" s="24"/>
      <c r="SMG13" s="24"/>
      <c r="SMH13" s="24"/>
      <c r="SMI13" s="24"/>
      <c r="SMJ13" s="24"/>
      <c r="SMK13" s="24"/>
      <c r="SML13" s="24"/>
      <c r="SMM13" s="24"/>
      <c r="SMN13" s="24"/>
      <c r="SMO13" s="24"/>
      <c r="SMP13" s="24"/>
      <c r="SMQ13" s="24"/>
      <c r="SMR13" s="24"/>
      <c r="SMS13" s="24"/>
      <c r="SMT13" s="24"/>
      <c r="SMU13" s="24"/>
      <c r="SMV13" s="24"/>
      <c r="SMW13" s="24"/>
      <c r="SMX13" s="24"/>
      <c r="SMY13" s="24"/>
      <c r="SMZ13" s="24"/>
      <c r="SNA13" s="24"/>
      <c r="SNB13" s="24"/>
      <c r="SNC13" s="24"/>
      <c r="SND13" s="24"/>
      <c r="SNE13" s="24"/>
      <c r="SNF13" s="24"/>
      <c r="SNG13" s="24"/>
      <c r="SNH13" s="24"/>
      <c r="SNI13" s="24"/>
      <c r="SNJ13" s="24"/>
      <c r="SNK13" s="24"/>
      <c r="SNL13" s="24"/>
      <c r="SNM13" s="24"/>
      <c r="SNN13" s="24"/>
      <c r="SNO13" s="24"/>
      <c r="SNP13" s="24"/>
      <c r="SNQ13" s="24"/>
      <c r="SNR13" s="24"/>
      <c r="SNS13" s="24"/>
      <c r="SNT13" s="24"/>
      <c r="SNU13" s="24"/>
      <c r="SNV13" s="24"/>
      <c r="SNW13" s="24"/>
      <c r="SNX13" s="24"/>
      <c r="SNY13" s="24"/>
      <c r="SNZ13" s="24"/>
      <c r="SOA13" s="24"/>
      <c r="SOB13" s="24"/>
      <c r="SOC13" s="24"/>
      <c r="SOD13" s="24"/>
      <c r="SOE13" s="24"/>
      <c r="SOF13" s="24"/>
      <c r="SOG13" s="24"/>
      <c r="SOH13" s="24"/>
      <c r="SOI13" s="24"/>
      <c r="SOJ13" s="24"/>
      <c r="SOK13" s="24"/>
      <c r="SOL13" s="24"/>
      <c r="SOM13" s="24"/>
      <c r="SON13" s="24"/>
      <c r="SOO13" s="24"/>
      <c r="SOP13" s="24"/>
      <c r="SOQ13" s="24"/>
      <c r="SOR13" s="24"/>
      <c r="SOS13" s="24"/>
      <c r="SOT13" s="24"/>
      <c r="SOU13" s="24"/>
      <c r="SOV13" s="24"/>
      <c r="SOW13" s="24"/>
      <c r="SOX13" s="24"/>
      <c r="SOY13" s="24"/>
      <c r="SOZ13" s="24"/>
      <c r="SPA13" s="24"/>
      <c r="SPB13" s="24"/>
      <c r="SPC13" s="24"/>
      <c r="SPD13" s="24"/>
      <c r="SPE13" s="24"/>
      <c r="SPF13" s="24"/>
      <c r="SPG13" s="24"/>
      <c r="SPH13" s="24"/>
      <c r="SPI13" s="24"/>
      <c r="SPJ13" s="24"/>
      <c r="SPK13" s="24"/>
      <c r="SPL13" s="24"/>
      <c r="SPM13" s="24"/>
      <c r="SPN13" s="24"/>
      <c r="SPO13" s="24"/>
      <c r="SPP13" s="24"/>
      <c r="SPQ13" s="24"/>
      <c r="SPR13" s="24"/>
      <c r="SPS13" s="24"/>
      <c r="SPT13" s="24"/>
      <c r="SPU13" s="24"/>
      <c r="SPV13" s="24"/>
      <c r="SPW13" s="24"/>
      <c r="SPX13" s="24"/>
      <c r="SPY13" s="24"/>
      <c r="SPZ13" s="24"/>
      <c r="SQA13" s="24"/>
      <c r="SQB13" s="24"/>
      <c r="SQC13" s="24"/>
      <c r="SQD13" s="24"/>
      <c r="SQE13" s="24"/>
      <c r="SQF13" s="24"/>
      <c r="SQG13" s="24"/>
      <c r="SQH13" s="24"/>
      <c r="SQI13" s="24"/>
      <c r="SQJ13" s="24"/>
      <c r="SQK13" s="24"/>
      <c r="SQL13" s="24"/>
      <c r="SQM13" s="24"/>
      <c r="SQN13" s="24"/>
      <c r="SQO13" s="24"/>
      <c r="SQP13" s="24"/>
      <c r="SQQ13" s="24"/>
      <c r="SQR13" s="24"/>
      <c r="SQS13" s="24"/>
      <c r="SQT13" s="24"/>
      <c r="SQU13" s="24"/>
      <c r="SQV13" s="24"/>
      <c r="SQW13" s="24"/>
      <c r="SQX13" s="24"/>
      <c r="SQY13" s="24"/>
      <c r="SQZ13" s="24"/>
      <c r="SRA13" s="24"/>
      <c r="SRB13" s="24"/>
      <c r="SRC13" s="24"/>
      <c r="SRD13" s="24"/>
      <c r="SRE13" s="24"/>
      <c r="SRF13" s="24"/>
      <c r="SRG13" s="24"/>
      <c r="SRH13" s="24"/>
      <c r="SRI13" s="24"/>
      <c r="SRJ13" s="24"/>
      <c r="SRK13" s="24"/>
      <c r="SRL13" s="24"/>
      <c r="SRM13" s="24"/>
      <c r="SRN13" s="24"/>
      <c r="SRO13" s="24"/>
      <c r="SRP13" s="24"/>
      <c r="SRQ13" s="24"/>
      <c r="SRR13" s="24"/>
      <c r="SRS13" s="24"/>
      <c r="SRT13" s="24"/>
      <c r="SRU13" s="24"/>
      <c r="SRV13" s="24"/>
      <c r="SRW13" s="24"/>
      <c r="SRX13" s="24"/>
      <c r="SRY13" s="24"/>
      <c r="SRZ13" s="24"/>
      <c r="SSA13" s="24"/>
      <c r="SSB13" s="24"/>
      <c r="SSC13" s="24"/>
      <c r="SSD13" s="24"/>
      <c r="SSE13" s="24"/>
      <c r="SSF13" s="24"/>
      <c r="SSG13" s="24"/>
      <c r="SSH13" s="24"/>
      <c r="SSI13" s="24"/>
      <c r="SSJ13" s="24"/>
      <c r="SSK13" s="24"/>
      <c r="SSL13" s="24"/>
      <c r="SSM13" s="24"/>
      <c r="SSN13" s="24"/>
      <c r="SSO13" s="24"/>
      <c r="SSP13" s="24"/>
      <c r="SSQ13" s="24"/>
      <c r="SSR13" s="24"/>
      <c r="SSS13" s="24"/>
      <c r="SST13" s="24"/>
      <c r="SSU13" s="24"/>
      <c r="SSV13" s="24"/>
      <c r="SSW13" s="24"/>
      <c r="SSX13" s="24"/>
      <c r="SSY13" s="24"/>
      <c r="SSZ13" s="24"/>
      <c r="STA13" s="24"/>
      <c r="STB13" s="24"/>
      <c r="STC13" s="24"/>
      <c r="STD13" s="24"/>
      <c r="STE13" s="24"/>
      <c r="STF13" s="24"/>
      <c r="STG13" s="24"/>
      <c r="STH13" s="24"/>
      <c r="STI13" s="24"/>
      <c r="STJ13" s="24"/>
      <c r="STK13" s="24"/>
      <c r="STL13" s="24"/>
      <c r="STM13" s="24"/>
      <c r="STN13" s="24"/>
      <c r="STO13" s="24"/>
      <c r="STP13" s="24"/>
      <c r="STQ13" s="24"/>
      <c r="STR13" s="24"/>
      <c r="STS13" s="24"/>
      <c r="STT13" s="24"/>
      <c r="STU13" s="24"/>
      <c r="STV13" s="24"/>
      <c r="STW13" s="24"/>
      <c r="STX13" s="24"/>
      <c r="STY13" s="24"/>
      <c r="STZ13" s="24"/>
      <c r="SUA13" s="24"/>
      <c r="SUB13" s="24"/>
      <c r="SUC13" s="24"/>
      <c r="SUD13" s="24"/>
      <c r="SUE13" s="24"/>
      <c r="SUF13" s="24"/>
      <c r="SUG13" s="24"/>
      <c r="SUH13" s="24"/>
      <c r="SUI13" s="24"/>
      <c r="SUJ13" s="24"/>
      <c r="SUK13" s="24"/>
      <c r="SUL13" s="24"/>
      <c r="SUM13" s="24"/>
      <c r="SUN13" s="24"/>
      <c r="SUO13" s="24"/>
      <c r="SUP13" s="24"/>
      <c r="SUQ13" s="24"/>
      <c r="SUR13" s="24"/>
      <c r="SUS13" s="24"/>
      <c r="SUT13" s="24"/>
      <c r="SUU13" s="24"/>
      <c r="SUV13" s="24"/>
      <c r="SUW13" s="24"/>
      <c r="SUX13" s="24"/>
      <c r="SUY13" s="24"/>
      <c r="SUZ13" s="24"/>
      <c r="SVA13" s="24"/>
      <c r="SVB13" s="24"/>
      <c r="SVC13" s="24"/>
      <c r="SVD13" s="24"/>
      <c r="SVE13" s="24"/>
      <c r="SVF13" s="24"/>
      <c r="SVG13" s="24"/>
      <c r="SVH13" s="24"/>
      <c r="SVI13" s="24"/>
      <c r="SVJ13" s="24"/>
      <c r="SVK13" s="24"/>
      <c r="SVL13" s="24"/>
      <c r="SVM13" s="24"/>
      <c r="SVN13" s="24"/>
      <c r="SVO13" s="24"/>
      <c r="SVP13" s="24"/>
      <c r="SVQ13" s="24"/>
      <c r="SVR13" s="24"/>
      <c r="SVS13" s="24"/>
      <c r="SVT13" s="24"/>
      <c r="SVU13" s="24"/>
      <c r="SVV13" s="24"/>
      <c r="SVW13" s="24"/>
      <c r="SVX13" s="24"/>
      <c r="SVY13" s="24"/>
      <c r="SVZ13" s="24"/>
      <c r="SWA13" s="24"/>
      <c r="SWB13" s="24"/>
      <c r="SWC13" s="24"/>
      <c r="SWD13" s="24"/>
      <c r="SWE13" s="24"/>
      <c r="SWF13" s="24"/>
      <c r="SWG13" s="24"/>
      <c r="SWH13" s="24"/>
      <c r="SWI13" s="24"/>
      <c r="SWJ13" s="24"/>
      <c r="SWK13" s="24"/>
      <c r="SWL13" s="24"/>
      <c r="SWM13" s="24"/>
      <c r="SWN13" s="24"/>
      <c r="SWO13" s="24"/>
      <c r="SWP13" s="24"/>
      <c r="SWQ13" s="24"/>
      <c r="SWR13" s="24"/>
      <c r="SWS13" s="24"/>
      <c r="SWT13" s="24"/>
      <c r="SWU13" s="24"/>
      <c r="SWV13" s="24"/>
      <c r="SWW13" s="24"/>
      <c r="SWX13" s="24"/>
      <c r="SWY13" s="24"/>
      <c r="SWZ13" s="24"/>
      <c r="SXA13" s="24"/>
      <c r="SXB13" s="24"/>
      <c r="SXC13" s="24"/>
      <c r="SXD13" s="24"/>
      <c r="SXE13" s="24"/>
      <c r="SXF13" s="24"/>
      <c r="SXG13" s="24"/>
      <c r="SXH13" s="24"/>
      <c r="SXI13" s="24"/>
      <c r="SXJ13" s="24"/>
      <c r="SXK13" s="24"/>
      <c r="SXL13" s="24"/>
      <c r="SXM13" s="24"/>
      <c r="SXN13" s="24"/>
      <c r="SXO13" s="24"/>
      <c r="SXP13" s="24"/>
      <c r="SXQ13" s="24"/>
      <c r="SXR13" s="24"/>
      <c r="SXS13" s="24"/>
      <c r="SXT13" s="24"/>
      <c r="SXU13" s="24"/>
      <c r="SXV13" s="24"/>
      <c r="SXW13" s="24"/>
      <c r="SXX13" s="24"/>
      <c r="SXY13" s="24"/>
      <c r="SXZ13" s="24"/>
      <c r="SYA13" s="24"/>
      <c r="SYB13" s="24"/>
      <c r="SYC13" s="24"/>
      <c r="SYD13" s="24"/>
      <c r="SYE13" s="24"/>
      <c r="SYF13" s="24"/>
      <c r="SYG13" s="24"/>
      <c r="SYH13" s="24"/>
      <c r="SYI13" s="24"/>
      <c r="SYJ13" s="24"/>
      <c r="SYK13" s="24"/>
      <c r="SYL13" s="24"/>
      <c r="SYM13" s="24"/>
      <c r="SYN13" s="24"/>
      <c r="SYO13" s="24"/>
      <c r="SYP13" s="24"/>
      <c r="SYQ13" s="24"/>
      <c r="SYR13" s="24"/>
      <c r="SYS13" s="24"/>
      <c r="SYT13" s="24"/>
      <c r="SYU13" s="24"/>
      <c r="SYV13" s="24"/>
      <c r="SYW13" s="24"/>
      <c r="SYX13" s="24"/>
      <c r="SYY13" s="24"/>
      <c r="SYZ13" s="24"/>
      <c r="SZA13" s="24"/>
      <c r="SZB13" s="24"/>
      <c r="SZC13" s="24"/>
      <c r="SZD13" s="24"/>
      <c r="SZE13" s="24"/>
      <c r="SZF13" s="24"/>
      <c r="SZG13" s="24"/>
      <c r="SZH13" s="24"/>
      <c r="SZI13" s="24"/>
      <c r="SZJ13" s="24"/>
      <c r="SZK13" s="24"/>
      <c r="SZL13" s="24"/>
      <c r="SZM13" s="24"/>
      <c r="SZN13" s="24"/>
      <c r="SZO13" s="24"/>
      <c r="SZP13" s="24"/>
      <c r="SZQ13" s="24"/>
      <c r="SZR13" s="24"/>
      <c r="SZS13" s="24"/>
      <c r="SZT13" s="24"/>
      <c r="SZU13" s="24"/>
      <c r="SZV13" s="24"/>
      <c r="SZW13" s="24"/>
      <c r="SZX13" s="24"/>
      <c r="SZY13" s="24"/>
      <c r="SZZ13" s="24"/>
      <c r="TAA13" s="24"/>
      <c r="TAB13" s="24"/>
      <c r="TAC13" s="24"/>
      <c r="TAD13" s="24"/>
      <c r="TAE13" s="24"/>
      <c r="TAF13" s="24"/>
      <c r="TAG13" s="24"/>
      <c r="TAH13" s="24"/>
      <c r="TAI13" s="24"/>
      <c r="TAJ13" s="24"/>
      <c r="TAK13" s="24"/>
      <c r="TAL13" s="24"/>
      <c r="TAM13" s="24"/>
      <c r="TAN13" s="24"/>
      <c r="TAO13" s="24"/>
      <c r="TAP13" s="24"/>
      <c r="TAQ13" s="24"/>
      <c r="TAR13" s="24"/>
      <c r="TAS13" s="24"/>
      <c r="TAT13" s="24"/>
      <c r="TAU13" s="24"/>
      <c r="TAV13" s="24"/>
      <c r="TAW13" s="24"/>
      <c r="TAX13" s="24"/>
      <c r="TAY13" s="24"/>
      <c r="TAZ13" s="24"/>
      <c r="TBA13" s="24"/>
      <c r="TBB13" s="24"/>
      <c r="TBC13" s="24"/>
      <c r="TBD13" s="24"/>
      <c r="TBE13" s="24"/>
      <c r="TBF13" s="24"/>
      <c r="TBG13" s="24"/>
      <c r="TBH13" s="24"/>
      <c r="TBI13" s="24"/>
      <c r="TBJ13" s="24"/>
      <c r="TBK13" s="24"/>
      <c r="TBL13" s="24"/>
      <c r="TBM13" s="24"/>
      <c r="TBN13" s="24"/>
      <c r="TBO13" s="24"/>
      <c r="TBP13" s="24"/>
      <c r="TBQ13" s="24"/>
      <c r="TBR13" s="24"/>
      <c r="TBS13" s="24"/>
      <c r="TBT13" s="24"/>
      <c r="TBU13" s="24"/>
      <c r="TBV13" s="24"/>
      <c r="TBW13" s="24"/>
      <c r="TBX13" s="24"/>
      <c r="TBY13" s="24"/>
      <c r="TBZ13" s="24"/>
      <c r="TCA13" s="24"/>
      <c r="TCB13" s="24"/>
      <c r="TCC13" s="24"/>
      <c r="TCD13" s="24"/>
      <c r="TCE13" s="24"/>
      <c r="TCF13" s="24"/>
      <c r="TCG13" s="24"/>
      <c r="TCH13" s="24"/>
      <c r="TCI13" s="24"/>
      <c r="TCJ13" s="24"/>
      <c r="TCK13" s="24"/>
      <c r="TCL13" s="24"/>
      <c r="TCM13" s="24"/>
      <c r="TCN13" s="24"/>
      <c r="TCO13" s="24"/>
      <c r="TCP13" s="24"/>
      <c r="TCQ13" s="24"/>
      <c r="TCR13" s="24"/>
      <c r="TCS13" s="24"/>
      <c r="TCT13" s="24"/>
      <c r="TCU13" s="24"/>
      <c r="TCV13" s="24"/>
      <c r="TCW13" s="24"/>
      <c r="TCX13" s="24"/>
      <c r="TCY13" s="24"/>
      <c r="TCZ13" s="24"/>
      <c r="TDA13" s="24"/>
      <c r="TDB13" s="24"/>
      <c r="TDC13" s="24"/>
      <c r="TDD13" s="24"/>
      <c r="TDE13" s="24"/>
      <c r="TDF13" s="24"/>
      <c r="TDG13" s="24"/>
      <c r="TDH13" s="24"/>
      <c r="TDI13" s="24"/>
      <c r="TDJ13" s="24"/>
      <c r="TDK13" s="24"/>
      <c r="TDL13" s="24"/>
      <c r="TDM13" s="24"/>
      <c r="TDN13" s="24"/>
      <c r="TDO13" s="24"/>
      <c r="TDP13" s="24"/>
      <c r="TDQ13" s="24"/>
      <c r="TDR13" s="24"/>
      <c r="TDS13" s="24"/>
      <c r="TDT13" s="24"/>
      <c r="TDU13" s="24"/>
      <c r="TDV13" s="24"/>
      <c r="TDW13" s="24"/>
      <c r="TDX13" s="24"/>
      <c r="TDY13" s="24"/>
      <c r="TDZ13" s="24"/>
      <c r="TEA13" s="24"/>
      <c r="TEB13" s="24"/>
      <c r="TEC13" s="24"/>
      <c r="TED13" s="24"/>
      <c r="TEE13" s="24"/>
      <c r="TEF13" s="24"/>
      <c r="TEG13" s="24"/>
      <c r="TEH13" s="24"/>
      <c r="TEI13" s="24"/>
      <c r="TEJ13" s="24"/>
      <c r="TEK13" s="24"/>
      <c r="TEL13" s="24"/>
      <c r="TEM13" s="24"/>
      <c r="TEN13" s="24"/>
      <c r="TEO13" s="24"/>
      <c r="TEP13" s="24"/>
      <c r="TEQ13" s="24"/>
      <c r="TER13" s="24"/>
      <c r="TES13" s="24"/>
      <c r="TET13" s="24"/>
      <c r="TEU13" s="24"/>
      <c r="TEV13" s="24"/>
      <c r="TEW13" s="24"/>
      <c r="TEX13" s="24"/>
      <c r="TEY13" s="24"/>
      <c r="TEZ13" s="24"/>
      <c r="TFA13" s="24"/>
      <c r="TFB13" s="24"/>
      <c r="TFC13" s="24"/>
      <c r="TFD13" s="24"/>
      <c r="TFE13" s="24"/>
      <c r="TFF13" s="24"/>
      <c r="TFG13" s="24"/>
      <c r="TFH13" s="24"/>
      <c r="TFI13" s="24"/>
      <c r="TFJ13" s="24"/>
      <c r="TFK13" s="24"/>
      <c r="TFL13" s="24"/>
      <c r="TFM13" s="24"/>
      <c r="TFN13" s="24"/>
      <c r="TFO13" s="24"/>
      <c r="TFP13" s="24"/>
      <c r="TFQ13" s="24"/>
      <c r="TFR13" s="24"/>
      <c r="TFS13" s="24"/>
      <c r="TFT13" s="24"/>
      <c r="TFU13" s="24"/>
      <c r="TFV13" s="24"/>
      <c r="TFW13" s="24"/>
      <c r="TFX13" s="24"/>
      <c r="TFY13" s="24"/>
      <c r="TFZ13" s="24"/>
      <c r="TGA13" s="24"/>
      <c r="TGB13" s="24"/>
      <c r="TGC13" s="24"/>
      <c r="TGD13" s="24"/>
      <c r="TGE13" s="24"/>
      <c r="TGF13" s="24"/>
      <c r="TGG13" s="24"/>
      <c r="TGH13" s="24"/>
      <c r="TGI13" s="24"/>
      <c r="TGJ13" s="24"/>
      <c r="TGK13" s="24"/>
      <c r="TGL13" s="24"/>
      <c r="TGM13" s="24"/>
      <c r="TGN13" s="24"/>
      <c r="TGO13" s="24"/>
      <c r="TGP13" s="24"/>
      <c r="TGQ13" s="24"/>
      <c r="TGR13" s="24"/>
      <c r="TGS13" s="24"/>
      <c r="TGT13" s="24"/>
      <c r="TGU13" s="24"/>
      <c r="TGV13" s="24"/>
      <c r="TGW13" s="24"/>
      <c r="TGX13" s="24"/>
      <c r="TGY13" s="24"/>
      <c r="TGZ13" s="24"/>
      <c r="THA13" s="24"/>
      <c r="THB13" s="24"/>
      <c r="THC13" s="24"/>
      <c r="THD13" s="24"/>
      <c r="THE13" s="24"/>
      <c r="THF13" s="24"/>
      <c r="THG13" s="24"/>
      <c r="THH13" s="24"/>
      <c r="THI13" s="24"/>
      <c r="THJ13" s="24"/>
      <c r="THK13" s="24"/>
      <c r="THL13" s="24"/>
      <c r="THM13" s="24"/>
      <c r="THN13" s="24"/>
      <c r="THO13" s="24"/>
      <c r="THP13" s="24"/>
      <c r="THQ13" s="24"/>
      <c r="THR13" s="24"/>
      <c r="THS13" s="24"/>
      <c r="THT13" s="24"/>
      <c r="THU13" s="24"/>
      <c r="THV13" s="24"/>
      <c r="THW13" s="24"/>
      <c r="THX13" s="24"/>
      <c r="THY13" s="24"/>
      <c r="THZ13" s="24"/>
      <c r="TIA13" s="24"/>
      <c r="TIB13" s="24"/>
      <c r="TIC13" s="24"/>
      <c r="TID13" s="24"/>
      <c r="TIE13" s="24"/>
      <c r="TIF13" s="24"/>
      <c r="TIG13" s="24"/>
      <c r="TIH13" s="24"/>
      <c r="TII13" s="24"/>
      <c r="TIJ13" s="24"/>
      <c r="TIK13" s="24"/>
      <c r="TIL13" s="24"/>
      <c r="TIM13" s="24"/>
      <c r="TIN13" s="24"/>
      <c r="TIO13" s="24"/>
      <c r="TIP13" s="24"/>
      <c r="TIQ13" s="24"/>
      <c r="TIR13" s="24"/>
      <c r="TIS13" s="24"/>
      <c r="TIT13" s="24"/>
      <c r="TIU13" s="24"/>
      <c r="TIV13" s="24"/>
      <c r="TIW13" s="24"/>
      <c r="TIX13" s="24"/>
      <c r="TIY13" s="24"/>
      <c r="TIZ13" s="24"/>
      <c r="TJA13" s="24"/>
      <c r="TJB13" s="24"/>
      <c r="TJC13" s="24"/>
      <c r="TJD13" s="24"/>
      <c r="TJE13" s="24"/>
      <c r="TJF13" s="24"/>
      <c r="TJG13" s="24"/>
      <c r="TJH13" s="24"/>
      <c r="TJI13" s="24"/>
      <c r="TJJ13" s="24"/>
      <c r="TJK13" s="24"/>
      <c r="TJL13" s="24"/>
      <c r="TJM13" s="24"/>
      <c r="TJN13" s="24"/>
      <c r="TJO13" s="24"/>
      <c r="TJP13" s="24"/>
      <c r="TJQ13" s="24"/>
      <c r="TJR13" s="24"/>
      <c r="TJS13" s="24"/>
      <c r="TJT13" s="24"/>
      <c r="TJU13" s="24"/>
      <c r="TJV13" s="24"/>
      <c r="TJW13" s="24"/>
      <c r="TJX13" s="24"/>
      <c r="TJY13" s="24"/>
      <c r="TJZ13" s="24"/>
      <c r="TKA13" s="24"/>
      <c r="TKB13" s="24"/>
      <c r="TKC13" s="24"/>
      <c r="TKD13" s="24"/>
      <c r="TKE13" s="24"/>
      <c r="TKF13" s="24"/>
      <c r="TKG13" s="24"/>
      <c r="TKH13" s="24"/>
      <c r="TKI13" s="24"/>
      <c r="TKJ13" s="24"/>
      <c r="TKK13" s="24"/>
      <c r="TKL13" s="24"/>
      <c r="TKM13" s="24"/>
      <c r="TKN13" s="24"/>
      <c r="TKO13" s="24"/>
      <c r="TKP13" s="24"/>
      <c r="TKQ13" s="24"/>
      <c r="TKR13" s="24"/>
      <c r="TKS13" s="24"/>
      <c r="TKT13" s="24"/>
      <c r="TKU13" s="24"/>
      <c r="TKV13" s="24"/>
      <c r="TKW13" s="24"/>
      <c r="TKX13" s="24"/>
      <c r="TKY13" s="24"/>
      <c r="TKZ13" s="24"/>
      <c r="TLA13" s="24"/>
      <c r="TLB13" s="24"/>
      <c r="TLC13" s="24"/>
      <c r="TLD13" s="24"/>
      <c r="TLE13" s="24"/>
      <c r="TLF13" s="24"/>
      <c r="TLG13" s="24"/>
      <c r="TLH13" s="24"/>
      <c r="TLI13" s="24"/>
      <c r="TLJ13" s="24"/>
      <c r="TLK13" s="24"/>
      <c r="TLL13" s="24"/>
      <c r="TLM13" s="24"/>
      <c r="TLN13" s="24"/>
      <c r="TLO13" s="24"/>
      <c r="TLP13" s="24"/>
      <c r="TLQ13" s="24"/>
      <c r="TLR13" s="24"/>
      <c r="TLS13" s="24"/>
      <c r="TLT13" s="24"/>
      <c r="TLU13" s="24"/>
      <c r="TLV13" s="24"/>
      <c r="TLW13" s="24"/>
      <c r="TLX13" s="24"/>
      <c r="TLY13" s="24"/>
      <c r="TLZ13" s="24"/>
      <c r="TMA13" s="24"/>
      <c r="TMB13" s="24"/>
      <c r="TMC13" s="24"/>
      <c r="TMD13" s="24"/>
      <c r="TME13" s="24"/>
      <c r="TMF13" s="24"/>
      <c r="TMG13" s="24"/>
      <c r="TMH13" s="24"/>
      <c r="TMI13" s="24"/>
      <c r="TMJ13" s="24"/>
      <c r="TMK13" s="24"/>
      <c r="TML13" s="24"/>
      <c r="TMM13" s="24"/>
      <c r="TMN13" s="24"/>
      <c r="TMO13" s="24"/>
      <c r="TMP13" s="24"/>
      <c r="TMQ13" s="24"/>
      <c r="TMR13" s="24"/>
      <c r="TMS13" s="24"/>
      <c r="TMT13" s="24"/>
      <c r="TMU13" s="24"/>
      <c r="TMV13" s="24"/>
      <c r="TMW13" s="24"/>
      <c r="TMX13" s="24"/>
      <c r="TMY13" s="24"/>
      <c r="TMZ13" s="24"/>
      <c r="TNA13" s="24"/>
      <c r="TNB13" s="24"/>
      <c r="TNC13" s="24"/>
      <c r="TND13" s="24"/>
      <c r="TNE13" s="24"/>
      <c r="TNF13" s="24"/>
      <c r="TNG13" s="24"/>
      <c r="TNH13" s="24"/>
      <c r="TNI13" s="24"/>
      <c r="TNJ13" s="24"/>
      <c r="TNK13" s="24"/>
      <c r="TNL13" s="24"/>
      <c r="TNM13" s="24"/>
      <c r="TNN13" s="24"/>
      <c r="TNO13" s="24"/>
      <c r="TNP13" s="24"/>
      <c r="TNQ13" s="24"/>
      <c r="TNR13" s="24"/>
      <c r="TNS13" s="24"/>
      <c r="TNT13" s="24"/>
      <c r="TNU13" s="24"/>
      <c r="TNV13" s="24"/>
      <c r="TNW13" s="24"/>
      <c r="TNX13" s="24"/>
      <c r="TNY13" s="24"/>
      <c r="TNZ13" s="24"/>
      <c r="TOA13" s="24"/>
      <c r="TOB13" s="24"/>
      <c r="TOC13" s="24"/>
      <c r="TOD13" s="24"/>
      <c r="TOE13" s="24"/>
      <c r="TOF13" s="24"/>
      <c r="TOG13" s="24"/>
      <c r="TOH13" s="24"/>
      <c r="TOI13" s="24"/>
      <c r="TOJ13" s="24"/>
      <c r="TOK13" s="24"/>
      <c r="TOL13" s="24"/>
      <c r="TOM13" s="24"/>
      <c r="TON13" s="24"/>
      <c r="TOO13" s="24"/>
      <c r="TOP13" s="24"/>
      <c r="TOQ13" s="24"/>
      <c r="TOR13" s="24"/>
      <c r="TOS13" s="24"/>
      <c r="TOT13" s="24"/>
      <c r="TOU13" s="24"/>
      <c r="TOV13" s="24"/>
      <c r="TOW13" s="24"/>
      <c r="TOX13" s="24"/>
      <c r="TOY13" s="24"/>
      <c r="TOZ13" s="24"/>
      <c r="TPA13" s="24"/>
      <c r="TPB13" s="24"/>
      <c r="TPC13" s="24"/>
      <c r="TPD13" s="24"/>
      <c r="TPE13" s="24"/>
      <c r="TPF13" s="24"/>
      <c r="TPG13" s="24"/>
      <c r="TPH13" s="24"/>
      <c r="TPI13" s="24"/>
      <c r="TPJ13" s="24"/>
      <c r="TPK13" s="24"/>
      <c r="TPL13" s="24"/>
      <c r="TPM13" s="24"/>
      <c r="TPN13" s="24"/>
      <c r="TPO13" s="24"/>
      <c r="TPP13" s="24"/>
      <c r="TPQ13" s="24"/>
      <c r="TPR13" s="24"/>
      <c r="TPS13" s="24"/>
      <c r="TPT13" s="24"/>
      <c r="TPU13" s="24"/>
      <c r="TPV13" s="24"/>
      <c r="TPW13" s="24"/>
      <c r="TPX13" s="24"/>
      <c r="TPY13" s="24"/>
      <c r="TPZ13" s="24"/>
      <c r="TQA13" s="24"/>
      <c r="TQB13" s="24"/>
      <c r="TQC13" s="24"/>
      <c r="TQD13" s="24"/>
      <c r="TQE13" s="24"/>
      <c r="TQF13" s="24"/>
      <c r="TQG13" s="24"/>
      <c r="TQH13" s="24"/>
      <c r="TQI13" s="24"/>
      <c r="TQJ13" s="24"/>
      <c r="TQK13" s="24"/>
      <c r="TQL13" s="24"/>
      <c r="TQM13" s="24"/>
      <c r="TQN13" s="24"/>
      <c r="TQO13" s="24"/>
      <c r="TQP13" s="24"/>
      <c r="TQQ13" s="24"/>
      <c r="TQR13" s="24"/>
      <c r="TQS13" s="24"/>
      <c r="TQT13" s="24"/>
      <c r="TQU13" s="24"/>
      <c r="TQV13" s="24"/>
      <c r="TQW13" s="24"/>
      <c r="TQX13" s="24"/>
      <c r="TQY13" s="24"/>
      <c r="TQZ13" s="24"/>
      <c r="TRA13" s="24"/>
      <c r="TRB13" s="24"/>
      <c r="TRC13" s="24"/>
      <c r="TRD13" s="24"/>
      <c r="TRE13" s="24"/>
      <c r="TRF13" s="24"/>
      <c r="TRG13" s="24"/>
      <c r="TRH13" s="24"/>
      <c r="TRI13" s="24"/>
      <c r="TRJ13" s="24"/>
      <c r="TRK13" s="24"/>
      <c r="TRL13" s="24"/>
      <c r="TRM13" s="24"/>
      <c r="TRN13" s="24"/>
      <c r="TRO13" s="24"/>
      <c r="TRP13" s="24"/>
      <c r="TRQ13" s="24"/>
      <c r="TRR13" s="24"/>
      <c r="TRS13" s="24"/>
      <c r="TRT13" s="24"/>
      <c r="TRU13" s="24"/>
      <c r="TRV13" s="24"/>
      <c r="TRW13" s="24"/>
      <c r="TRX13" s="24"/>
      <c r="TRY13" s="24"/>
      <c r="TRZ13" s="24"/>
      <c r="TSA13" s="24"/>
      <c r="TSB13" s="24"/>
      <c r="TSC13" s="24"/>
      <c r="TSD13" s="24"/>
      <c r="TSE13" s="24"/>
      <c r="TSF13" s="24"/>
      <c r="TSG13" s="24"/>
      <c r="TSH13" s="24"/>
      <c r="TSI13" s="24"/>
      <c r="TSJ13" s="24"/>
      <c r="TSK13" s="24"/>
      <c r="TSL13" s="24"/>
      <c r="TSM13" s="24"/>
      <c r="TSN13" s="24"/>
      <c r="TSO13" s="24"/>
      <c r="TSP13" s="24"/>
      <c r="TSQ13" s="24"/>
      <c r="TSR13" s="24"/>
      <c r="TSS13" s="24"/>
      <c r="TST13" s="24"/>
      <c r="TSU13" s="24"/>
      <c r="TSV13" s="24"/>
      <c r="TSW13" s="24"/>
      <c r="TSX13" s="24"/>
      <c r="TSY13" s="24"/>
      <c r="TSZ13" s="24"/>
      <c r="TTA13" s="24"/>
      <c r="TTB13" s="24"/>
      <c r="TTC13" s="24"/>
      <c r="TTD13" s="24"/>
      <c r="TTE13" s="24"/>
      <c r="TTF13" s="24"/>
      <c r="TTG13" s="24"/>
      <c r="TTH13" s="24"/>
      <c r="TTI13" s="24"/>
      <c r="TTJ13" s="24"/>
      <c r="TTK13" s="24"/>
      <c r="TTL13" s="24"/>
      <c r="TTM13" s="24"/>
      <c r="TTN13" s="24"/>
      <c r="TTO13" s="24"/>
      <c r="TTP13" s="24"/>
      <c r="TTQ13" s="24"/>
      <c r="TTR13" s="24"/>
      <c r="TTS13" s="24"/>
      <c r="TTT13" s="24"/>
      <c r="TTU13" s="24"/>
      <c r="TTV13" s="24"/>
      <c r="TTW13" s="24"/>
      <c r="TTX13" s="24"/>
      <c r="TTY13" s="24"/>
      <c r="TTZ13" s="24"/>
      <c r="TUA13" s="24"/>
      <c r="TUB13" s="24"/>
      <c r="TUC13" s="24"/>
      <c r="TUD13" s="24"/>
      <c r="TUE13" s="24"/>
      <c r="TUF13" s="24"/>
      <c r="TUG13" s="24"/>
      <c r="TUH13" s="24"/>
      <c r="TUI13" s="24"/>
      <c r="TUJ13" s="24"/>
      <c r="TUK13" s="24"/>
      <c r="TUL13" s="24"/>
      <c r="TUM13" s="24"/>
      <c r="TUN13" s="24"/>
      <c r="TUO13" s="24"/>
      <c r="TUP13" s="24"/>
      <c r="TUQ13" s="24"/>
      <c r="TUR13" s="24"/>
      <c r="TUS13" s="24"/>
      <c r="TUT13" s="24"/>
      <c r="TUU13" s="24"/>
      <c r="TUV13" s="24"/>
      <c r="TUW13" s="24"/>
      <c r="TUX13" s="24"/>
      <c r="TUY13" s="24"/>
      <c r="TUZ13" s="24"/>
      <c r="TVA13" s="24"/>
      <c r="TVB13" s="24"/>
      <c r="TVC13" s="24"/>
      <c r="TVD13" s="24"/>
      <c r="TVE13" s="24"/>
      <c r="TVF13" s="24"/>
      <c r="TVG13" s="24"/>
      <c r="TVH13" s="24"/>
      <c r="TVI13" s="24"/>
      <c r="TVJ13" s="24"/>
      <c r="TVK13" s="24"/>
      <c r="TVL13" s="24"/>
      <c r="TVM13" s="24"/>
      <c r="TVN13" s="24"/>
      <c r="TVO13" s="24"/>
      <c r="TVP13" s="24"/>
      <c r="TVQ13" s="24"/>
      <c r="TVR13" s="24"/>
      <c r="TVS13" s="24"/>
      <c r="TVT13" s="24"/>
      <c r="TVU13" s="24"/>
      <c r="TVV13" s="24"/>
      <c r="TVW13" s="24"/>
      <c r="TVX13" s="24"/>
      <c r="TVY13" s="24"/>
      <c r="TVZ13" s="24"/>
      <c r="TWA13" s="24"/>
      <c r="TWB13" s="24"/>
      <c r="TWC13" s="24"/>
      <c r="TWD13" s="24"/>
      <c r="TWE13" s="24"/>
      <c r="TWF13" s="24"/>
      <c r="TWG13" s="24"/>
      <c r="TWH13" s="24"/>
      <c r="TWI13" s="24"/>
      <c r="TWJ13" s="24"/>
      <c r="TWK13" s="24"/>
      <c r="TWL13" s="24"/>
      <c r="TWM13" s="24"/>
      <c r="TWN13" s="24"/>
      <c r="TWO13" s="24"/>
      <c r="TWP13" s="24"/>
      <c r="TWQ13" s="24"/>
      <c r="TWR13" s="24"/>
      <c r="TWS13" s="24"/>
      <c r="TWT13" s="24"/>
      <c r="TWU13" s="24"/>
      <c r="TWV13" s="24"/>
      <c r="TWW13" s="24"/>
      <c r="TWX13" s="24"/>
      <c r="TWY13" s="24"/>
      <c r="TWZ13" s="24"/>
      <c r="TXA13" s="24"/>
      <c r="TXB13" s="24"/>
      <c r="TXC13" s="24"/>
      <c r="TXD13" s="24"/>
      <c r="TXE13" s="24"/>
      <c r="TXF13" s="24"/>
      <c r="TXG13" s="24"/>
      <c r="TXH13" s="24"/>
      <c r="TXI13" s="24"/>
      <c r="TXJ13" s="24"/>
      <c r="TXK13" s="24"/>
      <c r="TXL13" s="24"/>
      <c r="TXM13" s="24"/>
      <c r="TXN13" s="24"/>
      <c r="TXO13" s="24"/>
      <c r="TXP13" s="24"/>
      <c r="TXQ13" s="24"/>
      <c r="TXR13" s="24"/>
      <c r="TXS13" s="24"/>
      <c r="TXT13" s="24"/>
      <c r="TXU13" s="24"/>
      <c r="TXV13" s="24"/>
      <c r="TXW13" s="24"/>
      <c r="TXX13" s="24"/>
      <c r="TXY13" s="24"/>
      <c r="TXZ13" s="24"/>
      <c r="TYA13" s="24"/>
      <c r="TYB13" s="24"/>
      <c r="TYC13" s="24"/>
      <c r="TYD13" s="24"/>
      <c r="TYE13" s="24"/>
      <c r="TYF13" s="24"/>
      <c r="TYG13" s="24"/>
      <c r="TYH13" s="24"/>
      <c r="TYI13" s="24"/>
      <c r="TYJ13" s="24"/>
      <c r="TYK13" s="24"/>
      <c r="TYL13" s="24"/>
      <c r="TYM13" s="24"/>
      <c r="TYN13" s="24"/>
      <c r="TYO13" s="24"/>
      <c r="TYP13" s="24"/>
      <c r="TYQ13" s="24"/>
      <c r="TYR13" s="24"/>
      <c r="TYS13" s="24"/>
      <c r="TYT13" s="24"/>
      <c r="TYU13" s="24"/>
      <c r="TYV13" s="24"/>
      <c r="TYW13" s="24"/>
      <c r="TYX13" s="24"/>
      <c r="TYY13" s="24"/>
      <c r="TYZ13" s="24"/>
      <c r="TZA13" s="24"/>
      <c r="TZB13" s="24"/>
      <c r="TZC13" s="24"/>
      <c r="TZD13" s="24"/>
      <c r="TZE13" s="24"/>
      <c r="TZF13" s="24"/>
      <c r="TZG13" s="24"/>
      <c r="TZH13" s="24"/>
      <c r="TZI13" s="24"/>
      <c r="TZJ13" s="24"/>
      <c r="TZK13" s="24"/>
      <c r="TZL13" s="24"/>
      <c r="TZM13" s="24"/>
      <c r="TZN13" s="24"/>
      <c r="TZO13" s="24"/>
      <c r="TZP13" s="24"/>
      <c r="TZQ13" s="24"/>
      <c r="TZR13" s="24"/>
      <c r="TZS13" s="24"/>
      <c r="TZT13" s="24"/>
      <c r="TZU13" s="24"/>
      <c r="TZV13" s="24"/>
      <c r="TZW13" s="24"/>
      <c r="TZX13" s="24"/>
      <c r="TZY13" s="24"/>
      <c r="TZZ13" s="24"/>
      <c r="UAA13" s="24"/>
      <c r="UAB13" s="24"/>
      <c r="UAC13" s="24"/>
      <c r="UAD13" s="24"/>
      <c r="UAE13" s="24"/>
      <c r="UAF13" s="24"/>
      <c r="UAG13" s="24"/>
      <c r="UAH13" s="24"/>
      <c r="UAI13" s="24"/>
      <c r="UAJ13" s="24"/>
      <c r="UAK13" s="24"/>
      <c r="UAL13" s="24"/>
      <c r="UAM13" s="24"/>
      <c r="UAN13" s="24"/>
      <c r="UAO13" s="24"/>
      <c r="UAP13" s="24"/>
      <c r="UAQ13" s="24"/>
      <c r="UAR13" s="24"/>
      <c r="UAS13" s="24"/>
      <c r="UAT13" s="24"/>
      <c r="UAU13" s="24"/>
      <c r="UAV13" s="24"/>
      <c r="UAW13" s="24"/>
      <c r="UAX13" s="24"/>
      <c r="UAY13" s="24"/>
      <c r="UAZ13" s="24"/>
      <c r="UBA13" s="24"/>
      <c r="UBB13" s="24"/>
      <c r="UBC13" s="24"/>
      <c r="UBD13" s="24"/>
      <c r="UBE13" s="24"/>
      <c r="UBF13" s="24"/>
      <c r="UBG13" s="24"/>
      <c r="UBH13" s="24"/>
      <c r="UBI13" s="24"/>
      <c r="UBJ13" s="24"/>
      <c r="UBK13" s="24"/>
      <c r="UBL13" s="24"/>
      <c r="UBM13" s="24"/>
      <c r="UBN13" s="24"/>
      <c r="UBO13" s="24"/>
      <c r="UBP13" s="24"/>
      <c r="UBQ13" s="24"/>
      <c r="UBR13" s="24"/>
      <c r="UBS13" s="24"/>
      <c r="UBT13" s="24"/>
      <c r="UBU13" s="24"/>
      <c r="UBV13" s="24"/>
      <c r="UBW13" s="24"/>
      <c r="UBX13" s="24"/>
      <c r="UBY13" s="24"/>
      <c r="UBZ13" s="24"/>
      <c r="UCA13" s="24"/>
      <c r="UCB13" s="24"/>
      <c r="UCC13" s="24"/>
      <c r="UCD13" s="24"/>
      <c r="UCE13" s="24"/>
      <c r="UCF13" s="24"/>
      <c r="UCG13" s="24"/>
      <c r="UCH13" s="24"/>
      <c r="UCI13" s="24"/>
      <c r="UCJ13" s="24"/>
      <c r="UCK13" s="24"/>
      <c r="UCL13" s="24"/>
      <c r="UCM13" s="24"/>
      <c r="UCN13" s="24"/>
      <c r="UCO13" s="24"/>
      <c r="UCP13" s="24"/>
      <c r="UCQ13" s="24"/>
      <c r="UCR13" s="24"/>
      <c r="UCS13" s="24"/>
      <c r="UCT13" s="24"/>
      <c r="UCU13" s="24"/>
      <c r="UCV13" s="24"/>
      <c r="UCW13" s="24"/>
      <c r="UCX13" s="24"/>
      <c r="UCY13" s="24"/>
      <c r="UCZ13" s="24"/>
      <c r="UDA13" s="24"/>
      <c r="UDB13" s="24"/>
      <c r="UDC13" s="24"/>
      <c r="UDD13" s="24"/>
      <c r="UDE13" s="24"/>
      <c r="UDF13" s="24"/>
      <c r="UDG13" s="24"/>
      <c r="UDH13" s="24"/>
      <c r="UDI13" s="24"/>
      <c r="UDJ13" s="24"/>
      <c r="UDK13" s="24"/>
      <c r="UDL13" s="24"/>
      <c r="UDM13" s="24"/>
      <c r="UDN13" s="24"/>
      <c r="UDO13" s="24"/>
      <c r="UDP13" s="24"/>
      <c r="UDQ13" s="24"/>
      <c r="UDR13" s="24"/>
      <c r="UDS13" s="24"/>
      <c r="UDT13" s="24"/>
      <c r="UDU13" s="24"/>
      <c r="UDV13" s="24"/>
      <c r="UDW13" s="24"/>
      <c r="UDX13" s="24"/>
      <c r="UDY13" s="24"/>
      <c r="UDZ13" s="24"/>
      <c r="UEA13" s="24"/>
      <c r="UEB13" s="24"/>
      <c r="UEC13" s="24"/>
      <c r="UED13" s="24"/>
      <c r="UEE13" s="24"/>
      <c r="UEF13" s="24"/>
      <c r="UEG13" s="24"/>
      <c r="UEH13" s="24"/>
      <c r="UEI13" s="24"/>
      <c r="UEJ13" s="24"/>
      <c r="UEK13" s="24"/>
      <c r="UEL13" s="24"/>
      <c r="UEM13" s="24"/>
      <c r="UEN13" s="24"/>
      <c r="UEO13" s="24"/>
      <c r="UEP13" s="24"/>
      <c r="UEQ13" s="24"/>
      <c r="UER13" s="24"/>
      <c r="UES13" s="24"/>
      <c r="UET13" s="24"/>
      <c r="UEU13" s="24"/>
      <c r="UEV13" s="24"/>
      <c r="UEW13" s="24"/>
      <c r="UEX13" s="24"/>
      <c r="UEY13" s="24"/>
      <c r="UEZ13" s="24"/>
      <c r="UFA13" s="24"/>
      <c r="UFB13" s="24"/>
      <c r="UFC13" s="24"/>
      <c r="UFD13" s="24"/>
      <c r="UFE13" s="24"/>
      <c r="UFF13" s="24"/>
      <c r="UFG13" s="24"/>
      <c r="UFH13" s="24"/>
      <c r="UFI13" s="24"/>
      <c r="UFJ13" s="24"/>
      <c r="UFK13" s="24"/>
      <c r="UFL13" s="24"/>
      <c r="UFM13" s="24"/>
      <c r="UFN13" s="24"/>
      <c r="UFO13" s="24"/>
      <c r="UFP13" s="24"/>
      <c r="UFQ13" s="24"/>
      <c r="UFR13" s="24"/>
      <c r="UFS13" s="24"/>
      <c r="UFT13" s="24"/>
      <c r="UFU13" s="24"/>
      <c r="UFV13" s="24"/>
      <c r="UFW13" s="24"/>
      <c r="UFX13" s="24"/>
      <c r="UFY13" s="24"/>
      <c r="UFZ13" s="24"/>
      <c r="UGA13" s="24"/>
      <c r="UGB13" s="24"/>
      <c r="UGC13" s="24"/>
      <c r="UGD13" s="24"/>
      <c r="UGE13" s="24"/>
      <c r="UGF13" s="24"/>
      <c r="UGG13" s="24"/>
      <c r="UGH13" s="24"/>
      <c r="UGI13" s="24"/>
      <c r="UGJ13" s="24"/>
      <c r="UGK13" s="24"/>
      <c r="UGL13" s="24"/>
      <c r="UGM13" s="24"/>
      <c r="UGN13" s="24"/>
      <c r="UGO13" s="24"/>
      <c r="UGP13" s="24"/>
      <c r="UGQ13" s="24"/>
      <c r="UGR13" s="24"/>
      <c r="UGS13" s="24"/>
      <c r="UGT13" s="24"/>
      <c r="UGU13" s="24"/>
      <c r="UGV13" s="24"/>
      <c r="UGW13" s="24"/>
      <c r="UGX13" s="24"/>
      <c r="UGY13" s="24"/>
      <c r="UGZ13" s="24"/>
      <c r="UHA13" s="24"/>
      <c r="UHB13" s="24"/>
      <c r="UHC13" s="24"/>
      <c r="UHD13" s="24"/>
      <c r="UHE13" s="24"/>
      <c r="UHF13" s="24"/>
      <c r="UHG13" s="24"/>
      <c r="UHH13" s="24"/>
      <c r="UHI13" s="24"/>
      <c r="UHJ13" s="24"/>
      <c r="UHK13" s="24"/>
      <c r="UHL13" s="24"/>
      <c r="UHM13" s="24"/>
      <c r="UHN13" s="24"/>
      <c r="UHO13" s="24"/>
      <c r="UHP13" s="24"/>
      <c r="UHQ13" s="24"/>
      <c r="UHR13" s="24"/>
      <c r="UHS13" s="24"/>
      <c r="UHT13" s="24"/>
      <c r="UHU13" s="24"/>
      <c r="UHV13" s="24"/>
      <c r="UHW13" s="24"/>
      <c r="UHX13" s="24"/>
      <c r="UHY13" s="24"/>
      <c r="UHZ13" s="24"/>
      <c r="UIA13" s="24"/>
      <c r="UIB13" s="24"/>
      <c r="UIC13" s="24"/>
      <c r="UID13" s="24"/>
      <c r="UIE13" s="24"/>
      <c r="UIF13" s="24"/>
      <c r="UIG13" s="24"/>
      <c r="UIH13" s="24"/>
      <c r="UII13" s="24"/>
      <c r="UIJ13" s="24"/>
      <c r="UIK13" s="24"/>
      <c r="UIL13" s="24"/>
      <c r="UIM13" s="24"/>
      <c r="UIN13" s="24"/>
      <c r="UIO13" s="24"/>
      <c r="UIP13" s="24"/>
      <c r="UIQ13" s="24"/>
      <c r="UIR13" s="24"/>
      <c r="UIS13" s="24"/>
      <c r="UIT13" s="24"/>
      <c r="UIU13" s="24"/>
      <c r="UIV13" s="24"/>
      <c r="UIW13" s="24"/>
      <c r="UIX13" s="24"/>
      <c r="UIY13" s="24"/>
      <c r="UIZ13" s="24"/>
      <c r="UJA13" s="24"/>
      <c r="UJB13" s="24"/>
      <c r="UJC13" s="24"/>
      <c r="UJD13" s="24"/>
      <c r="UJE13" s="24"/>
      <c r="UJF13" s="24"/>
      <c r="UJG13" s="24"/>
      <c r="UJH13" s="24"/>
      <c r="UJI13" s="24"/>
      <c r="UJJ13" s="24"/>
      <c r="UJK13" s="24"/>
      <c r="UJL13" s="24"/>
      <c r="UJM13" s="24"/>
      <c r="UJN13" s="24"/>
      <c r="UJO13" s="24"/>
      <c r="UJP13" s="24"/>
      <c r="UJQ13" s="24"/>
      <c r="UJR13" s="24"/>
      <c r="UJS13" s="24"/>
      <c r="UJT13" s="24"/>
      <c r="UJU13" s="24"/>
      <c r="UJV13" s="24"/>
      <c r="UJW13" s="24"/>
      <c r="UJX13" s="24"/>
      <c r="UJY13" s="24"/>
      <c r="UJZ13" s="24"/>
      <c r="UKA13" s="24"/>
      <c r="UKB13" s="24"/>
      <c r="UKC13" s="24"/>
      <c r="UKD13" s="24"/>
      <c r="UKE13" s="24"/>
      <c r="UKF13" s="24"/>
      <c r="UKG13" s="24"/>
      <c r="UKH13" s="24"/>
      <c r="UKI13" s="24"/>
      <c r="UKJ13" s="24"/>
      <c r="UKK13" s="24"/>
      <c r="UKL13" s="24"/>
      <c r="UKM13" s="24"/>
      <c r="UKN13" s="24"/>
      <c r="UKO13" s="24"/>
      <c r="UKP13" s="24"/>
      <c r="UKQ13" s="24"/>
      <c r="UKR13" s="24"/>
      <c r="UKS13" s="24"/>
      <c r="UKT13" s="24"/>
      <c r="UKU13" s="24"/>
      <c r="UKV13" s="24"/>
      <c r="UKW13" s="24"/>
      <c r="UKX13" s="24"/>
      <c r="UKY13" s="24"/>
      <c r="UKZ13" s="24"/>
      <c r="ULA13" s="24"/>
      <c r="ULB13" s="24"/>
      <c r="ULC13" s="24"/>
      <c r="ULD13" s="24"/>
      <c r="ULE13" s="24"/>
      <c r="ULF13" s="24"/>
      <c r="ULG13" s="24"/>
      <c r="ULH13" s="24"/>
      <c r="ULI13" s="24"/>
      <c r="ULJ13" s="24"/>
      <c r="ULK13" s="24"/>
      <c r="ULL13" s="24"/>
      <c r="ULM13" s="24"/>
      <c r="ULN13" s="24"/>
      <c r="ULO13" s="24"/>
      <c r="ULP13" s="24"/>
      <c r="ULQ13" s="24"/>
      <c r="ULR13" s="24"/>
      <c r="ULS13" s="24"/>
      <c r="ULT13" s="24"/>
      <c r="ULU13" s="24"/>
      <c r="ULV13" s="24"/>
      <c r="ULW13" s="24"/>
      <c r="ULX13" s="24"/>
      <c r="ULY13" s="24"/>
      <c r="ULZ13" s="24"/>
      <c r="UMA13" s="24"/>
      <c r="UMB13" s="24"/>
      <c r="UMC13" s="24"/>
      <c r="UMD13" s="24"/>
      <c r="UME13" s="24"/>
      <c r="UMF13" s="24"/>
      <c r="UMG13" s="24"/>
      <c r="UMH13" s="24"/>
      <c r="UMI13" s="24"/>
      <c r="UMJ13" s="24"/>
      <c r="UMK13" s="24"/>
      <c r="UML13" s="24"/>
      <c r="UMM13" s="24"/>
      <c r="UMN13" s="24"/>
      <c r="UMO13" s="24"/>
      <c r="UMP13" s="24"/>
      <c r="UMQ13" s="24"/>
      <c r="UMR13" s="24"/>
      <c r="UMS13" s="24"/>
      <c r="UMT13" s="24"/>
      <c r="UMU13" s="24"/>
      <c r="UMV13" s="24"/>
      <c r="UMW13" s="24"/>
      <c r="UMX13" s="24"/>
      <c r="UMY13" s="24"/>
      <c r="UMZ13" s="24"/>
      <c r="UNA13" s="24"/>
      <c r="UNB13" s="24"/>
      <c r="UNC13" s="24"/>
      <c r="UND13" s="24"/>
      <c r="UNE13" s="24"/>
      <c r="UNF13" s="24"/>
      <c r="UNG13" s="24"/>
      <c r="UNH13" s="24"/>
      <c r="UNI13" s="24"/>
      <c r="UNJ13" s="24"/>
      <c r="UNK13" s="24"/>
      <c r="UNL13" s="24"/>
      <c r="UNM13" s="24"/>
      <c r="UNN13" s="24"/>
      <c r="UNO13" s="24"/>
      <c r="UNP13" s="24"/>
      <c r="UNQ13" s="24"/>
      <c r="UNR13" s="24"/>
      <c r="UNS13" s="24"/>
      <c r="UNT13" s="24"/>
      <c r="UNU13" s="24"/>
      <c r="UNV13" s="24"/>
      <c r="UNW13" s="24"/>
      <c r="UNX13" s="24"/>
      <c r="UNY13" s="24"/>
      <c r="UNZ13" s="24"/>
      <c r="UOA13" s="24"/>
      <c r="UOB13" s="24"/>
      <c r="UOC13" s="24"/>
      <c r="UOD13" s="24"/>
      <c r="UOE13" s="24"/>
      <c r="UOF13" s="24"/>
      <c r="UOG13" s="24"/>
      <c r="UOH13" s="24"/>
      <c r="UOI13" s="24"/>
      <c r="UOJ13" s="24"/>
      <c r="UOK13" s="24"/>
      <c r="UOL13" s="24"/>
      <c r="UOM13" s="24"/>
      <c r="UON13" s="24"/>
      <c r="UOO13" s="24"/>
      <c r="UOP13" s="24"/>
      <c r="UOQ13" s="24"/>
      <c r="UOR13" s="24"/>
      <c r="UOS13" s="24"/>
      <c r="UOT13" s="24"/>
      <c r="UOU13" s="24"/>
      <c r="UOV13" s="24"/>
      <c r="UOW13" s="24"/>
      <c r="UOX13" s="24"/>
      <c r="UOY13" s="24"/>
      <c r="UOZ13" s="24"/>
      <c r="UPA13" s="24"/>
      <c r="UPB13" s="24"/>
      <c r="UPC13" s="24"/>
      <c r="UPD13" s="24"/>
      <c r="UPE13" s="24"/>
      <c r="UPF13" s="24"/>
      <c r="UPG13" s="24"/>
      <c r="UPH13" s="24"/>
      <c r="UPI13" s="24"/>
      <c r="UPJ13" s="24"/>
      <c r="UPK13" s="24"/>
      <c r="UPL13" s="24"/>
      <c r="UPM13" s="24"/>
      <c r="UPN13" s="24"/>
      <c r="UPO13" s="24"/>
      <c r="UPP13" s="24"/>
      <c r="UPQ13" s="24"/>
      <c r="UPR13" s="24"/>
      <c r="UPS13" s="24"/>
      <c r="UPT13" s="24"/>
      <c r="UPU13" s="24"/>
      <c r="UPV13" s="24"/>
      <c r="UPW13" s="24"/>
      <c r="UPX13" s="24"/>
      <c r="UPY13" s="24"/>
      <c r="UPZ13" s="24"/>
      <c r="UQA13" s="24"/>
      <c r="UQB13" s="24"/>
      <c r="UQC13" s="24"/>
      <c r="UQD13" s="24"/>
      <c r="UQE13" s="24"/>
      <c r="UQF13" s="24"/>
      <c r="UQG13" s="24"/>
      <c r="UQH13" s="24"/>
      <c r="UQI13" s="24"/>
      <c r="UQJ13" s="24"/>
      <c r="UQK13" s="24"/>
      <c r="UQL13" s="24"/>
      <c r="UQM13" s="24"/>
      <c r="UQN13" s="24"/>
      <c r="UQO13" s="24"/>
      <c r="UQP13" s="24"/>
      <c r="UQQ13" s="24"/>
      <c r="UQR13" s="24"/>
      <c r="UQS13" s="24"/>
      <c r="UQT13" s="24"/>
      <c r="UQU13" s="24"/>
      <c r="UQV13" s="24"/>
      <c r="UQW13" s="24"/>
      <c r="UQX13" s="24"/>
      <c r="UQY13" s="24"/>
      <c r="UQZ13" s="24"/>
      <c r="URA13" s="24"/>
      <c r="URB13" s="24"/>
      <c r="URC13" s="24"/>
      <c r="URD13" s="24"/>
      <c r="URE13" s="24"/>
      <c r="URF13" s="24"/>
      <c r="URG13" s="24"/>
      <c r="URH13" s="24"/>
      <c r="URI13" s="24"/>
      <c r="URJ13" s="24"/>
      <c r="URK13" s="24"/>
      <c r="URL13" s="24"/>
      <c r="URM13" s="24"/>
      <c r="URN13" s="24"/>
      <c r="URO13" s="24"/>
      <c r="URP13" s="24"/>
      <c r="URQ13" s="24"/>
      <c r="URR13" s="24"/>
      <c r="URS13" s="24"/>
      <c r="URT13" s="24"/>
      <c r="URU13" s="24"/>
      <c r="URV13" s="24"/>
      <c r="URW13" s="24"/>
      <c r="URX13" s="24"/>
      <c r="URY13" s="24"/>
      <c r="URZ13" s="24"/>
      <c r="USA13" s="24"/>
      <c r="USB13" s="24"/>
      <c r="USC13" s="24"/>
      <c r="USD13" s="24"/>
      <c r="USE13" s="24"/>
      <c r="USF13" s="24"/>
      <c r="USG13" s="24"/>
      <c r="USH13" s="24"/>
      <c r="USI13" s="24"/>
      <c r="USJ13" s="24"/>
      <c r="USK13" s="24"/>
      <c r="USL13" s="24"/>
      <c r="USM13" s="24"/>
      <c r="USN13" s="24"/>
      <c r="USO13" s="24"/>
      <c r="USP13" s="24"/>
      <c r="USQ13" s="24"/>
      <c r="USR13" s="24"/>
      <c r="USS13" s="24"/>
      <c r="UST13" s="24"/>
      <c r="USU13" s="24"/>
      <c r="USV13" s="24"/>
      <c r="USW13" s="24"/>
      <c r="USX13" s="24"/>
      <c r="USY13" s="24"/>
      <c r="USZ13" s="24"/>
      <c r="UTA13" s="24"/>
      <c r="UTB13" s="24"/>
      <c r="UTC13" s="24"/>
      <c r="UTD13" s="24"/>
      <c r="UTE13" s="24"/>
      <c r="UTF13" s="24"/>
      <c r="UTG13" s="24"/>
      <c r="UTH13" s="24"/>
      <c r="UTI13" s="24"/>
      <c r="UTJ13" s="24"/>
      <c r="UTK13" s="24"/>
      <c r="UTL13" s="24"/>
      <c r="UTM13" s="24"/>
      <c r="UTN13" s="24"/>
      <c r="UTO13" s="24"/>
      <c r="UTP13" s="24"/>
      <c r="UTQ13" s="24"/>
      <c r="UTR13" s="24"/>
      <c r="UTS13" s="24"/>
      <c r="UTT13" s="24"/>
      <c r="UTU13" s="24"/>
      <c r="UTV13" s="24"/>
      <c r="UTW13" s="24"/>
      <c r="UTX13" s="24"/>
      <c r="UTY13" s="24"/>
      <c r="UTZ13" s="24"/>
      <c r="UUA13" s="24"/>
      <c r="UUB13" s="24"/>
      <c r="UUC13" s="24"/>
      <c r="UUD13" s="24"/>
      <c r="UUE13" s="24"/>
      <c r="UUF13" s="24"/>
      <c r="UUG13" s="24"/>
      <c r="UUH13" s="24"/>
      <c r="UUI13" s="24"/>
      <c r="UUJ13" s="24"/>
      <c r="UUK13" s="24"/>
      <c r="UUL13" s="24"/>
      <c r="UUM13" s="24"/>
      <c r="UUN13" s="24"/>
      <c r="UUO13" s="24"/>
      <c r="UUP13" s="24"/>
      <c r="UUQ13" s="24"/>
      <c r="UUR13" s="24"/>
      <c r="UUS13" s="24"/>
      <c r="UUT13" s="24"/>
      <c r="UUU13" s="24"/>
      <c r="UUV13" s="24"/>
      <c r="UUW13" s="24"/>
      <c r="UUX13" s="24"/>
      <c r="UUY13" s="24"/>
      <c r="UUZ13" s="24"/>
      <c r="UVA13" s="24"/>
      <c r="UVB13" s="24"/>
      <c r="UVC13" s="24"/>
      <c r="UVD13" s="24"/>
      <c r="UVE13" s="24"/>
      <c r="UVF13" s="24"/>
      <c r="UVG13" s="24"/>
      <c r="UVH13" s="24"/>
      <c r="UVI13" s="24"/>
      <c r="UVJ13" s="24"/>
      <c r="UVK13" s="24"/>
      <c r="UVL13" s="24"/>
      <c r="UVM13" s="24"/>
      <c r="UVN13" s="24"/>
      <c r="UVO13" s="24"/>
      <c r="UVP13" s="24"/>
      <c r="UVQ13" s="24"/>
      <c r="UVR13" s="24"/>
      <c r="UVS13" s="24"/>
      <c r="UVT13" s="24"/>
      <c r="UVU13" s="24"/>
      <c r="UVV13" s="24"/>
      <c r="UVW13" s="24"/>
      <c r="UVX13" s="24"/>
      <c r="UVY13" s="24"/>
      <c r="UVZ13" s="24"/>
      <c r="UWA13" s="24"/>
      <c r="UWB13" s="24"/>
      <c r="UWC13" s="24"/>
      <c r="UWD13" s="24"/>
      <c r="UWE13" s="24"/>
      <c r="UWF13" s="24"/>
      <c r="UWG13" s="24"/>
      <c r="UWH13" s="24"/>
      <c r="UWI13" s="24"/>
      <c r="UWJ13" s="24"/>
      <c r="UWK13" s="24"/>
      <c r="UWL13" s="24"/>
      <c r="UWM13" s="24"/>
      <c r="UWN13" s="24"/>
      <c r="UWO13" s="24"/>
      <c r="UWP13" s="24"/>
      <c r="UWQ13" s="24"/>
      <c r="UWR13" s="24"/>
      <c r="UWS13" s="24"/>
      <c r="UWT13" s="24"/>
      <c r="UWU13" s="24"/>
      <c r="UWV13" s="24"/>
      <c r="UWW13" s="24"/>
      <c r="UWX13" s="24"/>
      <c r="UWY13" s="24"/>
      <c r="UWZ13" s="24"/>
      <c r="UXA13" s="24"/>
      <c r="UXB13" s="24"/>
      <c r="UXC13" s="24"/>
      <c r="UXD13" s="24"/>
      <c r="UXE13" s="24"/>
      <c r="UXF13" s="24"/>
      <c r="UXG13" s="24"/>
      <c r="UXH13" s="24"/>
      <c r="UXI13" s="24"/>
      <c r="UXJ13" s="24"/>
      <c r="UXK13" s="24"/>
      <c r="UXL13" s="24"/>
      <c r="UXM13" s="24"/>
      <c r="UXN13" s="24"/>
      <c r="UXO13" s="24"/>
      <c r="UXP13" s="24"/>
      <c r="UXQ13" s="24"/>
      <c r="UXR13" s="24"/>
      <c r="UXS13" s="24"/>
      <c r="UXT13" s="24"/>
      <c r="UXU13" s="24"/>
      <c r="UXV13" s="24"/>
      <c r="UXW13" s="24"/>
      <c r="UXX13" s="24"/>
      <c r="UXY13" s="24"/>
      <c r="UXZ13" s="24"/>
      <c r="UYA13" s="24"/>
      <c r="UYB13" s="24"/>
      <c r="UYC13" s="24"/>
      <c r="UYD13" s="24"/>
      <c r="UYE13" s="24"/>
      <c r="UYF13" s="24"/>
      <c r="UYG13" s="24"/>
      <c r="UYH13" s="24"/>
      <c r="UYI13" s="24"/>
      <c r="UYJ13" s="24"/>
      <c r="UYK13" s="24"/>
      <c r="UYL13" s="24"/>
      <c r="UYM13" s="24"/>
      <c r="UYN13" s="24"/>
      <c r="UYO13" s="24"/>
      <c r="UYP13" s="24"/>
      <c r="UYQ13" s="24"/>
      <c r="UYR13" s="24"/>
      <c r="UYS13" s="24"/>
      <c r="UYT13" s="24"/>
      <c r="UYU13" s="24"/>
      <c r="UYV13" s="24"/>
      <c r="UYW13" s="24"/>
      <c r="UYX13" s="24"/>
      <c r="UYY13" s="24"/>
      <c r="UYZ13" s="24"/>
      <c r="UZA13" s="24"/>
      <c r="UZB13" s="24"/>
      <c r="UZC13" s="24"/>
      <c r="UZD13" s="24"/>
      <c r="UZE13" s="24"/>
      <c r="UZF13" s="24"/>
      <c r="UZG13" s="24"/>
      <c r="UZH13" s="24"/>
      <c r="UZI13" s="24"/>
      <c r="UZJ13" s="24"/>
      <c r="UZK13" s="24"/>
      <c r="UZL13" s="24"/>
      <c r="UZM13" s="24"/>
      <c r="UZN13" s="24"/>
      <c r="UZO13" s="24"/>
      <c r="UZP13" s="24"/>
      <c r="UZQ13" s="24"/>
      <c r="UZR13" s="24"/>
      <c r="UZS13" s="24"/>
      <c r="UZT13" s="24"/>
      <c r="UZU13" s="24"/>
      <c r="UZV13" s="24"/>
      <c r="UZW13" s="24"/>
      <c r="UZX13" s="24"/>
      <c r="UZY13" s="24"/>
      <c r="UZZ13" s="24"/>
      <c r="VAA13" s="24"/>
      <c r="VAB13" s="24"/>
      <c r="VAC13" s="24"/>
      <c r="VAD13" s="24"/>
      <c r="VAE13" s="24"/>
      <c r="VAF13" s="24"/>
      <c r="VAG13" s="24"/>
      <c r="VAH13" s="24"/>
      <c r="VAI13" s="24"/>
      <c r="VAJ13" s="24"/>
      <c r="VAK13" s="24"/>
      <c r="VAL13" s="24"/>
      <c r="VAM13" s="24"/>
      <c r="VAN13" s="24"/>
      <c r="VAO13" s="24"/>
      <c r="VAP13" s="24"/>
      <c r="VAQ13" s="24"/>
      <c r="VAR13" s="24"/>
      <c r="VAS13" s="24"/>
      <c r="VAT13" s="24"/>
      <c r="VAU13" s="24"/>
      <c r="VAV13" s="24"/>
      <c r="VAW13" s="24"/>
      <c r="VAX13" s="24"/>
      <c r="VAY13" s="24"/>
      <c r="VAZ13" s="24"/>
      <c r="VBA13" s="24"/>
      <c r="VBB13" s="24"/>
      <c r="VBC13" s="24"/>
      <c r="VBD13" s="24"/>
      <c r="VBE13" s="24"/>
      <c r="VBF13" s="24"/>
      <c r="VBG13" s="24"/>
      <c r="VBH13" s="24"/>
      <c r="VBI13" s="24"/>
      <c r="VBJ13" s="24"/>
      <c r="VBK13" s="24"/>
      <c r="VBL13" s="24"/>
      <c r="VBM13" s="24"/>
      <c r="VBN13" s="24"/>
      <c r="VBO13" s="24"/>
      <c r="VBP13" s="24"/>
      <c r="VBQ13" s="24"/>
      <c r="VBR13" s="24"/>
      <c r="VBS13" s="24"/>
      <c r="VBT13" s="24"/>
      <c r="VBU13" s="24"/>
      <c r="VBV13" s="24"/>
      <c r="VBW13" s="24"/>
      <c r="VBX13" s="24"/>
      <c r="VBY13" s="24"/>
      <c r="VBZ13" s="24"/>
      <c r="VCA13" s="24"/>
      <c r="VCB13" s="24"/>
      <c r="VCC13" s="24"/>
      <c r="VCD13" s="24"/>
      <c r="VCE13" s="24"/>
      <c r="VCF13" s="24"/>
      <c r="VCG13" s="24"/>
      <c r="VCH13" s="24"/>
      <c r="VCI13" s="24"/>
      <c r="VCJ13" s="24"/>
      <c r="VCK13" s="24"/>
      <c r="VCL13" s="24"/>
      <c r="VCM13" s="24"/>
      <c r="VCN13" s="24"/>
      <c r="VCO13" s="24"/>
      <c r="VCP13" s="24"/>
      <c r="VCQ13" s="24"/>
      <c r="VCR13" s="24"/>
      <c r="VCS13" s="24"/>
      <c r="VCT13" s="24"/>
      <c r="VCU13" s="24"/>
      <c r="VCV13" s="24"/>
      <c r="VCW13" s="24"/>
      <c r="VCX13" s="24"/>
      <c r="VCY13" s="24"/>
      <c r="VCZ13" s="24"/>
      <c r="VDA13" s="24"/>
      <c r="VDB13" s="24"/>
      <c r="VDC13" s="24"/>
      <c r="VDD13" s="24"/>
      <c r="VDE13" s="24"/>
      <c r="VDF13" s="24"/>
      <c r="VDG13" s="24"/>
      <c r="VDH13" s="24"/>
      <c r="VDI13" s="24"/>
      <c r="VDJ13" s="24"/>
      <c r="VDK13" s="24"/>
      <c r="VDL13" s="24"/>
      <c r="VDM13" s="24"/>
      <c r="VDN13" s="24"/>
      <c r="VDO13" s="24"/>
      <c r="VDP13" s="24"/>
      <c r="VDQ13" s="24"/>
      <c r="VDR13" s="24"/>
      <c r="VDS13" s="24"/>
      <c r="VDT13" s="24"/>
      <c r="VDU13" s="24"/>
      <c r="VDV13" s="24"/>
      <c r="VDW13" s="24"/>
      <c r="VDX13" s="24"/>
      <c r="VDY13" s="24"/>
      <c r="VDZ13" s="24"/>
      <c r="VEA13" s="24"/>
      <c r="VEB13" s="24"/>
      <c r="VEC13" s="24"/>
      <c r="VED13" s="24"/>
      <c r="VEE13" s="24"/>
      <c r="VEF13" s="24"/>
      <c r="VEG13" s="24"/>
      <c r="VEH13" s="24"/>
      <c r="VEI13" s="24"/>
      <c r="VEJ13" s="24"/>
      <c r="VEK13" s="24"/>
      <c r="VEL13" s="24"/>
      <c r="VEM13" s="24"/>
      <c r="VEN13" s="24"/>
      <c r="VEO13" s="24"/>
      <c r="VEP13" s="24"/>
      <c r="VEQ13" s="24"/>
      <c r="VER13" s="24"/>
      <c r="VES13" s="24"/>
      <c r="VET13" s="24"/>
      <c r="VEU13" s="24"/>
      <c r="VEV13" s="24"/>
      <c r="VEW13" s="24"/>
      <c r="VEX13" s="24"/>
      <c r="VEY13" s="24"/>
      <c r="VEZ13" s="24"/>
      <c r="VFA13" s="24"/>
      <c r="VFB13" s="24"/>
      <c r="VFC13" s="24"/>
      <c r="VFD13" s="24"/>
      <c r="VFE13" s="24"/>
      <c r="VFF13" s="24"/>
      <c r="VFG13" s="24"/>
      <c r="VFH13" s="24"/>
      <c r="VFI13" s="24"/>
      <c r="VFJ13" s="24"/>
      <c r="VFK13" s="24"/>
      <c r="VFL13" s="24"/>
      <c r="VFM13" s="24"/>
      <c r="VFN13" s="24"/>
      <c r="VFO13" s="24"/>
      <c r="VFP13" s="24"/>
      <c r="VFQ13" s="24"/>
      <c r="VFR13" s="24"/>
      <c r="VFS13" s="24"/>
      <c r="VFT13" s="24"/>
      <c r="VFU13" s="24"/>
      <c r="VFV13" s="24"/>
      <c r="VFW13" s="24"/>
      <c r="VFX13" s="24"/>
      <c r="VFY13" s="24"/>
      <c r="VFZ13" s="24"/>
      <c r="VGA13" s="24"/>
      <c r="VGB13" s="24"/>
      <c r="VGC13" s="24"/>
      <c r="VGD13" s="24"/>
      <c r="VGE13" s="24"/>
      <c r="VGF13" s="24"/>
      <c r="VGG13" s="24"/>
      <c r="VGH13" s="24"/>
      <c r="VGI13" s="24"/>
      <c r="VGJ13" s="24"/>
      <c r="VGK13" s="24"/>
      <c r="VGL13" s="24"/>
      <c r="VGM13" s="24"/>
      <c r="VGN13" s="24"/>
      <c r="VGO13" s="24"/>
      <c r="VGP13" s="24"/>
      <c r="VGQ13" s="24"/>
      <c r="VGR13" s="24"/>
      <c r="VGS13" s="24"/>
      <c r="VGT13" s="24"/>
      <c r="VGU13" s="24"/>
      <c r="VGV13" s="24"/>
      <c r="VGW13" s="24"/>
      <c r="VGX13" s="24"/>
      <c r="VGY13" s="24"/>
      <c r="VGZ13" s="24"/>
      <c r="VHA13" s="24"/>
      <c r="VHB13" s="24"/>
      <c r="VHC13" s="24"/>
      <c r="VHD13" s="24"/>
      <c r="VHE13" s="24"/>
      <c r="VHF13" s="24"/>
      <c r="VHG13" s="24"/>
      <c r="VHH13" s="24"/>
      <c r="VHI13" s="24"/>
      <c r="VHJ13" s="24"/>
      <c r="VHK13" s="24"/>
      <c r="VHL13" s="24"/>
      <c r="VHM13" s="24"/>
      <c r="VHN13" s="24"/>
      <c r="VHO13" s="24"/>
      <c r="VHP13" s="24"/>
      <c r="VHQ13" s="24"/>
      <c r="VHR13" s="24"/>
      <c r="VHS13" s="24"/>
      <c r="VHT13" s="24"/>
      <c r="VHU13" s="24"/>
      <c r="VHV13" s="24"/>
      <c r="VHW13" s="24"/>
      <c r="VHX13" s="24"/>
      <c r="VHY13" s="24"/>
      <c r="VHZ13" s="24"/>
      <c r="VIA13" s="24"/>
      <c r="VIB13" s="24"/>
      <c r="VIC13" s="24"/>
      <c r="VID13" s="24"/>
      <c r="VIE13" s="24"/>
      <c r="VIF13" s="24"/>
      <c r="VIG13" s="24"/>
      <c r="VIH13" s="24"/>
      <c r="VII13" s="24"/>
      <c r="VIJ13" s="24"/>
      <c r="VIK13" s="24"/>
      <c r="VIL13" s="24"/>
      <c r="VIM13" s="24"/>
      <c r="VIN13" s="24"/>
      <c r="VIO13" s="24"/>
      <c r="VIP13" s="24"/>
      <c r="VIQ13" s="24"/>
      <c r="VIR13" s="24"/>
      <c r="VIS13" s="24"/>
      <c r="VIT13" s="24"/>
      <c r="VIU13" s="24"/>
      <c r="VIV13" s="24"/>
      <c r="VIW13" s="24"/>
      <c r="VIX13" s="24"/>
      <c r="VIY13" s="24"/>
      <c r="VIZ13" s="24"/>
      <c r="VJA13" s="24"/>
      <c r="VJB13" s="24"/>
      <c r="VJC13" s="24"/>
      <c r="VJD13" s="24"/>
      <c r="VJE13" s="24"/>
      <c r="VJF13" s="24"/>
      <c r="VJG13" s="24"/>
      <c r="VJH13" s="24"/>
      <c r="VJI13" s="24"/>
      <c r="VJJ13" s="24"/>
      <c r="VJK13" s="24"/>
      <c r="VJL13" s="24"/>
      <c r="VJM13" s="24"/>
      <c r="VJN13" s="24"/>
      <c r="VJO13" s="24"/>
      <c r="VJP13" s="24"/>
      <c r="VJQ13" s="24"/>
      <c r="VJR13" s="24"/>
      <c r="VJS13" s="24"/>
      <c r="VJT13" s="24"/>
      <c r="VJU13" s="24"/>
      <c r="VJV13" s="24"/>
      <c r="VJW13" s="24"/>
      <c r="VJX13" s="24"/>
      <c r="VJY13" s="24"/>
      <c r="VJZ13" s="24"/>
      <c r="VKA13" s="24"/>
      <c r="VKB13" s="24"/>
      <c r="VKC13" s="24"/>
      <c r="VKD13" s="24"/>
      <c r="VKE13" s="24"/>
      <c r="VKF13" s="24"/>
      <c r="VKG13" s="24"/>
      <c r="VKH13" s="24"/>
      <c r="VKI13" s="24"/>
      <c r="VKJ13" s="24"/>
      <c r="VKK13" s="24"/>
      <c r="VKL13" s="24"/>
      <c r="VKM13" s="24"/>
      <c r="VKN13" s="24"/>
      <c r="VKO13" s="24"/>
      <c r="VKP13" s="24"/>
      <c r="VKQ13" s="24"/>
      <c r="VKR13" s="24"/>
      <c r="VKS13" s="24"/>
      <c r="VKT13" s="24"/>
      <c r="VKU13" s="24"/>
      <c r="VKV13" s="24"/>
      <c r="VKW13" s="24"/>
      <c r="VKX13" s="24"/>
      <c r="VKY13" s="24"/>
      <c r="VKZ13" s="24"/>
      <c r="VLA13" s="24"/>
      <c r="VLB13" s="24"/>
      <c r="VLC13" s="24"/>
      <c r="VLD13" s="24"/>
      <c r="VLE13" s="24"/>
      <c r="VLF13" s="24"/>
      <c r="VLG13" s="24"/>
      <c r="VLH13" s="24"/>
      <c r="VLI13" s="24"/>
      <c r="VLJ13" s="24"/>
      <c r="VLK13" s="24"/>
      <c r="VLL13" s="24"/>
      <c r="VLM13" s="24"/>
      <c r="VLN13" s="24"/>
      <c r="VLO13" s="24"/>
      <c r="VLP13" s="24"/>
      <c r="VLQ13" s="24"/>
      <c r="VLR13" s="24"/>
      <c r="VLS13" s="24"/>
      <c r="VLT13" s="24"/>
      <c r="VLU13" s="24"/>
      <c r="VLV13" s="24"/>
      <c r="VLW13" s="24"/>
      <c r="VLX13" s="24"/>
      <c r="VLY13" s="24"/>
      <c r="VLZ13" s="24"/>
      <c r="VMA13" s="24"/>
      <c r="VMB13" s="24"/>
      <c r="VMC13" s="24"/>
      <c r="VMD13" s="24"/>
      <c r="VME13" s="24"/>
      <c r="VMF13" s="24"/>
      <c r="VMG13" s="24"/>
      <c r="VMH13" s="24"/>
      <c r="VMI13" s="24"/>
      <c r="VMJ13" s="24"/>
      <c r="VMK13" s="24"/>
      <c r="VML13" s="24"/>
      <c r="VMM13" s="24"/>
      <c r="VMN13" s="24"/>
      <c r="VMO13" s="24"/>
      <c r="VMP13" s="24"/>
      <c r="VMQ13" s="24"/>
      <c r="VMR13" s="24"/>
      <c r="VMS13" s="24"/>
      <c r="VMT13" s="24"/>
      <c r="VMU13" s="24"/>
      <c r="VMV13" s="24"/>
      <c r="VMW13" s="24"/>
      <c r="VMX13" s="24"/>
      <c r="VMY13" s="24"/>
      <c r="VMZ13" s="24"/>
      <c r="VNA13" s="24"/>
      <c r="VNB13" s="24"/>
      <c r="VNC13" s="24"/>
      <c r="VND13" s="24"/>
      <c r="VNE13" s="24"/>
      <c r="VNF13" s="24"/>
      <c r="VNG13" s="24"/>
      <c r="VNH13" s="24"/>
      <c r="VNI13" s="24"/>
      <c r="VNJ13" s="24"/>
      <c r="VNK13" s="24"/>
      <c r="VNL13" s="24"/>
      <c r="VNM13" s="24"/>
      <c r="VNN13" s="24"/>
      <c r="VNO13" s="24"/>
      <c r="VNP13" s="24"/>
      <c r="VNQ13" s="24"/>
      <c r="VNR13" s="24"/>
      <c r="VNS13" s="24"/>
      <c r="VNT13" s="24"/>
      <c r="VNU13" s="24"/>
      <c r="VNV13" s="24"/>
      <c r="VNW13" s="24"/>
      <c r="VNX13" s="24"/>
      <c r="VNY13" s="24"/>
      <c r="VNZ13" s="24"/>
      <c r="VOA13" s="24"/>
      <c r="VOB13" s="24"/>
      <c r="VOC13" s="24"/>
      <c r="VOD13" s="24"/>
      <c r="VOE13" s="24"/>
      <c r="VOF13" s="24"/>
      <c r="VOG13" s="24"/>
      <c r="VOH13" s="24"/>
      <c r="VOI13" s="24"/>
      <c r="VOJ13" s="24"/>
      <c r="VOK13" s="24"/>
      <c r="VOL13" s="24"/>
      <c r="VOM13" s="24"/>
      <c r="VON13" s="24"/>
      <c r="VOO13" s="24"/>
      <c r="VOP13" s="24"/>
      <c r="VOQ13" s="24"/>
      <c r="VOR13" s="24"/>
      <c r="VOS13" s="24"/>
      <c r="VOT13" s="24"/>
      <c r="VOU13" s="24"/>
      <c r="VOV13" s="24"/>
      <c r="VOW13" s="24"/>
      <c r="VOX13" s="24"/>
      <c r="VOY13" s="24"/>
      <c r="VOZ13" s="24"/>
      <c r="VPA13" s="24"/>
      <c r="VPB13" s="24"/>
      <c r="VPC13" s="24"/>
      <c r="VPD13" s="24"/>
      <c r="VPE13" s="24"/>
      <c r="VPF13" s="24"/>
      <c r="VPG13" s="24"/>
      <c r="VPH13" s="24"/>
      <c r="VPI13" s="24"/>
      <c r="VPJ13" s="24"/>
      <c r="VPK13" s="24"/>
      <c r="VPL13" s="24"/>
      <c r="VPM13" s="24"/>
      <c r="VPN13" s="24"/>
      <c r="VPO13" s="24"/>
      <c r="VPP13" s="24"/>
      <c r="VPQ13" s="24"/>
      <c r="VPR13" s="24"/>
      <c r="VPS13" s="24"/>
      <c r="VPT13" s="24"/>
      <c r="VPU13" s="24"/>
      <c r="VPV13" s="24"/>
      <c r="VPW13" s="24"/>
      <c r="VPX13" s="24"/>
      <c r="VPY13" s="24"/>
      <c r="VPZ13" s="24"/>
      <c r="VQA13" s="24"/>
      <c r="VQB13" s="24"/>
      <c r="VQC13" s="24"/>
      <c r="VQD13" s="24"/>
      <c r="VQE13" s="24"/>
      <c r="VQF13" s="24"/>
      <c r="VQG13" s="24"/>
      <c r="VQH13" s="24"/>
      <c r="VQI13" s="24"/>
      <c r="VQJ13" s="24"/>
      <c r="VQK13" s="24"/>
      <c r="VQL13" s="24"/>
      <c r="VQM13" s="24"/>
      <c r="VQN13" s="24"/>
      <c r="VQO13" s="24"/>
      <c r="VQP13" s="24"/>
      <c r="VQQ13" s="24"/>
      <c r="VQR13" s="24"/>
      <c r="VQS13" s="24"/>
      <c r="VQT13" s="24"/>
      <c r="VQU13" s="24"/>
      <c r="VQV13" s="24"/>
      <c r="VQW13" s="24"/>
      <c r="VQX13" s="24"/>
      <c r="VQY13" s="24"/>
      <c r="VQZ13" s="24"/>
      <c r="VRA13" s="24"/>
      <c r="VRB13" s="24"/>
      <c r="VRC13" s="24"/>
      <c r="VRD13" s="24"/>
      <c r="VRE13" s="24"/>
      <c r="VRF13" s="24"/>
      <c r="VRG13" s="24"/>
      <c r="VRH13" s="24"/>
      <c r="VRI13" s="24"/>
      <c r="VRJ13" s="24"/>
      <c r="VRK13" s="24"/>
      <c r="VRL13" s="24"/>
      <c r="VRM13" s="24"/>
      <c r="VRN13" s="24"/>
      <c r="VRO13" s="24"/>
      <c r="VRP13" s="24"/>
      <c r="VRQ13" s="24"/>
      <c r="VRR13" s="24"/>
      <c r="VRS13" s="24"/>
      <c r="VRT13" s="24"/>
      <c r="VRU13" s="24"/>
      <c r="VRV13" s="24"/>
      <c r="VRW13" s="24"/>
      <c r="VRX13" s="24"/>
      <c r="VRY13" s="24"/>
      <c r="VRZ13" s="24"/>
      <c r="VSA13" s="24"/>
      <c r="VSB13" s="24"/>
      <c r="VSC13" s="24"/>
      <c r="VSD13" s="24"/>
      <c r="VSE13" s="24"/>
      <c r="VSF13" s="24"/>
      <c r="VSG13" s="24"/>
      <c r="VSH13" s="24"/>
      <c r="VSI13" s="24"/>
      <c r="VSJ13" s="24"/>
      <c r="VSK13" s="24"/>
      <c r="VSL13" s="24"/>
      <c r="VSM13" s="24"/>
      <c r="VSN13" s="24"/>
      <c r="VSO13" s="24"/>
      <c r="VSP13" s="24"/>
      <c r="VSQ13" s="24"/>
      <c r="VSR13" s="24"/>
      <c r="VSS13" s="24"/>
      <c r="VST13" s="24"/>
      <c r="VSU13" s="24"/>
      <c r="VSV13" s="24"/>
      <c r="VSW13" s="24"/>
      <c r="VSX13" s="24"/>
      <c r="VSY13" s="24"/>
      <c r="VSZ13" s="24"/>
      <c r="VTA13" s="24"/>
      <c r="VTB13" s="24"/>
      <c r="VTC13" s="24"/>
      <c r="VTD13" s="24"/>
      <c r="VTE13" s="24"/>
      <c r="VTF13" s="24"/>
      <c r="VTG13" s="24"/>
      <c r="VTH13" s="24"/>
      <c r="VTI13" s="24"/>
      <c r="VTJ13" s="24"/>
      <c r="VTK13" s="24"/>
      <c r="VTL13" s="24"/>
      <c r="VTM13" s="24"/>
      <c r="VTN13" s="24"/>
      <c r="VTO13" s="24"/>
      <c r="VTP13" s="24"/>
      <c r="VTQ13" s="24"/>
      <c r="VTR13" s="24"/>
      <c r="VTS13" s="24"/>
      <c r="VTT13" s="24"/>
      <c r="VTU13" s="24"/>
      <c r="VTV13" s="24"/>
      <c r="VTW13" s="24"/>
      <c r="VTX13" s="24"/>
      <c r="VTY13" s="24"/>
      <c r="VTZ13" s="24"/>
      <c r="VUA13" s="24"/>
      <c r="VUB13" s="24"/>
      <c r="VUC13" s="24"/>
      <c r="VUD13" s="24"/>
      <c r="VUE13" s="24"/>
      <c r="VUF13" s="24"/>
      <c r="VUG13" s="24"/>
      <c r="VUH13" s="24"/>
      <c r="VUI13" s="24"/>
      <c r="VUJ13" s="24"/>
      <c r="VUK13" s="24"/>
      <c r="VUL13" s="24"/>
      <c r="VUM13" s="24"/>
      <c r="VUN13" s="24"/>
      <c r="VUO13" s="24"/>
      <c r="VUP13" s="24"/>
      <c r="VUQ13" s="24"/>
      <c r="VUR13" s="24"/>
      <c r="VUS13" s="24"/>
      <c r="VUT13" s="24"/>
      <c r="VUU13" s="24"/>
      <c r="VUV13" s="24"/>
      <c r="VUW13" s="24"/>
      <c r="VUX13" s="24"/>
      <c r="VUY13" s="24"/>
      <c r="VUZ13" s="24"/>
      <c r="VVA13" s="24"/>
      <c r="VVB13" s="24"/>
      <c r="VVC13" s="24"/>
      <c r="VVD13" s="24"/>
      <c r="VVE13" s="24"/>
      <c r="VVF13" s="24"/>
      <c r="VVG13" s="24"/>
      <c r="VVH13" s="24"/>
      <c r="VVI13" s="24"/>
      <c r="VVJ13" s="24"/>
      <c r="VVK13" s="24"/>
      <c r="VVL13" s="24"/>
      <c r="VVM13" s="24"/>
      <c r="VVN13" s="24"/>
      <c r="VVO13" s="24"/>
      <c r="VVP13" s="24"/>
      <c r="VVQ13" s="24"/>
      <c r="VVR13" s="24"/>
      <c r="VVS13" s="24"/>
      <c r="VVT13" s="24"/>
      <c r="VVU13" s="24"/>
      <c r="VVV13" s="24"/>
      <c r="VVW13" s="24"/>
      <c r="VVX13" s="24"/>
      <c r="VVY13" s="24"/>
      <c r="VVZ13" s="24"/>
      <c r="VWA13" s="24"/>
      <c r="VWB13" s="24"/>
      <c r="VWC13" s="24"/>
      <c r="VWD13" s="24"/>
      <c r="VWE13" s="24"/>
      <c r="VWF13" s="24"/>
      <c r="VWG13" s="24"/>
      <c r="VWH13" s="24"/>
      <c r="VWI13" s="24"/>
      <c r="VWJ13" s="24"/>
      <c r="VWK13" s="24"/>
      <c r="VWL13" s="24"/>
      <c r="VWM13" s="24"/>
      <c r="VWN13" s="24"/>
      <c r="VWO13" s="24"/>
      <c r="VWP13" s="24"/>
      <c r="VWQ13" s="24"/>
      <c r="VWR13" s="24"/>
      <c r="VWS13" s="24"/>
      <c r="VWT13" s="24"/>
      <c r="VWU13" s="24"/>
      <c r="VWV13" s="24"/>
      <c r="VWW13" s="24"/>
      <c r="VWX13" s="24"/>
      <c r="VWY13" s="24"/>
      <c r="VWZ13" s="24"/>
      <c r="VXA13" s="24"/>
      <c r="VXB13" s="24"/>
      <c r="VXC13" s="24"/>
      <c r="VXD13" s="24"/>
      <c r="VXE13" s="24"/>
      <c r="VXF13" s="24"/>
      <c r="VXG13" s="24"/>
      <c r="VXH13" s="24"/>
      <c r="VXI13" s="24"/>
      <c r="VXJ13" s="24"/>
      <c r="VXK13" s="24"/>
      <c r="VXL13" s="24"/>
      <c r="VXM13" s="24"/>
      <c r="VXN13" s="24"/>
      <c r="VXO13" s="24"/>
      <c r="VXP13" s="24"/>
      <c r="VXQ13" s="24"/>
      <c r="VXR13" s="24"/>
      <c r="VXS13" s="24"/>
      <c r="VXT13" s="24"/>
      <c r="VXU13" s="24"/>
      <c r="VXV13" s="24"/>
      <c r="VXW13" s="24"/>
      <c r="VXX13" s="24"/>
      <c r="VXY13" s="24"/>
      <c r="VXZ13" s="24"/>
      <c r="VYA13" s="24"/>
      <c r="VYB13" s="24"/>
      <c r="VYC13" s="24"/>
      <c r="VYD13" s="24"/>
      <c r="VYE13" s="24"/>
      <c r="VYF13" s="24"/>
      <c r="VYG13" s="24"/>
      <c r="VYH13" s="24"/>
      <c r="VYI13" s="24"/>
      <c r="VYJ13" s="24"/>
      <c r="VYK13" s="24"/>
      <c r="VYL13" s="24"/>
      <c r="VYM13" s="24"/>
      <c r="VYN13" s="24"/>
      <c r="VYO13" s="24"/>
      <c r="VYP13" s="24"/>
      <c r="VYQ13" s="24"/>
      <c r="VYR13" s="24"/>
      <c r="VYS13" s="24"/>
      <c r="VYT13" s="24"/>
      <c r="VYU13" s="24"/>
      <c r="VYV13" s="24"/>
      <c r="VYW13" s="24"/>
      <c r="VYX13" s="24"/>
      <c r="VYY13" s="24"/>
      <c r="VYZ13" s="24"/>
      <c r="VZA13" s="24"/>
      <c r="VZB13" s="24"/>
      <c r="VZC13" s="24"/>
      <c r="VZD13" s="24"/>
      <c r="VZE13" s="24"/>
      <c r="VZF13" s="24"/>
      <c r="VZG13" s="24"/>
      <c r="VZH13" s="24"/>
      <c r="VZI13" s="24"/>
      <c r="VZJ13" s="24"/>
      <c r="VZK13" s="24"/>
      <c r="VZL13" s="24"/>
      <c r="VZM13" s="24"/>
      <c r="VZN13" s="24"/>
      <c r="VZO13" s="24"/>
      <c r="VZP13" s="24"/>
      <c r="VZQ13" s="24"/>
      <c r="VZR13" s="24"/>
      <c r="VZS13" s="24"/>
      <c r="VZT13" s="24"/>
      <c r="VZU13" s="24"/>
      <c r="VZV13" s="24"/>
      <c r="VZW13" s="24"/>
      <c r="VZX13" s="24"/>
      <c r="VZY13" s="24"/>
      <c r="VZZ13" s="24"/>
      <c r="WAA13" s="24"/>
      <c r="WAB13" s="24"/>
      <c r="WAC13" s="24"/>
      <c r="WAD13" s="24"/>
      <c r="WAE13" s="24"/>
      <c r="WAF13" s="24"/>
      <c r="WAG13" s="24"/>
      <c r="WAH13" s="24"/>
      <c r="WAI13" s="24"/>
      <c r="WAJ13" s="24"/>
      <c r="WAK13" s="24"/>
      <c r="WAL13" s="24"/>
      <c r="WAM13" s="24"/>
      <c r="WAN13" s="24"/>
      <c r="WAO13" s="24"/>
      <c r="WAP13" s="24"/>
      <c r="WAQ13" s="24"/>
      <c r="WAR13" s="24"/>
      <c r="WAS13" s="24"/>
      <c r="WAT13" s="24"/>
      <c r="WAU13" s="24"/>
      <c r="WAV13" s="24"/>
      <c r="WAW13" s="24"/>
      <c r="WAX13" s="24"/>
      <c r="WAY13" s="24"/>
      <c r="WAZ13" s="24"/>
      <c r="WBA13" s="24"/>
      <c r="WBB13" s="24"/>
      <c r="WBC13" s="24"/>
      <c r="WBD13" s="24"/>
      <c r="WBE13" s="24"/>
      <c r="WBF13" s="24"/>
      <c r="WBG13" s="24"/>
      <c r="WBH13" s="24"/>
      <c r="WBI13" s="24"/>
      <c r="WBJ13" s="24"/>
      <c r="WBK13" s="24"/>
      <c r="WBL13" s="24"/>
      <c r="WBM13" s="24"/>
      <c r="WBN13" s="24"/>
      <c r="WBO13" s="24"/>
      <c r="WBP13" s="24"/>
      <c r="WBQ13" s="24"/>
      <c r="WBR13" s="24"/>
      <c r="WBS13" s="24"/>
      <c r="WBT13" s="24"/>
      <c r="WBU13" s="24"/>
      <c r="WBV13" s="24"/>
      <c r="WBW13" s="24"/>
      <c r="WBX13" s="24"/>
      <c r="WBY13" s="24"/>
      <c r="WBZ13" s="24"/>
      <c r="WCA13" s="24"/>
      <c r="WCB13" s="24"/>
      <c r="WCC13" s="24"/>
      <c r="WCD13" s="24"/>
      <c r="WCE13" s="24"/>
      <c r="WCF13" s="24"/>
      <c r="WCG13" s="24"/>
      <c r="WCH13" s="24"/>
      <c r="WCI13" s="24"/>
      <c r="WCJ13" s="24"/>
      <c r="WCK13" s="24"/>
      <c r="WCL13" s="24"/>
      <c r="WCM13" s="24"/>
      <c r="WCN13" s="24"/>
      <c r="WCO13" s="24"/>
      <c r="WCP13" s="24"/>
      <c r="WCQ13" s="24"/>
      <c r="WCR13" s="24"/>
      <c r="WCS13" s="24"/>
      <c r="WCT13" s="24"/>
      <c r="WCU13" s="24"/>
      <c r="WCV13" s="24"/>
      <c r="WCW13" s="24"/>
      <c r="WCX13" s="24"/>
      <c r="WCY13" s="24"/>
      <c r="WCZ13" s="24"/>
      <c r="WDA13" s="24"/>
      <c r="WDB13" s="24"/>
      <c r="WDC13" s="24"/>
      <c r="WDD13" s="24"/>
      <c r="WDE13" s="24"/>
      <c r="WDF13" s="24"/>
      <c r="WDG13" s="24"/>
      <c r="WDH13" s="24"/>
      <c r="WDI13" s="24"/>
      <c r="WDJ13" s="24"/>
      <c r="WDK13" s="24"/>
      <c r="WDL13" s="24"/>
      <c r="WDM13" s="24"/>
      <c r="WDN13" s="24"/>
      <c r="WDO13" s="24"/>
      <c r="WDP13" s="24"/>
      <c r="WDQ13" s="24"/>
      <c r="WDR13" s="24"/>
      <c r="WDS13" s="24"/>
      <c r="WDT13" s="24"/>
      <c r="WDU13" s="24"/>
      <c r="WDV13" s="24"/>
      <c r="WDW13" s="24"/>
      <c r="WDX13" s="24"/>
      <c r="WDY13" s="24"/>
      <c r="WDZ13" s="24"/>
      <c r="WEA13" s="24"/>
      <c r="WEB13" s="24"/>
      <c r="WEC13" s="24"/>
      <c r="WED13" s="24"/>
      <c r="WEE13" s="24"/>
      <c r="WEF13" s="24"/>
      <c r="WEG13" s="24"/>
      <c r="WEH13" s="24"/>
      <c r="WEI13" s="24"/>
      <c r="WEJ13" s="24"/>
      <c r="WEK13" s="24"/>
      <c r="WEL13" s="24"/>
      <c r="WEM13" s="24"/>
      <c r="WEN13" s="24"/>
      <c r="WEO13" s="24"/>
      <c r="WEP13" s="24"/>
      <c r="WEQ13" s="24"/>
      <c r="WER13" s="24"/>
      <c r="WES13" s="24"/>
      <c r="WET13" s="24"/>
      <c r="WEU13" s="24"/>
      <c r="WEV13" s="24"/>
      <c r="WEW13" s="24"/>
      <c r="WEX13" s="24"/>
      <c r="WEY13" s="24"/>
      <c r="WEZ13" s="24"/>
      <c r="WFA13" s="24"/>
      <c r="WFB13" s="24"/>
      <c r="WFC13" s="24"/>
      <c r="WFD13" s="24"/>
      <c r="WFE13" s="24"/>
      <c r="WFF13" s="24"/>
      <c r="WFG13" s="24"/>
      <c r="WFH13" s="24"/>
      <c r="WFI13" s="24"/>
      <c r="WFJ13" s="24"/>
      <c r="WFK13" s="24"/>
      <c r="WFL13" s="24"/>
      <c r="WFM13" s="24"/>
      <c r="WFN13" s="24"/>
      <c r="WFO13" s="24"/>
      <c r="WFP13" s="24"/>
      <c r="WFQ13" s="24"/>
      <c r="WFR13" s="24"/>
      <c r="WFS13" s="24"/>
      <c r="WFT13" s="24"/>
      <c r="WFU13" s="24"/>
      <c r="WFV13" s="24"/>
      <c r="WFW13" s="24"/>
      <c r="WFX13" s="24"/>
      <c r="WFY13" s="24"/>
      <c r="WFZ13" s="24"/>
      <c r="WGA13" s="24"/>
      <c r="WGB13" s="24"/>
      <c r="WGC13" s="24"/>
      <c r="WGD13" s="24"/>
      <c r="WGE13" s="24"/>
      <c r="WGF13" s="24"/>
      <c r="WGG13" s="24"/>
      <c r="WGH13" s="24"/>
      <c r="WGI13" s="24"/>
      <c r="WGJ13" s="24"/>
      <c r="WGK13" s="24"/>
      <c r="WGL13" s="24"/>
      <c r="WGM13" s="24"/>
      <c r="WGN13" s="24"/>
      <c r="WGO13" s="24"/>
      <c r="WGP13" s="24"/>
      <c r="WGQ13" s="24"/>
      <c r="WGR13" s="24"/>
      <c r="WGS13" s="24"/>
      <c r="WGT13" s="24"/>
      <c r="WGU13" s="24"/>
      <c r="WGV13" s="24"/>
      <c r="WGW13" s="24"/>
      <c r="WGX13" s="24"/>
      <c r="WGY13" s="24"/>
      <c r="WGZ13" s="24"/>
      <c r="WHA13" s="24"/>
      <c r="WHB13" s="24"/>
      <c r="WHC13" s="24"/>
      <c r="WHD13" s="24"/>
      <c r="WHE13" s="24"/>
      <c r="WHF13" s="24"/>
      <c r="WHG13" s="24"/>
      <c r="WHH13" s="24"/>
      <c r="WHI13" s="24"/>
      <c r="WHJ13" s="24"/>
      <c r="WHK13" s="24"/>
      <c r="WHL13" s="24"/>
      <c r="WHM13" s="24"/>
      <c r="WHN13" s="24"/>
      <c r="WHO13" s="24"/>
      <c r="WHP13" s="24"/>
      <c r="WHQ13" s="24"/>
      <c r="WHR13" s="24"/>
      <c r="WHS13" s="24"/>
      <c r="WHT13" s="24"/>
      <c r="WHU13" s="24"/>
      <c r="WHV13" s="24"/>
      <c r="WHW13" s="24"/>
      <c r="WHX13" s="24"/>
      <c r="WHY13" s="24"/>
      <c r="WHZ13" s="24"/>
      <c r="WIA13" s="24"/>
      <c r="WIB13" s="24"/>
      <c r="WIC13" s="24"/>
      <c r="WID13" s="24"/>
      <c r="WIE13" s="24"/>
      <c r="WIF13" s="24"/>
      <c r="WIG13" s="24"/>
      <c r="WIH13" s="24"/>
      <c r="WII13" s="24"/>
      <c r="WIJ13" s="24"/>
      <c r="WIK13" s="24"/>
      <c r="WIL13" s="24"/>
      <c r="WIM13" s="24"/>
      <c r="WIN13" s="24"/>
      <c r="WIO13" s="24"/>
      <c r="WIP13" s="24"/>
      <c r="WIQ13" s="24"/>
      <c r="WIR13" s="24"/>
      <c r="WIS13" s="24"/>
      <c r="WIT13" s="24"/>
      <c r="WIU13" s="24"/>
      <c r="WIV13" s="24"/>
      <c r="WIW13" s="24"/>
      <c r="WIX13" s="24"/>
      <c r="WIY13" s="24"/>
      <c r="WIZ13" s="24"/>
      <c r="WJA13" s="24"/>
      <c r="WJB13" s="24"/>
      <c r="WJC13" s="24"/>
      <c r="WJD13" s="24"/>
      <c r="WJE13" s="24"/>
      <c r="WJF13" s="24"/>
      <c r="WJG13" s="24"/>
      <c r="WJH13" s="24"/>
      <c r="WJI13" s="24"/>
      <c r="WJJ13" s="24"/>
      <c r="WJK13" s="24"/>
      <c r="WJL13" s="24"/>
      <c r="WJM13" s="24"/>
      <c r="WJN13" s="24"/>
      <c r="WJO13" s="24"/>
      <c r="WJP13" s="24"/>
      <c r="WJQ13" s="24"/>
      <c r="WJR13" s="24"/>
      <c r="WJS13" s="24"/>
      <c r="WJT13" s="24"/>
      <c r="WJU13" s="24"/>
      <c r="WJV13" s="24"/>
      <c r="WJW13" s="24"/>
      <c r="WJX13" s="24"/>
      <c r="WJY13" s="24"/>
      <c r="WJZ13" s="24"/>
      <c r="WKA13" s="24"/>
      <c r="WKB13" s="24"/>
      <c r="WKC13" s="24"/>
      <c r="WKD13" s="24"/>
      <c r="WKE13" s="24"/>
      <c r="WKF13" s="24"/>
      <c r="WKG13" s="24"/>
      <c r="WKH13" s="24"/>
      <c r="WKI13" s="24"/>
      <c r="WKJ13" s="24"/>
      <c r="WKK13" s="24"/>
      <c r="WKL13" s="24"/>
      <c r="WKM13" s="24"/>
      <c r="WKN13" s="24"/>
      <c r="WKO13" s="24"/>
      <c r="WKP13" s="24"/>
      <c r="WKQ13" s="24"/>
      <c r="WKR13" s="24"/>
      <c r="WKS13" s="24"/>
      <c r="WKT13" s="24"/>
      <c r="WKU13" s="24"/>
      <c r="WKV13" s="24"/>
      <c r="WKW13" s="24"/>
      <c r="WKX13" s="24"/>
      <c r="WKY13" s="24"/>
      <c r="WKZ13" s="24"/>
      <c r="WLA13" s="24"/>
      <c r="WLB13" s="24"/>
      <c r="WLC13" s="24"/>
      <c r="WLD13" s="24"/>
      <c r="WLE13" s="24"/>
      <c r="WLF13" s="24"/>
      <c r="WLG13" s="24"/>
      <c r="WLH13" s="24"/>
      <c r="WLI13" s="24"/>
      <c r="WLJ13" s="24"/>
      <c r="WLK13" s="24"/>
      <c r="WLL13" s="24"/>
      <c r="WLM13" s="24"/>
      <c r="WLN13" s="24"/>
      <c r="WLO13" s="24"/>
      <c r="WLP13" s="24"/>
      <c r="WLQ13" s="24"/>
      <c r="WLR13" s="24"/>
      <c r="WLS13" s="24"/>
      <c r="WLT13" s="24"/>
      <c r="WLU13" s="24"/>
      <c r="WLV13" s="24"/>
      <c r="WLW13" s="24"/>
      <c r="WLX13" s="24"/>
      <c r="WLY13" s="24"/>
      <c r="WLZ13" s="24"/>
      <c r="WMA13" s="24"/>
      <c r="WMB13" s="24"/>
      <c r="WMC13" s="24"/>
      <c r="WMD13" s="24"/>
      <c r="WME13" s="24"/>
      <c r="WMF13" s="24"/>
      <c r="WMG13" s="24"/>
      <c r="WMH13" s="24"/>
      <c r="WMI13" s="24"/>
      <c r="WMJ13" s="24"/>
      <c r="WMK13" s="24"/>
      <c r="WML13" s="24"/>
      <c r="WMM13" s="24"/>
      <c r="WMN13" s="24"/>
      <c r="WMO13" s="24"/>
      <c r="WMP13" s="24"/>
      <c r="WMQ13" s="24"/>
      <c r="WMR13" s="24"/>
      <c r="WMS13" s="24"/>
      <c r="WMT13" s="24"/>
      <c r="WMU13" s="24"/>
      <c r="WMV13" s="24"/>
      <c r="WMW13" s="24"/>
      <c r="WMX13" s="24"/>
      <c r="WMY13" s="24"/>
      <c r="WMZ13" s="24"/>
      <c r="WNA13" s="24"/>
      <c r="WNB13" s="24"/>
      <c r="WNC13" s="24"/>
      <c r="WND13" s="24"/>
      <c r="WNE13" s="24"/>
      <c r="WNF13" s="24"/>
      <c r="WNG13" s="24"/>
      <c r="WNH13" s="24"/>
      <c r="WNI13" s="24"/>
      <c r="WNJ13" s="24"/>
      <c r="WNK13" s="24"/>
      <c r="WNL13" s="24"/>
      <c r="WNM13" s="24"/>
      <c r="WNN13" s="24"/>
      <c r="WNO13" s="24"/>
      <c r="WNP13" s="24"/>
      <c r="WNQ13" s="24"/>
      <c r="WNR13" s="24"/>
      <c r="WNS13" s="24"/>
      <c r="WNT13" s="24"/>
      <c r="WNU13" s="24"/>
      <c r="WNV13" s="24"/>
      <c r="WNW13" s="24"/>
      <c r="WNX13" s="24"/>
      <c r="WNY13" s="24"/>
      <c r="WNZ13" s="24"/>
      <c r="WOA13" s="24"/>
      <c r="WOB13" s="24"/>
      <c r="WOC13" s="24"/>
      <c r="WOD13" s="24"/>
      <c r="WOE13" s="24"/>
      <c r="WOF13" s="24"/>
      <c r="WOG13" s="24"/>
      <c r="WOH13" s="24"/>
      <c r="WOI13" s="24"/>
      <c r="WOJ13" s="24"/>
      <c r="WOK13" s="24"/>
      <c r="WOL13" s="24"/>
      <c r="WOM13" s="24"/>
      <c r="WON13" s="24"/>
      <c r="WOO13" s="24"/>
      <c r="WOP13" s="24"/>
      <c r="WOQ13" s="24"/>
      <c r="WOR13" s="24"/>
      <c r="WOS13" s="24"/>
      <c r="WOT13" s="24"/>
      <c r="WOU13" s="24"/>
      <c r="WOV13" s="24"/>
      <c r="WOW13" s="24"/>
      <c r="WOX13" s="24"/>
      <c r="WOY13" s="24"/>
      <c r="WOZ13" s="24"/>
      <c r="WPA13" s="24"/>
      <c r="WPB13" s="24"/>
      <c r="WPC13" s="24"/>
      <c r="WPD13" s="24"/>
      <c r="WPE13" s="24"/>
      <c r="WPF13" s="24"/>
      <c r="WPG13" s="24"/>
      <c r="WPH13" s="24"/>
      <c r="WPI13" s="24"/>
      <c r="WPJ13" s="24"/>
      <c r="WPK13" s="24"/>
      <c r="WPL13" s="24"/>
      <c r="WPM13" s="24"/>
      <c r="WPN13" s="24"/>
      <c r="WPO13" s="24"/>
      <c r="WPP13" s="24"/>
      <c r="WPQ13" s="24"/>
      <c r="WPR13" s="24"/>
      <c r="WPS13" s="24"/>
      <c r="WPT13" s="24"/>
      <c r="WPU13" s="24"/>
      <c r="WPV13" s="24"/>
      <c r="WPW13" s="24"/>
      <c r="WPX13" s="24"/>
      <c r="WPY13" s="24"/>
      <c r="WPZ13" s="24"/>
      <c r="WQA13" s="24"/>
      <c r="WQB13" s="24"/>
      <c r="WQC13" s="24"/>
      <c r="WQD13" s="24"/>
      <c r="WQE13" s="24"/>
      <c r="WQF13" s="24"/>
      <c r="WQG13" s="24"/>
      <c r="WQH13" s="24"/>
      <c r="WQI13" s="24"/>
      <c r="WQJ13" s="24"/>
      <c r="WQK13" s="24"/>
      <c r="WQL13" s="24"/>
      <c r="WQM13" s="24"/>
      <c r="WQN13" s="24"/>
      <c r="WQO13" s="24"/>
      <c r="WQP13" s="24"/>
      <c r="WQQ13" s="24"/>
      <c r="WQR13" s="24"/>
      <c r="WQS13" s="24"/>
      <c r="WQT13" s="24"/>
      <c r="WQU13" s="24"/>
      <c r="WQV13" s="24"/>
      <c r="WQW13" s="24"/>
      <c r="WQX13" s="24"/>
      <c r="WQY13" s="24"/>
      <c r="WQZ13" s="24"/>
      <c r="WRA13" s="24"/>
      <c r="WRB13" s="24"/>
      <c r="WRC13" s="24"/>
      <c r="WRD13" s="24"/>
      <c r="WRE13" s="24"/>
      <c r="WRF13" s="24"/>
      <c r="WRG13" s="24"/>
      <c r="WRH13" s="24"/>
      <c r="WRI13" s="24"/>
      <c r="WRJ13" s="24"/>
      <c r="WRK13" s="24"/>
      <c r="WRL13" s="24"/>
      <c r="WRM13" s="24"/>
      <c r="WRN13" s="24"/>
      <c r="WRO13" s="24"/>
      <c r="WRP13" s="24"/>
      <c r="WRQ13" s="24"/>
      <c r="WRR13" s="24"/>
      <c r="WRS13" s="24"/>
      <c r="WRT13" s="24"/>
      <c r="WRU13" s="24"/>
      <c r="WRV13" s="24"/>
      <c r="WRW13" s="24"/>
      <c r="WRX13" s="24"/>
      <c r="WRY13" s="24"/>
      <c r="WRZ13" s="24"/>
      <c r="WSA13" s="24"/>
      <c r="WSB13" s="24"/>
      <c r="WSC13" s="24"/>
      <c r="WSD13" s="24"/>
      <c r="WSE13" s="24"/>
      <c r="WSF13" s="24"/>
      <c r="WSG13" s="24"/>
      <c r="WSH13" s="24"/>
      <c r="WSI13" s="24"/>
      <c r="WSJ13" s="24"/>
      <c r="WSK13" s="24"/>
      <c r="WSL13" s="24"/>
      <c r="WSM13" s="24"/>
      <c r="WSN13" s="24"/>
      <c r="WSO13" s="24"/>
      <c r="WSP13" s="24"/>
      <c r="WSQ13" s="24"/>
      <c r="WSR13" s="24"/>
      <c r="WSS13" s="24"/>
      <c r="WST13" s="24"/>
      <c r="WSU13" s="24"/>
      <c r="WSV13" s="24"/>
      <c r="WSW13" s="24"/>
      <c r="WSX13" s="24"/>
      <c r="WSY13" s="24"/>
      <c r="WSZ13" s="24"/>
      <c r="WTA13" s="24"/>
      <c r="WTB13" s="24"/>
      <c r="WTC13" s="24"/>
      <c r="WTD13" s="24"/>
      <c r="WTE13" s="24"/>
      <c r="WTF13" s="24"/>
      <c r="WTG13" s="24"/>
      <c r="WTH13" s="24"/>
      <c r="WTI13" s="24"/>
      <c r="WTJ13" s="24"/>
      <c r="WTK13" s="24"/>
      <c r="WTL13" s="24"/>
      <c r="WTM13" s="24"/>
      <c r="WTN13" s="24"/>
      <c r="WTO13" s="24"/>
      <c r="WTP13" s="24"/>
      <c r="WTQ13" s="24"/>
      <c r="WTR13" s="24"/>
      <c r="WTS13" s="24"/>
      <c r="WTT13" s="24"/>
      <c r="WTU13" s="24"/>
      <c r="WTV13" s="24"/>
      <c r="WTW13" s="24"/>
      <c r="WTX13" s="24"/>
      <c r="WTY13" s="24"/>
      <c r="WTZ13" s="24"/>
      <c r="WUA13" s="24"/>
      <c r="WUB13" s="24"/>
      <c r="WUC13" s="24"/>
      <c r="WUD13" s="24"/>
      <c r="WUE13" s="24"/>
      <c r="WUF13" s="24"/>
      <c r="WUG13" s="24"/>
      <c r="WUH13" s="24"/>
      <c r="WUI13" s="24"/>
      <c r="WUJ13" s="24"/>
      <c r="WUK13" s="24"/>
      <c r="WUL13" s="24"/>
      <c r="WUM13" s="24"/>
      <c r="WUN13" s="24"/>
      <c r="WUO13" s="24"/>
      <c r="WUP13" s="24"/>
      <c r="WUQ13" s="24"/>
      <c r="WUR13" s="24"/>
      <c r="WUS13" s="24"/>
      <c r="WUT13" s="24"/>
      <c r="WUU13" s="24"/>
      <c r="WUV13" s="24"/>
      <c r="WUW13" s="24"/>
      <c r="WUX13" s="24"/>
      <c r="WUY13" s="24"/>
      <c r="WUZ13" s="24"/>
      <c r="WVA13" s="24"/>
      <c r="WVB13" s="24"/>
      <c r="WVC13" s="24"/>
      <c r="WVD13" s="24"/>
      <c r="WVE13" s="24"/>
      <c r="WVF13" s="24"/>
      <c r="WVG13" s="24"/>
      <c r="WVH13" s="24"/>
      <c r="WVI13" s="24"/>
      <c r="WVJ13" s="24"/>
      <c r="WVK13" s="24"/>
      <c r="WVL13" s="24"/>
      <c r="WVM13" s="24"/>
      <c r="WVN13" s="24"/>
      <c r="WVO13" s="24"/>
      <c r="WVP13" s="24"/>
      <c r="WVQ13" s="24"/>
      <c r="WVR13" s="24"/>
      <c r="WVS13" s="24"/>
      <c r="WVT13" s="24"/>
      <c r="WVU13" s="24"/>
      <c r="WVV13" s="24"/>
      <c r="WVW13" s="24"/>
      <c r="WVX13" s="24"/>
      <c r="WVY13" s="24"/>
      <c r="WVZ13" s="24"/>
      <c r="WWA13" s="24"/>
      <c r="WWB13" s="24"/>
      <c r="WWC13" s="24"/>
      <c r="WWD13" s="24"/>
      <c r="WWE13" s="24"/>
      <c r="WWF13" s="24"/>
      <c r="WWG13" s="24"/>
      <c r="WWH13" s="24"/>
      <c r="WWI13" s="24"/>
      <c r="WWJ13" s="24"/>
      <c r="WWK13" s="24"/>
      <c r="WWL13" s="24"/>
      <c r="WWM13" s="24"/>
      <c r="WWN13" s="24"/>
      <c r="WWO13" s="24"/>
      <c r="WWP13" s="24"/>
      <c r="WWQ13" s="24"/>
      <c r="WWR13" s="24"/>
      <c r="WWS13" s="24"/>
      <c r="WWT13" s="24"/>
      <c r="WWU13" s="24"/>
      <c r="WWV13" s="24"/>
      <c r="WWW13" s="24"/>
      <c r="WWX13" s="24"/>
      <c r="WWY13" s="24"/>
      <c r="WWZ13" s="24"/>
      <c r="WXA13" s="24"/>
      <c r="WXB13" s="24"/>
      <c r="WXC13" s="24"/>
      <c r="WXD13" s="24"/>
      <c r="WXE13" s="24"/>
      <c r="WXF13" s="24"/>
      <c r="WXG13" s="24"/>
      <c r="WXH13" s="24"/>
      <c r="WXI13" s="24"/>
      <c r="WXJ13" s="24"/>
      <c r="WXK13" s="24"/>
      <c r="WXL13" s="24"/>
      <c r="WXM13" s="24"/>
      <c r="WXN13" s="24"/>
      <c r="WXO13" s="24"/>
      <c r="WXP13" s="24"/>
      <c r="WXQ13" s="24"/>
      <c r="WXR13" s="24"/>
      <c r="WXS13" s="24"/>
      <c r="WXT13" s="24"/>
      <c r="WXU13" s="24"/>
      <c r="WXV13" s="24"/>
      <c r="WXW13" s="24"/>
      <c r="WXX13" s="24"/>
      <c r="WXY13" s="24"/>
      <c r="WXZ13" s="24"/>
      <c r="WYA13" s="24"/>
      <c r="WYB13" s="24"/>
      <c r="WYC13" s="24"/>
      <c r="WYD13" s="24"/>
      <c r="WYE13" s="24"/>
      <c r="WYF13" s="24"/>
      <c r="WYG13" s="24"/>
      <c r="WYH13" s="24"/>
      <c r="WYI13" s="24"/>
      <c r="WYJ13" s="24"/>
      <c r="WYK13" s="24"/>
      <c r="WYL13" s="24"/>
      <c r="WYM13" s="24"/>
      <c r="WYN13" s="24"/>
      <c r="WYO13" s="24"/>
      <c r="WYP13" s="24"/>
      <c r="WYQ13" s="24"/>
      <c r="WYR13" s="24"/>
      <c r="WYS13" s="24"/>
      <c r="WYT13" s="24"/>
      <c r="WYU13" s="24"/>
      <c r="WYV13" s="24"/>
      <c r="WYW13" s="24"/>
      <c r="WYX13" s="24"/>
      <c r="WYY13" s="24"/>
      <c r="WYZ13" s="24"/>
      <c r="WZA13" s="24"/>
      <c r="WZB13" s="24"/>
      <c r="WZC13" s="24"/>
      <c r="WZD13" s="24"/>
      <c r="WZE13" s="24"/>
      <c r="WZF13" s="24"/>
      <c r="WZG13" s="24"/>
      <c r="WZH13" s="24"/>
      <c r="WZI13" s="24"/>
      <c r="WZJ13" s="24"/>
      <c r="WZK13" s="24"/>
      <c r="WZL13" s="24"/>
      <c r="WZM13" s="24"/>
      <c r="WZN13" s="24"/>
      <c r="WZO13" s="24"/>
      <c r="WZP13" s="24"/>
      <c r="WZQ13" s="24"/>
      <c r="WZR13" s="24"/>
      <c r="WZS13" s="24"/>
      <c r="WZT13" s="24"/>
      <c r="WZU13" s="24"/>
      <c r="WZV13" s="24"/>
      <c r="WZW13" s="24"/>
      <c r="WZX13" s="24"/>
      <c r="WZY13" s="24"/>
      <c r="WZZ13" s="24"/>
      <c r="XAA13" s="24"/>
      <c r="XAB13" s="24"/>
      <c r="XAC13" s="24"/>
      <c r="XAD13" s="24"/>
      <c r="XAE13" s="24"/>
      <c r="XAF13" s="24"/>
      <c r="XAG13" s="24"/>
      <c r="XAH13" s="24"/>
      <c r="XAI13" s="24"/>
      <c r="XAJ13" s="24"/>
      <c r="XAK13" s="24"/>
      <c r="XAL13" s="24"/>
      <c r="XAM13" s="24"/>
      <c r="XAN13" s="24"/>
      <c r="XAO13" s="24"/>
      <c r="XAP13" s="24"/>
      <c r="XAQ13" s="24"/>
      <c r="XAR13" s="24"/>
      <c r="XAS13" s="24"/>
      <c r="XAT13" s="24"/>
      <c r="XAU13" s="24"/>
      <c r="XAV13" s="24"/>
      <c r="XAW13" s="24"/>
      <c r="XAX13" s="24"/>
      <c r="XAY13" s="24"/>
      <c r="XAZ13" s="24"/>
      <c r="XBA13" s="24"/>
      <c r="XBB13" s="24"/>
      <c r="XBC13" s="24"/>
      <c r="XBD13" s="24"/>
      <c r="XBE13" s="24"/>
      <c r="XBF13" s="24"/>
      <c r="XBG13" s="24"/>
      <c r="XBH13" s="24"/>
      <c r="XBI13" s="24"/>
      <c r="XBJ13" s="24"/>
      <c r="XBK13" s="24"/>
      <c r="XBL13" s="24"/>
      <c r="XBM13" s="24"/>
      <c r="XBN13" s="24"/>
      <c r="XBO13" s="24"/>
      <c r="XBP13" s="24"/>
      <c r="XBQ13" s="24"/>
      <c r="XBR13" s="24"/>
      <c r="XBS13" s="24"/>
      <c r="XBT13" s="24"/>
      <c r="XBU13" s="24"/>
      <c r="XBV13" s="24"/>
      <c r="XBW13" s="24"/>
      <c r="XBX13" s="24"/>
      <c r="XBY13" s="24"/>
      <c r="XBZ13" s="24"/>
      <c r="XCA13" s="24"/>
      <c r="XCB13" s="24"/>
      <c r="XCC13" s="24"/>
      <c r="XCD13" s="24"/>
      <c r="XCE13" s="24"/>
      <c r="XCF13" s="24"/>
      <c r="XCG13" s="24"/>
      <c r="XCH13" s="24"/>
      <c r="XCI13" s="24"/>
      <c r="XCJ13" s="24"/>
      <c r="XCK13" s="24"/>
      <c r="XCL13" s="24"/>
      <c r="XCM13" s="24"/>
      <c r="XCN13" s="24"/>
      <c r="XCO13" s="24"/>
      <c r="XCP13" s="24"/>
      <c r="XCQ13" s="24"/>
      <c r="XCR13" s="24"/>
      <c r="XCS13" s="24"/>
      <c r="XCT13" s="24"/>
      <c r="XCU13" s="24"/>
      <c r="XCV13" s="24"/>
      <c r="XCW13" s="24"/>
      <c r="XCX13" s="24"/>
      <c r="XCY13" s="24"/>
      <c r="XCZ13" s="24"/>
      <c r="XDA13" s="24"/>
      <c r="XDB13" s="24"/>
      <c r="XDC13" s="24"/>
      <c r="XDD13" s="24"/>
      <c r="XDE13" s="24"/>
      <c r="XDF13" s="24"/>
      <c r="XDG13" s="24"/>
      <c r="XDH13" s="24"/>
      <c r="XDI13" s="24"/>
      <c r="XDJ13" s="24"/>
      <c r="XDK13" s="24"/>
      <c r="XDL13" s="24"/>
      <c r="XDM13" s="24"/>
      <c r="XDN13" s="24"/>
      <c r="XDO13" s="24"/>
      <c r="XDP13" s="24"/>
      <c r="XDQ13" s="24"/>
      <c r="XDR13" s="24"/>
      <c r="XDS13" s="24"/>
      <c r="XDT13" s="24"/>
      <c r="XDU13" s="24"/>
      <c r="XDV13" s="24"/>
      <c r="XDW13" s="24"/>
    </row>
    <row r="14" spans="1:16351" x14ac:dyDescent="0.3">
      <c r="A14" s="1">
        <v>89338</v>
      </c>
      <c r="B14" s="1">
        <v>48267</v>
      </c>
      <c r="C14" s="2"/>
      <c r="D14" s="1" t="s">
        <v>104</v>
      </c>
      <c r="E14" s="1" t="s">
        <v>161</v>
      </c>
      <c r="F14" s="1" t="s">
        <v>106</v>
      </c>
      <c r="G14" s="1" t="s">
        <v>107</v>
      </c>
      <c r="H14" s="1" t="s">
        <v>108</v>
      </c>
      <c r="I14" s="1"/>
      <c r="J14" s="2"/>
      <c r="K14" s="1" t="e">
        <v>#N/A</v>
      </c>
      <c r="L14" s="10">
        <v>0</v>
      </c>
      <c r="M14" s="2"/>
      <c r="N14" s="1">
        <v>0</v>
      </c>
      <c r="O14" s="1">
        <v>0</v>
      </c>
      <c r="P14" s="1">
        <v>0</v>
      </c>
      <c r="Q14" s="1">
        <v>10</v>
      </c>
      <c r="R14" s="1">
        <v>1</v>
      </c>
      <c r="S14" s="1">
        <v>0</v>
      </c>
      <c r="T14" s="3" t="s">
        <v>109</v>
      </c>
      <c r="U14" s="3">
        <v>1263.6363636363637</v>
      </c>
      <c r="V14" s="3" t="s">
        <v>109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>
        <v>3000</v>
      </c>
      <c r="BB14" s="11">
        <v>1000</v>
      </c>
      <c r="BC14" s="11">
        <v>2500</v>
      </c>
      <c r="BD14" s="11">
        <v>500</v>
      </c>
      <c r="BE14" s="11">
        <v>3000</v>
      </c>
      <c r="BF14" s="11">
        <v>1200</v>
      </c>
      <c r="BG14" s="11">
        <v>500</v>
      </c>
      <c r="BH14" s="11">
        <v>1000</v>
      </c>
      <c r="BI14" s="11">
        <v>500</v>
      </c>
      <c r="BJ14" s="11">
        <v>500</v>
      </c>
      <c r="BK14" s="11">
        <v>200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N14" s="1"/>
      <c r="CO14" s="1"/>
      <c r="CP14" s="1"/>
      <c r="CQ14" s="1"/>
      <c r="CR14" s="1"/>
      <c r="CS14" s="1"/>
      <c r="CT14" s="1"/>
      <c r="CU14" s="3" t="s">
        <v>109</v>
      </c>
      <c r="CV14" s="3" t="s">
        <v>109</v>
      </c>
      <c r="CW14" s="3" t="s">
        <v>109</v>
      </c>
      <c r="CX14" s="7">
        <v>1370</v>
      </c>
      <c r="CY14" s="7">
        <v>200</v>
      </c>
      <c r="CZ14" s="7" t="s">
        <v>109</v>
      </c>
      <c r="DA14" s="7" t="s">
        <v>109</v>
      </c>
      <c r="DB14" s="12" t="e">
        <v>#VALUE!</v>
      </c>
      <c r="DC14" s="12" t="e">
        <v>#VALUE!</v>
      </c>
      <c r="DD14" s="12" t="e">
        <v>#VALUE!</v>
      </c>
      <c r="DE14" s="12" t="e">
        <v>#VALUE!</v>
      </c>
      <c r="DF14" s="12">
        <v>200</v>
      </c>
      <c r="DG14" s="12" t="e">
        <v>#VALUE!</v>
      </c>
      <c r="DH14" s="12" t="e">
        <v>#VALUE!</v>
      </c>
      <c r="DJ14" s="12" t="s">
        <v>109</v>
      </c>
      <c r="DK14" s="12" t="s">
        <v>109</v>
      </c>
      <c r="DL14" s="12" t="s">
        <v>109</v>
      </c>
      <c r="DM14" s="12" t="s">
        <v>109</v>
      </c>
      <c r="DN14" s="12" t="s">
        <v>109</v>
      </c>
      <c r="DO14" s="12" t="s">
        <v>109</v>
      </c>
      <c r="DP14" s="12" t="s">
        <v>109</v>
      </c>
      <c r="DQ14" s="12" t="s">
        <v>109</v>
      </c>
      <c r="DR14" s="12" t="s">
        <v>109</v>
      </c>
      <c r="DS14" s="12" t="s">
        <v>109</v>
      </c>
      <c r="DT14" s="12" t="s">
        <v>109</v>
      </c>
      <c r="DU14" s="12" t="s">
        <v>109</v>
      </c>
      <c r="DV14" s="12" t="s">
        <v>109</v>
      </c>
      <c r="DW14" s="12" t="s">
        <v>109</v>
      </c>
      <c r="DX14" s="12" t="s">
        <v>109</v>
      </c>
      <c r="DY14" s="12" t="s">
        <v>109</v>
      </c>
      <c r="DZ14" s="12" t="s">
        <v>109</v>
      </c>
      <c r="EA14" s="12" t="s">
        <v>109</v>
      </c>
      <c r="EB14" s="12" t="s">
        <v>109</v>
      </c>
      <c r="EC14" s="12" t="s">
        <v>109</v>
      </c>
      <c r="ED14" s="12" t="s">
        <v>109</v>
      </c>
      <c r="EE14" s="12" t="s">
        <v>109</v>
      </c>
      <c r="EF14" s="12" t="s">
        <v>109</v>
      </c>
      <c r="EG14" s="12" t="s">
        <v>109</v>
      </c>
      <c r="EH14" s="12" t="s">
        <v>109</v>
      </c>
      <c r="EI14" s="12" t="s">
        <v>109</v>
      </c>
      <c r="EJ14" s="12" t="s">
        <v>109</v>
      </c>
      <c r="EK14" s="12" t="s">
        <v>109</v>
      </c>
      <c r="EL14" s="12" t="s">
        <v>109</v>
      </c>
      <c r="EM14" s="12" t="s">
        <v>109</v>
      </c>
      <c r="EN14" s="12">
        <v>200</v>
      </c>
      <c r="EO14" s="12">
        <v>200</v>
      </c>
      <c r="EP14" s="12">
        <v>200</v>
      </c>
      <c r="EQ14" s="12">
        <v>200</v>
      </c>
      <c r="ER14" s="12">
        <v>200</v>
      </c>
      <c r="ES14" s="12">
        <v>200</v>
      </c>
      <c r="ET14" s="12">
        <v>200</v>
      </c>
      <c r="EU14" s="12">
        <v>200</v>
      </c>
      <c r="EV14" s="12">
        <v>200</v>
      </c>
      <c r="EW14" s="12">
        <v>200</v>
      </c>
      <c r="EX14" s="12">
        <v>200</v>
      </c>
      <c r="EY14" s="12" t="s">
        <v>109</v>
      </c>
      <c r="EZ14" s="12" t="s">
        <v>109</v>
      </c>
      <c r="FA14" s="12" t="s">
        <v>109</v>
      </c>
      <c r="FB14" s="12" t="s">
        <v>109</v>
      </c>
      <c r="FC14" s="12" t="s">
        <v>109</v>
      </c>
      <c r="FD14" s="12" t="s">
        <v>109</v>
      </c>
      <c r="FE14" s="12" t="s">
        <v>109</v>
      </c>
      <c r="FF14" s="12" t="s">
        <v>109</v>
      </c>
      <c r="FG14" s="12" t="s">
        <v>109</v>
      </c>
      <c r="FH14" s="12" t="s">
        <v>109</v>
      </c>
      <c r="FI14" s="12" t="s">
        <v>109</v>
      </c>
      <c r="FJ14" s="12" t="s">
        <v>109</v>
      </c>
      <c r="FK14" s="12" t="s">
        <v>109</v>
      </c>
      <c r="FL14" s="12" t="s">
        <v>109</v>
      </c>
      <c r="FM14" s="12" t="s">
        <v>109</v>
      </c>
      <c r="FN14" s="12" t="s">
        <v>109</v>
      </c>
      <c r="FO14" s="12" t="s">
        <v>109</v>
      </c>
      <c r="FP14" s="12" t="s">
        <v>109</v>
      </c>
      <c r="FQ14" s="12" t="s">
        <v>109</v>
      </c>
      <c r="FR14" s="12" t="s">
        <v>109</v>
      </c>
      <c r="FS14" s="12" t="s">
        <v>109</v>
      </c>
      <c r="FT14" s="12" t="s">
        <v>109</v>
      </c>
      <c r="FU14" s="12" t="s">
        <v>109</v>
      </c>
      <c r="FV14" s="12" t="s">
        <v>109</v>
      </c>
      <c r="FW14" s="12" t="s">
        <v>109</v>
      </c>
      <c r="FX14" s="12" t="s">
        <v>109</v>
      </c>
      <c r="FY14" s="12" t="s">
        <v>109</v>
      </c>
    </row>
    <row r="15" spans="1:16351" x14ac:dyDescent="0.3">
      <c r="A15" s="1">
        <v>89339</v>
      </c>
      <c r="B15" s="1">
        <v>48242</v>
      </c>
      <c r="C15" s="2"/>
      <c r="D15" s="1" t="s">
        <v>104</v>
      </c>
      <c r="E15" s="1" t="s">
        <v>162</v>
      </c>
      <c r="F15" s="1" t="s">
        <v>106</v>
      </c>
      <c r="G15" s="1" t="s">
        <v>107</v>
      </c>
      <c r="H15" s="1" t="s">
        <v>108</v>
      </c>
      <c r="I15" s="1"/>
      <c r="J15" s="2"/>
      <c r="K15" s="1" t="e">
        <v>#N/A</v>
      </c>
      <c r="L15" s="10">
        <v>2</v>
      </c>
      <c r="M15" s="2"/>
      <c r="N15" s="1">
        <v>0</v>
      </c>
      <c r="O15" s="1">
        <v>0</v>
      </c>
      <c r="P15" s="1">
        <v>3</v>
      </c>
      <c r="Q15" s="1">
        <v>8</v>
      </c>
      <c r="R15" s="1">
        <v>2</v>
      </c>
      <c r="S15" s="1">
        <v>0</v>
      </c>
      <c r="T15" s="3" t="s">
        <v>109</v>
      </c>
      <c r="U15" s="3">
        <v>91</v>
      </c>
      <c r="V15" s="3">
        <v>27.5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>
        <v>25</v>
      </c>
      <c r="AV15" s="11"/>
      <c r="AW15" s="11"/>
      <c r="AX15" s="11"/>
      <c r="AY15" s="11">
        <v>100</v>
      </c>
      <c r="AZ15" s="11">
        <v>20</v>
      </c>
      <c r="BA15" s="11">
        <v>20</v>
      </c>
      <c r="BB15" s="11">
        <v>10</v>
      </c>
      <c r="BC15" s="11">
        <v>200</v>
      </c>
      <c r="BD15" s="11">
        <v>50</v>
      </c>
      <c r="BE15" s="11">
        <v>300</v>
      </c>
      <c r="BF15" s="11"/>
      <c r="BG15" s="11"/>
      <c r="BH15" s="11">
        <v>150</v>
      </c>
      <c r="BI15" s="11">
        <v>150</v>
      </c>
      <c r="BJ15" s="11">
        <v>10</v>
      </c>
      <c r="BK15" s="11">
        <v>10</v>
      </c>
      <c r="BL15" s="11">
        <v>10</v>
      </c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>
        <v>52</v>
      </c>
      <c r="CG15" s="11">
        <v>3</v>
      </c>
      <c r="CH15" s="11"/>
      <c r="CI15" s="11"/>
      <c r="CJ15" s="11"/>
      <c r="CK15" s="11"/>
      <c r="CL15" s="11"/>
      <c r="CN15" s="1"/>
      <c r="CO15" s="1"/>
      <c r="CP15" s="1"/>
      <c r="CQ15" s="1"/>
      <c r="CR15" s="1"/>
      <c r="CS15" s="1"/>
      <c r="CT15" s="1"/>
      <c r="CU15" s="3" t="s">
        <v>109</v>
      </c>
      <c r="CV15" s="3" t="s">
        <v>109</v>
      </c>
      <c r="CW15" s="3">
        <v>48.333333333333336</v>
      </c>
      <c r="CX15" s="7">
        <v>111.25</v>
      </c>
      <c r="CY15" s="7">
        <v>10</v>
      </c>
      <c r="CZ15" s="7" t="s">
        <v>109</v>
      </c>
      <c r="DA15" s="7">
        <v>27.5</v>
      </c>
      <c r="DB15" s="12" t="e">
        <v>#VALUE!</v>
      </c>
      <c r="DC15" s="12" t="e">
        <v>#VALUE!</v>
      </c>
      <c r="DD15" s="12" t="e">
        <v>#VALUE!</v>
      </c>
      <c r="DE15" s="12" t="e">
        <v>#VALUE!</v>
      </c>
      <c r="DF15" s="12">
        <v>10</v>
      </c>
      <c r="DG15" s="12" t="e">
        <v>#VALUE!</v>
      </c>
      <c r="DH15" s="12" t="e">
        <v>#VALUE!</v>
      </c>
      <c r="DJ15" s="12" t="s">
        <v>109</v>
      </c>
      <c r="DK15" s="12" t="s">
        <v>109</v>
      </c>
      <c r="DL15" s="12" t="s">
        <v>109</v>
      </c>
      <c r="DM15" s="12" t="s">
        <v>109</v>
      </c>
      <c r="DN15" s="12" t="s">
        <v>109</v>
      </c>
      <c r="DO15" s="12" t="s">
        <v>109</v>
      </c>
      <c r="DP15" s="12" t="s">
        <v>109</v>
      </c>
      <c r="DQ15" s="12" t="s">
        <v>109</v>
      </c>
      <c r="DR15" s="12" t="s">
        <v>109</v>
      </c>
      <c r="DS15" s="12" t="s">
        <v>109</v>
      </c>
      <c r="DT15" s="12" t="s">
        <v>109</v>
      </c>
      <c r="DU15" s="12" t="s">
        <v>109</v>
      </c>
      <c r="DV15" s="12" t="s">
        <v>109</v>
      </c>
      <c r="DW15" s="12" t="s">
        <v>109</v>
      </c>
      <c r="DX15" s="12" t="s">
        <v>109</v>
      </c>
      <c r="DY15" s="12" t="s">
        <v>109</v>
      </c>
      <c r="DZ15" s="12" t="s">
        <v>109</v>
      </c>
      <c r="EA15" s="12" t="s">
        <v>109</v>
      </c>
      <c r="EB15" s="12" t="s">
        <v>109</v>
      </c>
      <c r="EC15" s="12" t="s">
        <v>109</v>
      </c>
      <c r="ED15" s="12" t="s">
        <v>109</v>
      </c>
      <c r="EE15" s="12" t="s">
        <v>109</v>
      </c>
      <c r="EF15" s="12" t="s">
        <v>109</v>
      </c>
      <c r="EG15" s="12" t="s">
        <v>109</v>
      </c>
      <c r="EH15" s="12">
        <v>10</v>
      </c>
      <c r="EI15" s="12" t="s">
        <v>109</v>
      </c>
      <c r="EJ15" s="12" t="s">
        <v>109</v>
      </c>
      <c r="EK15" s="12" t="s">
        <v>109</v>
      </c>
      <c r="EL15" s="12">
        <v>10</v>
      </c>
      <c r="EM15" s="12">
        <v>10</v>
      </c>
      <c r="EN15" s="12">
        <v>10</v>
      </c>
      <c r="EO15" s="12">
        <v>10</v>
      </c>
      <c r="EP15" s="12">
        <v>10</v>
      </c>
      <c r="EQ15" s="12">
        <v>10</v>
      </c>
      <c r="ER15" s="12">
        <v>10</v>
      </c>
      <c r="ES15" s="12" t="s">
        <v>109</v>
      </c>
      <c r="ET15" s="12" t="s">
        <v>109</v>
      </c>
      <c r="EU15" s="12">
        <v>10</v>
      </c>
      <c r="EV15" s="12">
        <v>10</v>
      </c>
      <c r="EW15" s="12">
        <v>10</v>
      </c>
      <c r="EX15" s="12">
        <v>10</v>
      </c>
      <c r="EY15" s="12">
        <v>10</v>
      </c>
      <c r="EZ15" s="12" t="s">
        <v>109</v>
      </c>
      <c r="FA15" s="12" t="s">
        <v>109</v>
      </c>
      <c r="FB15" s="12" t="s">
        <v>109</v>
      </c>
      <c r="FC15" s="12" t="s">
        <v>109</v>
      </c>
      <c r="FD15" s="12" t="s">
        <v>109</v>
      </c>
      <c r="FE15" s="12" t="s">
        <v>109</v>
      </c>
      <c r="FF15" s="12" t="s">
        <v>109</v>
      </c>
      <c r="FG15" s="12" t="s">
        <v>109</v>
      </c>
      <c r="FH15" s="12" t="s">
        <v>109</v>
      </c>
      <c r="FI15" s="12" t="s">
        <v>109</v>
      </c>
      <c r="FJ15" s="12" t="s">
        <v>109</v>
      </c>
      <c r="FK15" s="12" t="s">
        <v>109</v>
      </c>
      <c r="FL15" s="12" t="s">
        <v>109</v>
      </c>
      <c r="FM15" s="12" t="s">
        <v>109</v>
      </c>
      <c r="FN15" s="12" t="s">
        <v>109</v>
      </c>
      <c r="FO15" s="12" t="s">
        <v>109</v>
      </c>
      <c r="FP15" s="12" t="s">
        <v>109</v>
      </c>
      <c r="FQ15" s="12" t="s">
        <v>109</v>
      </c>
      <c r="FR15" s="12" t="s">
        <v>109</v>
      </c>
      <c r="FS15" s="12" t="e">
        <v>#VALUE!</v>
      </c>
      <c r="FT15" s="12" t="e">
        <v>#VALUE!</v>
      </c>
      <c r="FU15" s="12" t="s">
        <v>109</v>
      </c>
      <c r="FV15" s="12" t="s">
        <v>109</v>
      </c>
      <c r="FW15" s="12" t="s">
        <v>109</v>
      </c>
      <c r="FX15" s="12" t="s">
        <v>109</v>
      </c>
      <c r="FY15" s="12" t="s">
        <v>109</v>
      </c>
    </row>
    <row r="16" spans="1:16351" x14ac:dyDescent="0.3">
      <c r="A16" s="1">
        <v>89340</v>
      </c>
      <c r="B16" s="1">
        <v>48247</v>
      </c>
      <c r="C16" s="2"/>
      <c r="D16" s="1" t="s">
        <v>104</v>
      </c>
      <c r="E16" s="1" t="s">
        <v>162</v>
      </c>
      <c r="F16" s="1" t="s">
        <v>106</v>
      </c>
      <c r="G16" s="1" t="s">
        <v>107</v>
      </c>
      <c r="H16" s="1" t="s">
        <v>108</v>
      </c>
      <c r="I16" s="1"/>
      <c r="J16" s="2"/>
      <c r="K16" s="1" t="e">
        <v>#N/A</v>
      </c>
      <c r="L16" s="10">
        <v>0</v>
      </c>
      <c r="M16" s="2"/>
      <c r="N16" s="1">
        <v>0</v>
      </c>
      <c r="O16" s="1">
        <v>0</v>
      </c>
      <c r="P16" s="1">
        <v>3</v>
      </c>
      <c r="Q16" s="1">
        <v>6</v>
      </c>
      <c r="R16" s="1">
        <v>1</v>
      </c>
      <c r="S16" s="1">
        <v>0</v>
      </c>
      <c r="T16" s="3" t="s">
        <v>109</v>
      </c>
      <c r="U16" s="3">
        <v>100</v>
      </c>
      <c r="V16" s="3" t="s">
        <v>109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>
        <v>500</v>
      </c>
      <c r="AV16" s="11"/>
      <c r="AW16" s="11">
        <v>500</v>
      </c>
      <c r="AX16" s="11">
        <v>200</v>
      </c>
      <c r="AY16" s="11"/>
      <c r="AZ16" s="11"/>
      <c r="BA16" s="11"/>
      <c r="BB16" s="11"/>
      <c r="BC16" s="11">
        <v>100</v>
      </c>
      <c r="BD16" s="11">
        <v>50</v>
      </c>
      <c r="BE16" s="11">
        <v>100</v>
      </c>
      <c r="BF16" s="11">
        <v>150</v>
      </c>
      <c r="BG16" s="11"/>
      <c r="BH16" s="11">
        <v>50</v>
      </c>
      <c r="BI16" s="11">
        <v>50</v>
      </c>
      <c r="BJ16" s="11"/>
      <c r="BK16" s="11">
        <v>200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N16" s="1"/>
      <c r="CO16" s="1"/>
      <c r="CP16" s="1"/>
      <c r="CQ16" s="1"/>
      <c r="CR16" s="1"/>
      <c r="CS16" s="1"/>
      <c r="CT16" s="1"/>
      <c r="CU16" s="3" t="s">
        <v>109</v>
      </c>
      <c r="CV16" s="3" t="s">
        <v>109</v>
      </c>
      <c r="CW16" s="3">
        <v>400</v>
      </c>
      <c r="CX16" s="7">
        <v>83.333333333333329</v>
      </c>
      <c r="CY16" s="7">
        <v>200</v>
      </c>
      <c r="CZ16" s="7" t="s">
        <v>109</v>
      </c>
      <c r="DA16" s="7" t="s">
        <v>109</v>
      </c>
      <c r="DB16" s="12" t="e">
        <v>#VALUE!</v>
      </c>
      <c r="DC16" s="12" t="e">
        <v>#VALUE!</v>
      </c>
      <c r="DD16" s="12" t="e">
        <v>#VALUE!</v>
      </c>
      <c r="DE16" s="12" t="e">
        <v>#VALUE!</v>
      </c>
      <c r="DF16" s="12">
        <v>200</v>
      </c>
      <c r="DG16" s="12" t="e">
        <v>#VALUE!</v>
      </c>
      <c r="DH16" s="12" t="e">
        <v>#VALUE!</v>
      </c>
      <c r="DJ16" s="12" t="s">
        <v>109</v>
      </c>
      <c r="DK16" s="12" t="s">
        <v>109</v>
      </c>
      <c r="DL16" s="12" t="s">
        <v>109</v>
      </c>
      <c r="DM16" s="12" t="s">
        <v>109</v>
      </c>
      <c r="DN16" s="12" t="s">
        <v>109</v>
      </c>
      <c r="DO16" s="12" t="s">
        <v>109</v>
      </c>
      <c r="DP16" s="12" t="s">
        <v>109</v>
      </c>
      <c r="DQ16" s="12" t="s">
        <v>109</v>
      </c>
      <c r="DR16" s="12" t="s">
        <v>109</v>
      </c>
      <c r="DS16" s="12" t="s">
        <v>109</v>
      </c>
      <c r="DT16" s="12" t="s">
        <v>109</v>
      </c>
      <c r="DU16" s="12" t="s">
        <v>109</v>
      </c>
      <c r="DV16" s="12" t="s">
        <v>109</v>
      </c>
      <c r="DW16" s="12" t="s">
        <v>109</v>
      </c>
      <c r="DX16" s="12" t="s">
        <v>109</v>
      </c>
      <c r="DY16" s="12" t="s">
        <v>109</v>
      </c>
      <c r="DZ16" s="12" t="s">
        <v>109</v>
      </c>
      <c r="EA16" s="12" t="s">
        <v>109</v>
      </c>
      <c r="EB16" s="12" t="s">
        <v>109</v>
      </c>
      <c r="EC16" s="12" t="s">
        <v>109</v>
      </c>
      <c r="ED16" s="12" t="s">
        <v>109</v>
      </c>
      <c r="EE16" s="12" t="s">
        <v>109</v>
      </c>
      <c r="EF16" s="12" t="s">
        <v>109</v>
      </c>
      <c r="EG16" s="12" t="s">
        <v>109</v>
      </c>
      <c r="EH16" s="12">
        <v>200</v>
      </c>
      <c r="EI16" s="12" t="s">
        <v>109</v>
      </c>
      <c r="EJ16" s="12">
        <v>200</v>
      </c>
      <c r="EK16" s="12">
        <v>200</v>
      </c>
      <c r="EL16" s="12" t="s">
        <v>109</v>
      </c>
      <c r="EM16" s="12" t="s">
        <v>109</v>
      </c>
      <c r="EN16" s="12" t="s">
        <v>109</v>
      </c>
      <c r="EO16" s="12" t="s">
        <v>109</v>
      </c>
      <c r="EP16" s="12">
        <v>200</v>
      </c>
      <c r="EQ16" s="12">
        <v>200</v>
      </c>
      <c r="ER16" s="12">
        <v>200</v>
      </c>
      <c r="ES16" s="12">
        <v>200</v>
      </c>
      <c r="ET16" s="12" t="s">
        <v>109</v>
      </c>
      <c r="EU16" s="12">
        <v>200</v>
      </c>
      <c r="EV16" s="12">
        <v>200</v>
      </c>
      <c r="EW16" s="12" t="s">
        <v>109</v>
      </c>
      <c r="EX16" s="12">
        <v>200</v>
      </c>
      <c r="EY16" s="12" t="s">
        <v>109</v>
      </c>
      <c r="EZ16" s="12" t="s">
        <v>109</v>
      </c>
      <c r="FA16" s="12" t="s">
        <v>109</v>
      </c>
      <c r="FB16" s="12" t="s">
        <v>109</v>
      </c>
      <c r="FC16" s="12" t="s">
        <v>109</v>
      </c>
      <c r="FD16" s="12" t="s">
        <v>109</v>
      </c>
      <c r="FE16" s="12" t="s">
        <v>109</v>
      </c>
      <c r="FF16" s="12" t="s">
        <v>109</v>
      </c>
      <c r="FG16" s="12" t="s">
        <v>109</v>
      </c>
      <c r="FH16" s="12" t="s">
        <v>109</v>
      </c>
      <c r="FI16" s="12" t="s">
        <v>109</v>
      </c>
      <c r="FJ16" s="12" t="s">
        <v>109</v>
      </c>
      <c r="FK16" s="12" t="s">
        <v>109</v>
      </c>
      <c r="FL16" s="12" t="s">
        <v>109</v>
      </c>
      <c r="FM16" s="12" t="s">
        <v>109</v>
      </c>
      <c r="FN16" s="12" t="s">
        <v>109</v>
      </c>
      <c r="FO16" s="12" t="s">
        <v>109</v>
      </c>
      <c r="FP16" s="12" t="s">
        <v>109</v>
      </c>
      <c r="FQ16" s="12" t="s">
        <v>109</v>
      </c>
      <c r="FR16" s="12" t="s">
        <v>109</v>
      </c>
      <c r="FS16" s="12" t="s">
        <v>109</v>
      </c>
      <c r="FT16" s="12" t="s">
        <v>109</v>
      </c>
      <c r="FU16" s="12" t="s">
        <v>109</v>
      </c>
      <c r="FV16" s="12" t="s">
        <v>109</v>
      </c>
      <c r="FW16" s="12" t="s">
        <v>109</v>
      </c>
      <c r="FX16" s="12" t="s">
        <v>109</v>
      </c>
      <c r="FY16" s="12" t="s">
        <v>109</v>
      </c>
    </row>
    <row r="17" spans="1:16351" x14ac:dyDescent="0.3">
      <c r="A17" s="1">
        <v>89350</v>
      </c>
      <c r="B17" s="1">
        <v>48232</v>
      </c>
      <c r="C17" s="2"/>
      <c r="D17" s="1" t="s">
        <v>104</v>
      </c>
      <c r="E17" s="1" t="s">
        <v>168</v>
      </c>
      <c r="F17" s="1" t="s">
        <v>106</v>
      </c>
      <c r="G17" s="1" t="s">
        <v>107</v>
      </c>
      <c r="H17" s="1" t="s">
        <v>108</v>
      </c>
      <c r="I17" s="1"/>
      <c r="J17" s="2"/>
      <c r="K17" s="1" t="e">
        <v>#N/A</v>
      </c>
      <c r="L17" s="10">
        <v>0</v>
      </c>
      <c r="M17" s="2"/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3" t="s">
        <v>109</v>
      </c>
      <c r="U17" s="3" t="s">
        <v>109</v>
      </c>
      <c r="V17" s="3" t="s">
        <v>109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>
        <v>60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N17" s="1"/>
      <c r="CO17" s="1"/>
      <c r="CP17" s="1"/>
      <c r="CQ17" s="1"/>
      <c r="CR17" s="1"/>
      <c r="CS17" s="1"/>
      <c r="CT17" s="1"/>
      <c r="CU17" s="3" t="s">
        <v>109</v>
      </c>
      <c r="CV17" s="3" t="s">
        <v>109</v>
      </c>
      <c r="CW17" s="3">
        <v>60</v>
      </c>
      <c r="CX17" s="7" t="s">
        <v>109</v>
      </c>
      <c r="CY17" s="7" t="s">
        <v>109</v>
      </c>
      <c r="CZ17" s="7" t="s">
        <v>109</v>
      </c>
      <c r="DA17" s="7" t="s">
        <v>109</v>
      </c>
      <c r="DB17" s="12" t="e">
        <v>#VALUE!</v>
      </c>
      <c r="DC17" s="12" t="e">
        <v>#VALUE!</v>
      </c>
      <c r="DD17" s="12" t="e">
        <v>#VALUE!</v>
      </c>
      <c r="DE17" s="12" t="e">
        <v>#VALUE!</v>
      </c>
      <c r="DF17" s="12" t="e">
        <v>#VALUE!</v>
      </c>
      <c r="DG17" s="12" t="e">
        <v>#VALUE!</v>
      </c>
      <c r="DH17" s="12" t="e">
        <v>#VALUE!</v>
      </c>
      <c r="DJ17" s="12" t="s">
        <v>109</v>
      </c>
      <c r="DK17" s="12" t="s">
        <v>109</v>
      </c>
      <c r="DL17" s="12" t="s">
        <v>109</v>
      </c>
      <c r="DM17" s="12" t="s">
        <v>109</v>
      </c>
      <c r="DN17" s="12" t="s">
        <v>109</v>
      </c>
      <c r="DO17" s="12" t="s">
        <v>109</v>
      </c>
      <c r="DP17" s="12" t="s">
        <v>109</v>
      </c>
      <c r="DQ17" s="12" t="s">
        <v>109</v>
      </c>
      <c r="DR17" s="12" t="s">
        <v>109</v>
      </c>
      <c r="DS17" s="12" t="s">
        <v>109</v>
      </c>
      <c r="DT17" s="12" t="s">
        <v>109</v>
      </c>
      <c r="DU17" s="12" t="s">
        <v>109</v>
      </c>
      <c r="DV17" s="12" t="s">
        <v>109</v>
      </c>
      <c r="DW17" s="12" t="s">
        <v>109</v>
      </c>
      <c r="DX17" s="12" t="s">
        <v>109</v>
      </c>
      <c r="DY17" s="12" t="s">
        <v>109</v>
      </c>
      <c r="DZ17" s="12" t="s">
        <v>109</v>
      </c>
      <c r="EA17" s="12" t="s">
        <v>109</v>
      </c>
      <c r="EB17" s="12" t="s">
        <v>109</v>
      </c>
      <c r="EC17" s="12" t="s">
        <v>109</v>
      </c>
      <c r="ED17" s="12" t="s">
        <v>109</v>
      </c>
      <c r="EE17" s="12" t="s">
        <v>109</v>
      </c>
      <c r="EF17" s="12" t="s">
        <v>109</v>
      </c>
      <c r="EG17" s="12" t="s">
        <v>109</v>
      </c>
      <c r="EH17" s="12" t="e">
        <v>#VALUE!</v>
      </c>
      <c r="EI17" s="12" t="s">
        <v>109</v>
      </c>
      <c r="EJ17" s="12" t="s">
        <v>109</v>
      </c>
      <c r="EK17" s="12" t="s">
        <v>109</v>
      </c>
      <c r="EL17" s="12" t="s">
        <v>109</v>
      </c>
      <c r="EM17" s="12" t="s">
        <v>109</v>
      </c>
      <c r="EN17" s="12" t="s">
        <v>109</v>
      </c>
      <c r="EO17" s="12" t="s">
        <v>109</v>
      </c>
      <c r="EP17" s="12" t="s">
        <v>109</v>
      </c>
      <c r="EQ17" s="12" t="s">
        <v>109</v>
      </c>
      <c r="ER17" s="12" t="s">
        <v>109</v>
      </c>
      <c r="ES17" s="12" t="s">
        <v>109</v>
      </c>
      <c r="ET17" s="12" t="s">
        <v>109</v>
      </c>
      <c r="EU17" s="12" t="s">
        <v>109</v>
      </c>
      <c r="EV17" s="12" t="s">
        <v>109</v>
      </c>
      <c r="EW17" s="12" t="s">
        <v>109</v>
      </c>
      <c r="EX17" s="12" t="s">
        <v>109</v>
      </c>
      <c r="EY17" s="12" t="s">
        <v>109</v>
      </c>
      <c r="EZ17" s="12" t="s">
        <v>109</v>
      </c>
      <c r="FA17" s="12" t="s">
        <v>109</v>
      </c>
      <c r="FB17" s="12" t="s">
        <v>109</v>
      </c>
      <c r="FC17" s="12" t="s">
        <v>109</v>
      </c>
      <c r="FD17" s="12" t="s">
        <v>109</v>
      </c>
      <c r="FE17" s="12" t="s">
        <v>109</v>
      </c>
      <c r="FF17" s="12" t="s">
        <v>109</v>
      </c>
      <c r="FG17" s="12" t="s">
        <v>109</v>
      </c>
      <c r="FH17" s="12" t="s">
        <v>109</v>
      </c>
      <c r="FI17" s="12" t="s">
        <v>109</v>
      </c>
      <c r="FJ17" s="12" t="s">
        <v>109</v>
      </c>
      <c r="FK17" s="12" t="s">
        <v>109</v>
      </c>
      <c r="FL17" s="12" t="s">
        <v>109</v>
      </c>
      <c r="FM17" s="12" t="s">
        <v>109</v>
      </c>
      <c r="FN17" s="12" t="s">
        <v>109</v>
      </c>
      <c r="FO17" s="12" t="s">
        <v>109</v>
      </c>
      <c r="FP17" s="12" t="s">
        <v>109</v>
      </c>
      <c r="FQ17" s="12" t="s">
        <v>109</v>
      </c>
      <c r="FR17" s="12" t="s">
        <v>109</v>
      </c>
      <c r="FS17" s="12" t="s">
        <v>109</v>
      </c>
      <c r="FT17" s="12" t="s">
        <v>109</v>
      </c>
      <c r="FU17" s="12" t="s">
        <v>109</v>
      </c>
      <c r="FV17" s="12" t="s">
        <v>109</v>
      </c>
      <c r="FW17" s="12" t="s">
        <v>109</v>
      </c>
      <c r="FX17" s="12" t="s">
        <v>109</v>
      </c>
      <c r="FY17" s="12" t="s">
        <v>109</v>
      </c>
    </row>
    <row r="18" spans="1:16351" x14ac:dyDescent="0.3">
      <c r="A18" s="1">
        <v>89548</v>
      </c>
      <c r="B18" s="1">
        <v>48152</v>
      </c>
      <c r="C18" s="2"/>
      <c r="D18" s="1" t="s">
        <v>104</v>
      </c>
      <c r="E18" s="1" t="s">
        <v>175</v>
      </c>
      <c r="F18" s="1" t="s">
        <v>106</v>
      </c>
      <c r="G18" s="1" t="s">
        <v>107</v>
      </c>
      <c r="H18" s="1" t="s">
        <v>108</v>
      </c>
      <c r="I18" s="1"/>
      <c r="J18" s="2"/>
      <c r="K18" s="1" t="e">
        <v>#N/A</v>
      </c>
      <c r="L18" s="10">
        <v>0</v>
      </c>
      <c r="M18" s="2"/>
      <c r="N18" s="1">
        <v>0</v>
      </c>
      <c r="O18" s="1">
        <v>0</v>
      </c>
      <c r="P18" s="1">
        <v>2</v>
      </c>
      <c r="Q18" s="1">
        <v>6</v>
      </c>
      <c r="R18" s="1">
        <v>0</v>
      </c>
      <c r="S18" s="1">
        <v>0</v>
      </c>
      <c r="T18" s="3" t="s">
        <v>109</v>
      </c>
      <c r="U18" s="3">
        <v>2575</v>
      </c>
      <c r="V18" s="3" t="s">
        <v>109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>
        <v>12000</v>
      </c>
      <c r="AZ18" s="11">
        <v>2000</v>
      </c>
      <c r="BA18" s="11">
        <v>2000</v>
      </c>
      <c r="BB18" s="11">
        <v>400</v>
      </c>
      <c r="BC18" s="11">
        <v>5000</v>
      </c>
      <c r="BD18" s="11">
        <v>3000</v>
      </c>
      <c r="BE18" s="11">
        <v>5000</v>
      </c>
      <c r="BF18" s="11"/>
      <c r="BG18" s="11"/>
      <c r="BH18" s="11"/>
      <c r="BI18" s="11">
        <v>50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N18" s="1"/>
      <c r="CO18" s="1"/>
      <c r="CP18" s="1"/>
      <c r="CQ18" s="1"/>
      <c r="CR18" s="1"/>
      <c r="CS18" s="1"/>
      <c r="CT18" s="1"/>
      <c r="CU18" s="3" t="s">
        <v>109</v>
      </c>
      <c r="CV18" s="3" t="s">
        <v>109</v>
      </c>
      <c r="CW18" s="3">
        <v>7000</v>
      </c>
      <c r="CX18" s="7">
        <v>2575</v>
      </c>
      <c r="CY18" s="7" t="s">
        <v>109</v>
      </c>
      <c r="CZ18" s="7" t="s">
        <v>109</v>
      </c>
      <c r="DA18" s="7" t="s">
        <v>109</v>
      </c>
      <c r="DB18" s="12" t="e">
        <v>#VALUE!</v>
      </c>
      <c r="DC18" s="12" t="e">
        <v>#VALUE!</v>
      </c>
      <c r="DD18" s="12" t="e">
        <v>#VALUE!</v>
      </c>
      <c r="DE18" s="12" t="e">
        <v>#VALUE!</v>
      </c>
      <c r="DF18" s="12" t="e">
        <v>#VALUE!</v>
      </c>
      <c r="DG18" s="12" t="e">
        <v>#VALUE!</v>
      </c>
      <c r="DH18" s="12" t="e">
        <v>#VALUE!</v>
      </c>
      <c r="DJ18" s="12" t="s">
        <v>109</v>
      </c>
      <c r="DK18" s="12" t="s">
        <v>109</v>
      </c>
      <c r="DL18" s="12" t="s">
        <v>109</v>
      </c>
      <c r="DM18" s="12" t="s">
        <v>109</v>
      </c>
      <c r="DN18" s="12" t="s">
        <v>109</v>
      </c>
      <c r="DO18" s="12" t="s">
        <v>109</v>
      </c>
      <c r="DP18" s="12" t="s">
        <v>109</v>
      </c>
      <c r="DQ18" s="12" t="s">
        <v>109</v>
      </c>
      <c r="DR18" s="12" t="s">
        <v>109</v>
      </c>
      <c r="DS18" s="12" t="s">
        <v>109</v>
      </c>
      <c r="DT18" s="12" t="s">
        <v>109</v>
      </c>
      <c r="DU18" s="12" t="s">
        <v>109</v>
      </c>
      <c r="DV18" s="12" t="s">
        <v>109</v>
      </c>
      <c r="DW18" s="12" t="s">
        <v>109</v>
      </c>
      <c r="DX18" s="12" t="s">
        <v>109</v>
      </c>
      <c r="DY18" s="12" t="s">
        <v>109</v>
      </c>
      <c r="DZ18" s="12" t="s">
        <v>109</v>
      </c>
      <c r="EA18" s="12" t="s">
        <v>109</v>
      </c>
      <c r="EB18" s="12" t="s">
        <v>109</v>
      </c>
      <c r="EC18" s="12" t="s">
        <v>109</v>
      </c>
      <c r="ED18" s="12" t="s">
        <v>109</v>
      </c>
      <c r="EE18" s="12" t="s">
        <v>109</v>
      </c>
      <c r="EF18" s="12" t="s">
        <v>109</v>
      </c>
      <c r="EG18" s="12" t="s">
        <v>109</v>
      </c>
      <c r="EH18" s="12" t="s">
        <v>109</v>
      </c>
      <c r="EI18" s="12" t="s">
        <v>109</v>
      </c>
      <c r="EJ18" s="12" t="s">
        <v>109</v>
      </c>
      <c r="EK18" s="12" t="s">
        <v>109</v>
      </c>
      <c r="EL18" s="12" t="e">
        <v>#VALUE!</v>
      </c>
      <c r="EM18" s="12" t="e">
        <v>#VALUE!</v>
      </c>
      <c r="EN18" s="12" t="e">
        <v>#VALUE!</v>
      </c>
      <c r="EO18" s="12" t="e">
        <v>#VALUE!</v>
      </c>
      <c r="EP18" s="12" t="e">
        <v>#VALUE!</v>
      </c>
      <c r="EQ18" s="12" t="e">
        <v>#VALUE!</v>
      </c>
      <c r="ER18" s="12" t="e">
        <v>#VALUE!</v>
      </c>
      <c r="ES18" s="12" t="s">
        <v>109</v>
      </c>
      <c r="ET18" s="12" t="s">
        <v>109</v>
      </c>
      <c r="EU18" s="12" t="s">
        <v>109</v>
      </c>
      <c r="EV18" s="12" t="e">
        <v>#VALUE!</v>
      </c>
      <c r="EW18" s="12" t="s">
        <v>109</v>
      </c>
      <c r="EX18" s="12" t="s">
        <v>109</v>
      </c>
      <c r="EY18" s="12" t="s">
        <v>109</v>
      </c>
      <c r="EZ18" s="12" t="s">
        <v>109</v>
      </c>
      <c r="FA18" s="12" t="s">
        <v>109</v>
      </c>
      <c r="FB18" s="12" t="s">
        <v>109</v>
      </c>
      <c r="FC18" s="12" t="s">
        <v>109</v>
      </c>
      <c r="FD18" s="12" t="s">
        <v>109</v>
      </c>
      <c r="FE18" s="12" t="s">
        <v>109</v>
      </c>
      <c r="FF18" s="12" t="s">
        <v>109</v>
      </c>
      <c r="FG18" s="12" t="s">
        <v>109</v>
      </c>
      <c r="FH18" s="12" t="s">
        <v>109</v>
      </c>
      <c r="FI18" s="12" t="s">
        <v>109</v>
      </c>
      <c r="FJ18" s="12" t="s">
        <v>109</v>
      </c>
      <c r="FK18" s="12" t="s">
        <v>109</v>
      </c>
      <c r="FL18" s="12" t="s">
        <v>109</v>
      </c>
      <c r="FM18" s="12" t="s">
        <v>109</v>
      </c>
      <c r="FN18" s="12" t="s">
        <v>109</v>
      </c>
      <c r="FO18" s="12" t="s">
        <v>109</v>
      </c>
      <c r="FP18" s="12" t="s">
        <v>109</v>
      </c>
      <c r="FQ18" s="12" t="s">
        <v>109</v>
      </c>
      <c r="FR18" s="12" t="s">
        <v>109</v>
      </c>
      <c r="FS18" s="12" t="s">
        <v>109</v>
      </c>
      <c r="FT18" s="12" t="s">
        <v>109</v>
      </c>
      <c r="FU18" s="12" t="s">
        <v>109</v>
      </c>
      <c r="FV18" s="12" t="s">
        <v>109</v>
      </c>
      <c r="FW18" s="12" t="s">
        <v>109</v>
      </c>
      <c r="FX18" s="12" t="s">
        <v>109</v>
      </c>
      <c r="FY18" s="12" t="s">
        <v>109</v>
      </c>
    </row>
    <row r="19" spans="1:16351" x14ac:dyDescent="0.3">
      <c r="A19" s="1">
        <v>89686</v>
      </c>
      <c r="B19" s="1">
        <v>48187</v>
      </c>
      <c r="C19" s="2"/>
      <c r="D19" s="1" t="s">
        <v>104</v>
      </c>
      <c r="E19" s="1" t="s">
        <v>179</v>
      </c>
      <c r="F19" s="1" t="s">
        <v>106</v>
      </c>
      <c r="G19" s="1" t="s">
        <v>107</v>
      </c>
      <c r="H19" s="1" t="s">
        <v>108</v>
      </c>
      <c r="I19" s="1"/>
      <c r="J19" s="2"/>
      <c r="K19" s="1" t="e">
        <v>#N/A</v>
      </c>
      <c r="L19" s="10">
        <v>0</v>
      </c>
      <c r="M19" s="2"/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3" t="s">
        <v>109</v>
      </c>
      <c r="U19" s="3" t="s">
        <v>109</v>
      </c>
      <c r="V19" s="3" t="s">
        <v>109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>
        <v>400</v>
      </c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N19" s="1"/>
      <c r="CO19" s="1"/>
      <c r="CP19" s="1"/>
      <c r="CQ19" s="1"/>
      <c r="CR19" s="1"/>
      <c r="CS19" s="1"/>
      <c r="CT19" s="1"/>
      <c r="CU19" s="3" t="s">
        <v>109</v>
      </c>
      <c r="CV19" s="3" t="s">
        <v>109</v>
      </c>
      <c r="CW19" s="3">
        <v>400</v>
      </c>
      <c r="CX19" s="7" t="s">
        <v>109</v>
      </c>
      <c r="CY19" s="7" t="s">
        <v>109</v>
      </c>
      <c r="CZ19" s="7" t="s">
        <v>109</v>
      </c>
      <c r="DA19" s="7" t="s">
        <v>109</v>
      </c>
      <c r="DB19" s="12" t="e">
        <v>#VALUE!</v>
      </c>
      <c r="DC19" s="12" t="e">
        <v>#VALUE!</v>
      </c>
      <c r="DD19" s="12" t="e">
        <v>#VALUE!</v>
      </c>
      <c r="DE19" s="12" t="e">
        <v>#VALUE!</v>
      </c>
      <c r="DF19" s="12" t="e">
        <v>#VALUE!</v>
      </c>
      <c r="DG19" s="12" t="e">
        <v>#VALUE!</v>
      </c>
      <c r="DH19" s="12" t="e">
        <v>#VALUE!</v>
      </c>
      <c r="DJ19" s="12" t="s">
        <v>109</v>
      </c>
      <c r="DK19" s="12" t="s">
        <v>109</v>
      </c>
      <c r="DL19" s="12" t="s">
        <v>109</v>
      </c>
      <c r="DM19" s="12" t="s">
        <v>109</v>
      </c>
      <c r="DN19" s="12" t="s">
        <v>109</v>
      </c>
      <c r="DO19" s="12" t="s">
        <v>109</v>
      </c>
      <c r="DP19" s="12" t="s">
        <v>109</v>
      </c>
      <c r="DQ19" s="12" t="s">
        <v>109</v>
      </c>
      <c r="DR19" s="12" t="s">
        <v>109</v>
      </c>
      <c r="DS19" s="12" t="s">
        <v>109</v>
      </c>
      <c r="DT19" s="12" t="s">
        <v>109</v>
      </c>
      <c r="DU19" s="12" t="s">
        <v>109</v>
      </c>
      <c r="DV19" s="12" t="s">
        <v>109</v>
      </c>
      <c r="DW19" s="12" t="s">
        <v>109</v>
      </c>
      <c r="DX19" s="12" t="s">
        <v>109</v>
      </c>
      <c r="DY19" s="12" t="s">
        <v>109</v>
      </c>
      <c r="DZ19" s="12" t="s">
        <v>109</v>
      </c>
      <c r="EA19" s="12" t="s">
        <v>109</v>
      </c>
      <c r="EB19" s="12" t="s">
        <v>109</v>
      </c>
      <c r="EC19" s="12" t="s">
        <v>109</v>
      </c>
      <c r="ED19" s="12" t="s">
        <v>109</v>
      </c>
      <c r="EE19" s="12" t="s">
        <v>109</v>
      </c>
      <c r="EF19" s="12" t="s">
        <v>109</v>
      </c>
      <c r="EG19" s="12" t="e">
        <v>#VALUE!</v>
      </c>
      <c r="EH19" s="12" t="s">
        <v>109</v>
      </c>
      <c r="EI19" s="12" t="s">
        <v>109</v>
      </c>
      <c r="EJ19" s="12" t="s">
        <v>109</v>
      </c>
      <c r="EK19" s="12" t="s">
        <v>109</v>
      </c>
      <c r="EL19" s="12" t="s">
        <v>109</v>
      </c>
      <c r="EM19" s="12" t="s">
        <v>109</v>
      </c>
      <c r="EN19" s="12" t="s">
        <v>109</v>
      </c>
      <c r="EO19" s="12" t="s">
        <v>109</v>
      </c>
      <c r="EP19" s="12" t="s">
        <v>109</v>
      </c>
      <c r="EQ19" s="12" t="s">
        <v>109</v>
      </c>
      <c r="ER19" s="12" t="s">
        <v>109</v>
      </c>
      <c r="ES19" s="12" t="s">
        <v>109</v>
      </c>
      <c r="ET19" s="12" t="s">
        <v>109</v>
      </c>
      <c r="EU19" s="12" t="s">
        <v>109</v>
      </c>
      <c r="EV19" s="12" t="s">
        <v>109</v>
      </c>
      <c r="EW19" s="12" t="s">
        <v>109</v>
      </c>
      <c r="EX19" s="12" t="s">
        <v>109</v>
      </c>
      <c r="EY19" s="12" t="s">
        <v>109</v>
      </c>
      <c r="EZ19" s="12" t="s">
        <v>109</v>
      </c>
      <c r="FA19" s="12" t="s">
        <v>109</v>
      </c>
      <c r="FB19" s="12" t="s">
        <v>109</v>
      </c>
      <c r="FC19" s="12" t="s">
        <v>109</v>
      </c>
      <c r="FD19" s="12" t="s">
        <v>109</v>
      </c>
      <c r="FE19" s="12" t="s">
        <v>109</v>
      </c>
      <c r="FF19" s="12" t="s">
        <v>109</v>
      </c>
      <c r="FG19" s="12" t="s">
        <v>109</v>
      </c>
      <c r="FH19" s="12" t="s">
        <v>109</v>
      </c>
      <c r="FI19" s="12" t="s">
        <v>109</v>
      </c>
      <c r="FJ19" s="12" t="s">
        <v>109</v>
      </c>
      <c r="FK19" s="12" t="s">
        <v>109</v>
      </c>
      <c r="FL19" s="12" t="s">
        <v>109</v>
      </c>
      <c r="FM19" s="12" t="s">
        <v>109</v>
      </c>
      <c r="FN19" s="12" t="s">
        <v>109</v>
      </c>
      <c r="FO19" s="12" t="s">
        <v>109</v>
      </c>
      <c r="FP19" s="12" t="s">
        <v>109</v>
      </c>
      <c r="FQ19" s="12" t="s">
        <v>109</v>
      </c>
      <c r="FR19" s="12" t="s">
        <v>109</v>
      </c>
      <c r="FS19" s="12" t="s">
        <v>109</v>
      </c>
      <c r="FT19" s="12" t="s">
        <v>109</v>
      </c>
      <c r="FU19" s="12" t="s">
        <v>109</v>
      </c>
      <c r="FV19" s="12" t="s">
        <v>109</v>
      </c>
      <c r="FW19" s="12" t="s">
        <v>109</v>
      </c>
      <c r="FX19" s="12" t="s">
        <v>109</v>
      </c>
      <c r="FY19" s="12" t="s">
        <v>109</v>
      </c>
    </row>
    <row r="20" spans="1:16351" x14ac:dyDescent="0.3">
      <c r="A20" s="1">
        <v>89985</v>
      </c>
      <c r="B20" s="1">
        <v>48252</v>
      </c>
      <c r="C20" s="2"/>
      <c r="D20" s="1" t="s">
        <v>104</v>
      </c>
      <c r="E20" s="1" t="s">
        <v>192</v>
      </c>
      <c r="F20" s="1" t="s">
        <v>106</v>
      </c>
      <c r="G20" s="1" t="s">
        <v>107</v>
      </c>
      <c r="H20" s="1" t="s">
        <v>108</v>
      </c>
      <c r="I20" s="1"/>
      <c r="J20" s="2"/>
      <c r="K20" s="1" t="e">
        <v>#N/A</v>
      </c>
      <c r="L20" s="10">
        <v>0</v>
      </c>
      <c r="M20" s="2"/>
      <c r="N20" s="1">
        <v>0</v>
      </c>
      <c r="O20" s="1">
        <v>0</v>
      </c>
      <c r="P20" s="1">
        <v>6</v>
      </c>
      <c r="Q20" s="1">
        <v>6</v>
      </c>
      <c r="R20" s="1">
        <v>1</v>
      </c>
      <c r="S20" s="1">
        <v>0</v>
      </c>
      <c r="T20" s="3" t="s">
        <v>109</v>
      </c>
      <c r="U20" s="3">
        <v>307.85714285714283</v>
      </c>
      <c r="V20" s="3" t="s">
        <v>109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>
        <v>25</v>
      </c>
      <c r="AU20" s="11">
        <v>1700</v>
      </c>
      <c r="AV20" s="11"/>
      <c r="AW20" s="11">
        <v>800</v>
      </c>
      <c r="AX20" s="11">
        <v>50</v>
      </c>
      <c r="AY20" s="11">
        <v>2000</v>
      </c>
      <c r="AZ20" s="11">
        <v>137</v>
      </c>
      <c r="BA20" s="11">
        <v>600</v>
      </c>
      <c r="BB20" s="11">
        <v>10</v>
      </c>
      <c r="BC20" s="11">
        <v>750</v>
      </c>
      <c r="BD20" s="11">
        <v>20</v>
      </c>
      <c r="BE20" s="11">
        <v>500</v>
      </c>
      <c r="BF20" s="11"/>
      <c r="BG20" s="11"/>
      <c r="BH20" s="11">
        <v>250</v>
      </c>
      <c r="BI20" s="11"/>
      <c r="BJ20" s="11"/>
      <c r="BK20" s="11">
        <v>25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N20" s="1"/>
      <c r="CO20" s="1"/>
      <c r="CP20" s="1"/>
      <c r="CQ20" s="1"/>
      <c r="CR20" s="1"/>
      <c r="CS20" s="1"/>
      <c r="CT20" s="1"/>
      <c r="CU20" s="3" t="s">
        <v>109</v>
      </c>
      <c r="CV20" s="3" t="s">
        <v>109</v>
      </c>
      <c r="CW20" s="3">
        <v>785.33333333333337</v>
      </c>
      <c r="CX20" s="7">
        <v>355</v>
      </c>
      <c r="CY20" s="7">
        <v>25</v>
      </c>
      <c r="CZ20" s="7" t="s">
        <v>109</v>
      </c>
      <c r="DA20" s="7" t="s">
        <v>109</v>
      </c>
      <c r="DB20" s="12" t="e">
        <v>#VALUE!</v>
      </c>
      <c r="DC20" s="12" t="e">
        <v>#VALUE!</v>
      </c>
      <c r="DD20" s="12" t="e">
        <v>#VALUE!</v>
      </c>
      <c r="DE20" s="12" t="e">
        <v>#VALUE!</v>
      </c>
      <c r="DF20" s="12">
        <v>25</v>
      </c>
      <c r="DG20" s="12" t="e">
        <v>#VALUE!</v>
      </c>
      <c r="DH20" s="12" t="e">
        <v>#VALUE!</v>
      </c>
      <c r="DJ20" s="12" t="s">
        <v>109</v>
      </c>
      <c r="DK20" s="12" t="s">
        <v>109</v>
      </c>
      <c r="DL20" s="12" t="s">
        <v>109</v>
      </c>
      <c r="DM20" s="12" t="s">
        <v>109</v>
      </c>
      <c r="DN20" s="12" t="s">
        <v>109</v>
      </c>
      <c r="DO20" s="12" t="s">
        <v>109</v>
      </c>
      <c r="DP20" s="12" t="s">
        <v>109</v>
      </c>
      <c r="DQ20" s="12" t="s">
        <v>109</v>
      </c>
      <c r="DR20" s="12" t="s">
        <v>109</v>
      </c>
      <c r="DS20" s="12" t="s">
        <v>109</v>
      </c>
      <c r="DT20" s="12" t="s">
        <v>109</v>
      </c>
      <c r="DU20" s="12" t="s">
        <v>109</v>
      </c>
      <c r="DV20" s="12" t="s">
        <v>109</v>
      </c>
      <c r="DW20" s="12" t="s">
        <v>109</v>
      </c>
      <c r="DX20" s="12" t="s">
        <v>109</v>
      </c>
      <c r="DY20" s="12" t="s">
        <v>109</v>
      </c>
      <c r="DZ20" s="12" t="s">
        <v>109</v>
      </c>
      <c r="EA20" s="12" t="s">
        <v>109</v>
      </c>
      <c r="EB20" s="12" t="s">
        <v>109</v>
      </c>
      <c r="EC20" s="12" t="s">
        <v>109</v>
      </c>
      <c r="ED20" s="12" t="s">
        <v>109</v>
      </c>
      <c r="EE20" s="12" t="s">
        <v>109</v>
      </c>
      <c r="EF20" s="12" t="s">
        <v>109</v>
      </c>
      <c r="EG20" s="12">
        <v>25</v>
      </c>
      <c r="EH20" s="12">
        <v>25</v>
      </c>
      <c r="EI20" s="12" t="s">
        <v>109</v>
      </c>
      <c r="EJ20" s="12">
        <v>25</v>
      </c>
      <c r="EK20" s="12">
        <v>25</v>
      </c>
      <c r="EL20" s="12">
        <v>25</v>
      </c>
      <c r="EM20" s="12">
        <v>25</v>
      </c>
      <c r="EN20" s="12">
        <v>25</v>
      </c>
      <c r="EO20" s="12">
        <v>25</v>
      </c>
      <c r="EP20" s="12">
        <v>25</v>
      </c>
      <c r="EQ20" s="12">
        <v>25</v>
      </c>
      <c r="ER20" s="12">
        <v>25</v>
      </c>
      <c r="ES20" s="12" t="s">
        <v>109</v>
      </c>
      <c r="ET20" s="12" t="s">
        <v>109</v>
      </c>
      <c r="EU20" s="12">
        <v>25</v>
      </c>
      <c r="EV20" s="12" t="s">
        <v>109</v>
      </c>
      <c r="EW20" s="12" t="s">
        <v>109</v>
      </c>
      <c r="EX20" s="12">
        <v>25</v>
      </c>
      <c r="EY20" s="12" t="s">
        <v>109</v>
      </c>
      <c r="EZ20" s="12" t="s">
        <v>109</v>
      </c>
      <c r="FA20" s="12" t="s">
        <v>109</v>
      </c>
      <c r="FB20" s="12" t="s">
        <v>109</v>
      </c>
      <c r="FC20" s="12" t="s">
        <v>109</v>
      </c>
      <c r="FD20" s="12" t="s">
        <v>109</v>
      </c>
      <c r="FE20" s="12" t="s">
        <v>109</v>
      </c>
      <c r="FF20" s="12" t="s">
        <v>109</v>
      </c>
      <c r="FG20" s="12" t="s">
        <v>109</v>
      </c>
      <c r="FH20" s="12" t="s">
        <v>109</v>
      </c>
      <c r="FI20" s="12" t="s">
        <v>109</v>
      </c>
      <c r="FJ20" s="12" t="s">
        <v>109</v>
      </c>
      <c r="FK20" s="12" t="s">
        <v>109</v>
      </c>
      <c r="FL20" s="12" t="s">
        <v>109</v>
      </c>
      <c r="FM20" s="12" t="s">
        <v>109</v>
      </c>
      <c r="FN20" s="12" t="s">
        <v>109</v>
      </c>
      <c r="FO20" s="12" t="s">
        <v>109</v>
      </c>
      <c r="FP20" s="12" t="s">
        <v>109</v>
      </c>
      <c r="FQ20" s="12" t="s">
        <v>109</v>
      </c>
      <c r="FR20" s="12" t="s">
        <v>109</v>
      </c>
      <c r="FS20" s="12" t="s">
        <v>109</v>
      </c>
      <c r="FT20" s="12" t="s">
        <v>109</v>
      </c>
      <c r="FU20" s="12" t="s">
        <v>109</v>
      </c>
      <c r="FV20" s="12" t="s">
        <v>109</v>
      </c>
      <c r="FW20" s="12" t="s">
        <v>109</v>
      </c>
      <c r="FX20" s="12" t="s">
        <v>109</v>
      </c>
      <c r="FY20" s="12" t="s">
        <v>109</v>
      </c>
    </row>
    <row r="21" spans="1:16351" x14ac:dyDescent="0.3">
      <c r="A21" s="1">
        <v>90024</v>
      </c>
      <c r="B21" s="1">
        <v>48227</v>
      </c>
      <c r="C21" s="2"/>
      <c r="D21" s="1" t="s">
        <v>104</v>
      </c>
      <c r="E21" s="1" t="s">
        <v>193</v>
      </c>
      <c r="F21" s="1" t="s">
        <v>106</v>
      </c>
      <c r="G21" s="1" t="s">
        <v>107</v>
      </c>
      <c r="H21" s="1" t="s">
        <v>108</v>
      </c>
      <c r="I21" s="1"/>
      <c r="J21" s="2"/>
      <c r="K21" s="1" t="e">
        <v>#N/A</v>
      </c>
      <c r="L21" s="10">
        <v>0</v>
      </c>
      <c r="M21" s="2"/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3" t="s">
        <v>109</v>
      </c>
      <c r="U21" s="3" t="s">
        <v>109</v>
      </c>
      <c r="V21" s="3" t="s">
        <v>109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>
        <v>25</v>
      </c>
      <c r="AU21" s="11"/>
      <c r="AV21" s="11"/>
      <c r="AW21" s="11">
        <v>50</v>
      </c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N21" s="1"/>
      <c r="CO21" s="1"/>
      <c r="CP21" s="1"/>
      <c r="CQ21" s="1"/>
      <c r="CR21" s="1"/>
      <c r="CS21" s="1"/>
      <c r="CT21" s="1"/>
      <c r="CU21" s="3" t="s">
        <v>109</v>
      </c>
      <c r="CV21" s="3" t="s">
        <v>109</v>
      </c>
      <c r="CW21" s="3">
        <v>37.5</v>
      </c>
      <c r="CX21" s="7" t="s">
        <v>109</v>
      </c>
      <c r="CY21" s="7" t="s">
        <v>109</v>
      </c>
      <c r="CZ21" s="7" t="s">
        <v>109</v>
      </c>
      <c r="DA21" s="7" t="s">
        <v>109</v>
      </c>
      <c r="DB21" s="12" t="e">
        <v>#VALUE!</v>
      </c>
      <c r="DC21" s="12" t="e">
        <v>#VALUE!</v>
      </c>
      <c r="DD21" s="12" t="e">
        <v>#VALUE!</v>
      </c>
      <c r="DE21" s="12" t="e">
        <v>#VALUE!</v>
      </c>
      <c r="DF21" s="12" t="e">
        <v>#VALUE!</v>
      </c>
      <c r="DG21" s="12" t="e">
        <v>#VALUE!</v>
      </c>
      <c r="DH21" s="12" t="e">
        <v>#VALUE!</v>
      </c>
      <c r="DJ21" s="12" t="s">
        <v>109</v>
      </c>
      <c r="DK21" s="12" t="s">
        <v>109</v>
      </c>
      <c r="DL21" s="12" t="s">
        <v>109</v>
      </c>
      <c r="DM21" s="12" t="s">
        <v>109</v>
      </c>
      <c r="DN21" s="12" t="s">
        <v>109</v>
      </c>
      <c r="DO21" s="12" t="s">
        <v>109</v>
      </c>
      <c r="DP21" s="12" t="s">
        <v>109</v>
      </c>
      <c r="DQ21" s="12" t="s">
        <v>109</v>
      </c>
      <c r="DR21" s="12" t="s">
        <v>109</v>
      </c>
      <c r="DS21" s="12" t="s">
        <v>109</v>
      </c>
      <c r="DT21" s="12" t="s">
        <v>109</v>
      </c>
      <c r="DU21" s="12" t="s">
        <v>109</v>
      </c>
      <c r="DV21" s="12" t="s">
        <v>109</v>
      </c>
      <c r="DW21" s="12" t="s">
        <v>109</v>
      </c>
      <c r="DX21" s="12" t="s">
        <v>109</v>
      </c>
      <c r="DY21" s="12" t="s">
        <v>109</v>
      </c>
      <c r="DZ21" s="12" t="s">
        <v>109</v>
      </c>
      <c r="EA21" s="12" t="s">
        <v>109</v>
      </c>
      <c r="EB21" s="12" t="s">
        <v>109</v>
      </c>
      <c r="EC21" s="12" t="s">
        <v>109</v>
      </c>
      <c r="ED21" s="12" t="s">
        <v>109</v>
      </c>
      <c r="EE21" s="12" t="s">
        <v>109</v>
      </c>
      <c r="EF21" s="12" t="s">
        <v>109</v>
      </c>
      <c r="EG21" s="12" t="e">
        <v>#VALUE!</v>
      </c>
      <c r="EH21" s="12" t="s">
        <v>109</v>
      </c>
      <c r="EI21" s="12" t="s">
        <v>109</v>
      </c>
      <c r="EJ21" s="12" t="e">
        <v>#VALUE!</v>
      </c>
      <c r="EK21" s="12" t="s">
        <v>109</v>
      </c>
      <c r="EL21" s="12" t="s">
        <v>109</v>
      </c>
      <c r="EM21" s="12" t="s">
        <v>109</v>
      </c>
      <c r="EN21" s="12" t="s">
        <v>109</v>
      </c>
      <c r="EO21" s="12" t="s">
        <v>109</v>
      </c>
      <c r="EP21" s="12" t="s">
        <v>109</v>
      </c>
      <c r="EQ21" s="12" t="s">
        <v>109</v>
      </c>
      <c r="ER21" s="12" t="s">
        <v>109</v>
      </c>
      <c r="ES21" s="12" t="s">
        <v>109</v>
      </c>
      <c r="ET21" s="12" t="s">
        <v>109</v>
      </c>
      <c r="EU21" s="12" t="s">
        <v>109</v>
      </c>
      <c r="EV21" s="12" t="s">
        <v>109</v>
      </c>
      <c r="EW21" s="12" t="s">
        <v>109</v>
      </c>
      <c r="EX21" s="12" t="s">
        <v>109</v>
      </c>
      <c r="EY21" s="12" t="s">
        <v>109</v>
      </c>
      <c r="EZ21" s="12" t="s">
        <v>109</v>
      </c>
      <c r="FA21" s="12" t="s">
        <v>109</v>
      </c>
      <c r="FB21" s="12" t="s">
        <v>109</v>
      </c>
      <c r="FC21" s="12" t="s">
        <v>109</v>
      </c>
      <c r="FD21" s="12" t="s">
        <v>109</v>
      </c>
      <c r="FE21" s="12" t="s">
        <v>109</v>
      </c>
      <c r="FF21" s="12" t="s">
        <v>109</v>
      </c>
      <c r="FG21" s="12" t="s">
        <v>109</v>
      </c>
      <c r="FH21" s="12" t="s">
        <v>109</v>
      </c>
      <c r="FI21" s="12" t="s">
        <v>109</v>
      </c>
      <c r="FJ21" s="12" t="s">
        <v>109</v>
      </c>
      <c r="FK21" s="12" t="s">
        <v>109</v>
      </c>
      <c r="FL21" s="12" t="s">
        <v>109</v>
      </c>
      <c r="FM21" s="12" t="s">
        <v>109</v>
      </c>
      <c r="FN21" s="12" t="s">
        <v>109</v>
      </c>
      <c r="FO21" s="12" t="s">
        <v>109</v>
      </c>
      <c r="FP21" s="12" t="s">
        <v>109</v>
      </c>
      <c r="FQ21" s="12" t="s">
        <v>109</v>
      </c>
      <c r="FR21" s="12" t="s">
        <v>109</v>
      </c>
      <c r="FS21" s="12" t="s">
        <v>109</v>
      </c>
      <c r="FT21" s="12" t="s">
        <v>109</v>
      </c>
      <c r="FU21" s="12" t="s">
        <v>109</v>
      </c>
      <c r="FV21" s="12" t="s">
        <v>109</v>
      </c>
      <c r="FW21" s="12" t="s">
        <v>109</v>
      </c>
      <c r="FX21" s="12" t="s">
        <v>109</v>
      </c>
      <c r="FY21" s="12" t="s">
        <v>109</v>
      </c>
    </row>
    <row r="22" spans="1:16351" x14ac:dyDescent="0.3">
      <c r="A22" s="1">
        <v>90055</v>
      </c>
      <c r="B22" s="1">
        <v>48237</v>
      </c>
      <c r="C22" s="2"/>
      <c r="D22" s="1" t="s">
        <v>104</v>
      </c>
      <c r="E22" s="1" t="s">
        <v>196</v>
      </c>
      <c r="F22" s="1" t="s">
        <v>106</v>
      </c>
      <c r="G22" s="1" t="s">
        <v>107</v>
      </c>
      <c r="H22" s="1" t="s">
        <v>108</v>
      </c>
      <c r="I22" s="1"/>
      <c r="J22" s="2"/>
      <c r="K22" s="1" t="e">
        <v>#N/A</v>
      </c>
      <c r="L22" s="10">
        <v>0</v>
      </c>
      <c r="M22" s="2"/>
      <c r="N22" s="1">
        <v>0</v>
      </c>
      <c r="O22" s="1">
        <v>0</v>
      </c>
      <c r="P22" s="1">
        <v>0</v>
      </c>
      <c r="Q22" s="1">
        <v>3</v>
      </c>
      <c r="R22" s="1">
        <v>0</v>
      </c>
      <c r="S22" s="1">
        <v>0</v>
      </c>
      <c r="T22" s="3" t="s">
        <v>109</v>
      </c>
      <c r="U22" s="3">
        <v>105.33333333333333</v>
      </c>
      <c r="V22" s="3" t="s">
        <v>109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>
        <v>6</v>
      </c>
      <c r="BB22" s="11"/>
      <c r="BC22" s="11"/>
      <c r="BD22" s="11">
        <v>10</v>
      </c>
      <c r="BE22" s="11">
        <v>300</v>
      </c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N22" s="1"/>
      <c r="CO22" s="1"/>
      <c r="CP22" s="1"/>
      <c r="CQ22" s="1"/>
      <c r="CR22" s="1"/>
      <c r="CS22" s="1"/>
      <c r="CT22" s="1"/>
      <c r="CU22" s="3" t="s">
        <v>109</v>
      </c>
      <c r="CV22" s="3" t="s">
        <v>109</v>
      </c>
      <c r="CW22" s="3" t="s">
        <v>109</v>
      </c>
      <c r="CX22" s="7">
        <v>105.33333333333333</v>
      </c>
      <c r="CY22" s="7" t="s">
        <v>109</v>
      </c>
      <c r="CZ22" s="7" t="s">
        <v>109</v>
      </c>
      <c r="DA22" s="7" t="s">
        <v>109</v>
      </c>
      <c r="DB22" s="12" t="e">
        <v>#VALUE!</v>
      </c>
      <c r="DC22" s="12" t="e">
        <v>#VALUE!</v>
      </c>
      <c r="DD22" s="12" t="e">
        <v>#VALUE!</v>
      </c>
      <c r="DE22" s="12" t="e">
        <v>#VALUE!</v>
      </c>
      <c r="DF22" s="12" t="e">
        <v>#VALUE!</v>
      </c>
      <c r="DG22" s="12" t="e">
        <v>#VALUE!</v>
      </c>
      <c r="DH22" s="12" t="e">
        <v>#VALUE!</v>
      </c>
      <c r="DJ22" s="12" t="s">
        <v>109</v>
      </c>
      <c r="DK22" s="12" t="s">
        <v>109</v>
      </c>
      <c r="DL22" s="12" t="s">
        <v>109</v>
      </c>
      <c r="DM22" s="12" t="s">
        <v>109</v>
      </c>
      <c r="DN22" s="12" t="s">
        <v>109</v>
      </c>
      <c r="DO22" s="12" t="s">
        <v>109</v>
      </c>
      <c r="DP22" s="12" t="s">
        <v>109</v>
      </c>
      <c r="DQ22" s="12" t="s">
        <v>109</v>
      </c>
      <c r="DR22" s="12" t="s">
        <v>109</v>
      </c>
      <c r="DS22" s="12" t="s">
        <v>109</v>
      </c>
      <c r="DT22" s="12" t="s">
        <v>109</v>
      </c>
      <c r="DU22" s="12" t="s">
        <v>109</v>
      </c>
      <c r="DV22" s="12" t="s">
        <v>109</v>
      </c>
      <c r="DW22" s="12" t="s">
        <v>109</v>
      </c>
      <c r="DX22" s="12" t="s">
        <v>109</v>
      </c>
      <c r="DY22" s="12" t="s">
        <v>109</v>
      </c>
      <c r="DZ22" s="12" t="s">
        <v>109</v>
      </c>
      <c r="EA22" s="12" t="s">
        <v>109</v>
      </c>
      <c r="EB22" s="12" t="s">
        <v>109</v>
      </c>
      <c r="EC22" s="12" t="s">
        <v>109</v>
      </c>
      <c r="ED22" s="12" t="s">
        <v>109</v>
      </c>
      <c r="EE22" s="12" t="s">
        <v>109</v>
      </c>
      <c r="EF22" s="12" t="s">
        <v>109</v>
      </c>
      <c r="EG22" s="12" t="s">
        <v>109</v>
      </c>
      <c r="EH22" s="12" t="s">
        <v>109</v>
      </c>
      <c r="EI22" s="12" t="s">
        <v>109</v>
      </c>
      <c r="EJ22" s="12" t="s">
        <v>109</v>
      </c>
      <c r="EK22" s="12" t="s">
        <v>109</v>
      </c>
      <c r="EL22" s="12" t="s">
        <v>109</v>
      </c>
      <c r="EM22" s="12" t="s">
        <v>109</v>
      </c>
      <c r="EN22" s="12" t="e">
        <v>#VALUE!</v>
      </c>
      <c r="EO22" s="12" t="s">
        <v>109</v>
      </c>
      <c r="EP22" s="12" t="s">
        <v>109</v>
      </c>
      <c r="EQ22" s="12" t="e">
        <v>#VALUE!</v>
      </c>
      <c r="ER22" s="12" t="e">
        <v>#VALUE!</v>
      </c>
      <c r="ES22" s="12" t="s">
        <v>109</v>
      </c>
      <c r="ET22" s="12" t="s">
        <v>109</v>
      </c>
      <c r="EU22" s="12" t="s">
        <v>109</v>
      </c>
      <c r="EV22" s="12" t="s">
        <v>109</v>
      </c>
      <c r="EW22" s="12" t="s">
        <v>109</v>
      </c>
      <c r="EX22" s="12" t="s">
        <v>109</v>
      </c>
      <c r="EY22" s="12" t="s">
        <v>109</v>
      </c>
      <c r="EZ22" s="12" t="s">
        <v>109</v>
      </c>
      <c r="FA22" s="12" t="s">
        <v>109</v>
      </c>
      <c r="FB22" s="12" t="s">
        <v>109</v>
      </c>
      <c r="FC22" s="12" t="s">
        <v>109</v>
      </c>
      <c r="FD22" s="12" t="s">
        <v>109</v>
      </c>
      <c r="FE22" s="12" t="s">
        <v>109</v>
      </c>
      <c r="FF22" s="12" t="s">
        <v>109</v>
      </c>
      <c r="FG22" s="12" t="s">
        <v>109</v>
      </c>
      <c r="FH22" s="12" t="s">
        <v>109</v>
      </c>
      <c r="FI22" s="12" t="s">
        <v>109</v>
      </c>
      <c r="FJ22" s="12" t="s">
        <v>109</v>
      </c>
      <c r="FK22" s="12" t="s">
        <v>109</v>
      </c>
      <c r="FL22" s="12" t="s">
        <v>109</v>
      </c>
      <c r="FM22" s="12" t="s">
        <v>109</v>
      </c>
      <c r="FN22" s="12" t="s">
        <v>109</v>
      </c>
      <c r="FO22" s="12" t="s">
        <v>109</v>
      </c>
      <c r="FP22" s="12" t="s">
        <v>109</v>
      </c>
      <c r="FQ22" s="12" t="s">
        <v>109</v>
      </c>
      <c r="FR22" s="12" t="s">
        <v>109</v>
      </c>
      <c r="FS22" s="12" t="s">
        <v>109</v>
      </c>
      <c r="FT22" s="12" t="s">
        <v>109</v>
      </c>
      <c r="FU22" s="12" t="s">
        <v>109</v>
      </c>
      <c r="FV22" s="12" t="s">
        <v>109</v>
      </c>
      <c r="FW22" s="12" t="s">
        <v>109</v>
      </c>
      <c r="FX22" s="12" t="s">
        <v>109</v>
      </c>
      <c r="FY22" s="12" t="s">
        <v>109</v>
      </c>
    </row>
    <row r="23" spans="1:16351" x14ac:dyDescent="0.3">
      <c r="A23" s="1">
        <v>90066</v>
      </c>
      <c r="B23" s="1">
        <v>48182</v>
      </c>
      <c r="C23" s="2"/>
      <c r="D23" s="1" t="s">
        <v>104</v>
      </c>
      <c r="E23" s="1" t="s">
        <v>197</v>
      </c>
      <c r="F23" s="1" t="s">
        <v>106</v>
      </c>
      <c r="G23" s="1" t="s">
        <v>107</v>
      </c>
      <c r="H23" s="1" t="s">
        <v>113</v>
      </c>
      <c r="I23" s="1"/>
      <c r="J23" s="2"/>
      <c r="K23" s="1" t="e">
        <v>#N/A</v>
      </c>
      <c r="L23" s="10">
        <v>0</v>
      </c>
      <c r="M23" s="2"/>
      <c r="N23" s="1">
        <v>0</v>
      </c>
      <c r="O23" s="1">
        <v>1</v>
      </c>
      <c r="P23" s="1">
        <v>3</v>
      </c>
      <c r="Q23" s="1">
        <v>3</v>
      </c>
      <c r="R23" s="1">
        <v>1</v>
      </c>
      <c r="S23" s="1">
        <v>0</v>
      </c>
      <c r="T23" s="3">
        <v>750</v>
      </c>
      <c r="U23" s="3">
        <v>180</v>
      </c>
      <c r="V23" s="3" t="s">
        <v>109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>
        <v>750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>
        <v>2000</v>
      </c>
      <c r="AU23" s="11"/>
      <c r="AV23" s="11"/>
      <c r="AW23" s="11">
        <v>100</v>
      </c>
      <c r="AX23" s="11"/>
      <c r="AY23" s="11"/>
      <c r="AZ23" s="11">
        <v>100</v>
      </c>
      <c r="BA23" s="11">
        <v>120</v>
      </c>
      <c r="BB23" s="11"/>
      <c r="BC23" s="11"/>
      <c r="BD23" s="11"/>
      <c r="BE23" s="11">
        <v>300</v>
      </c>
      <c r="BF23" s="11"/>
      <c r="BG23" s="11">
        <v>250</v>
      </c>
      <c r="BH23" s="11"/>
      <c r="BI23" s="11"/>
      <c r="BJ23" s="11"/>
      <c r="BK23" s="11"/>
      <c r="BL23" s="11"/>
      <c r="BM23" s="11">
        <v>50</v>
      </c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N23" s="1"/>
      <c r="CO23" s="1"/>
      <c r="CP23" s="1"/>
      <c r="CQ23" s="1"/>
      <c r="CR23" s="1"/>
      <c r="CS23" s="1"/>
      <c r="CT23" s="1"/>
      <c r="CU23" s="3" t="s">
        <v>109</v>
      </c>
      <c r="CV23" s="3">
        <v>750</v>
      </c>
      <c r="CW23" s="3">
        <v>733.33333333333337</v>
      </c>
      <c r="CX23" s="7">
        <v>223.33333333333334</v>
      </c>
      <c r="CY23" s="7">
        <v>50</v>
      </c>
      <c r="CZ23" s="7" t="s">
        <v>109</v>
      </c>
      <c r="DA23" s="7" t="s">
        <v>109</v>
      </c>
      <c r="DB23" s="12" t="e">
        <v>#VALUE!</v>
      </c>
      <c r="DC23" s="12" t="e">
        <v>#VALUE!</v>
      </c>
      <c r="DD23" s="12" t="e">
        <v>#VALUE!</v>
      </c>
      <c r="DE23" s="12" t="e">
        <v>#VALUE!</v>
      </c>
      <c r="DF23" s="12">
        <v>50</v>
      </c>
      <c r="DG23" s="12" t="e">
        <v>#VALUE!</v>
      </c>
      <c r="DH23" s="12" t="e">
        <v>#VALUE!</v>
      </c>
      <c r="DJ23" s="12" t="s">
        <v>109</v>
      </c>
      <c r="DK23" s="12" t="s">
        <v>109</v>
      </c>
      <c r="DL23" s="12" t="s">
        <v>109</v>
      </c>
      <c r="DM23" s="12" t="s">
        <v>109</v>
      </c>
      <c r="DN23" s="12" t="s">
        <v>109</v>
      </c>
      <c r="DO23" s="12" t="s">
        <v>109</v>
      </c>
      <c r="DP23" s="12" t="s">
        <v>109</v>
      </c>
      <c r="DQ23" s="12" t="s">
        <v>109</v>
      </c>
      <c r="DR23" s="12" t="s">
        <v>109</v>
      </c>
      <c r="DS23" s="12" t="s">
        <v>109</v>
      </c>
      <c r="DT23" s="12" t="s">
        <v>109</v>
      </c>
      <c r="DU23" s="12">
        <v>50</v>
      </c>
      <c r="DV23" s="12" t="s">
        <v>109</v>
      </c>
      <c r="DW23" s="12" t="s">
        <v>109</v>
      </c>
      <c r="DX23" s="12" t="s">
        <v>109</v>
      </c>
      <c r="DY23" s="12" t="s">
        <v>109</v>
      </c>
      <c r="DZ23" s="12" t="s">
        <v>109</v>
      </c>
      <c r="EA23" s="12" t="s">
        <v>109</v>
      </c>
      <c r="EB23" s="12" t="s">
        <v>109</v>
      </c>
      <c r="EC23" s="12" t="s">
        <v>109</v>
      </c>
      <c r="ED23" s="12" t="s">
        <v>109</v>
      </c>
      <c r="EE23" s="12" t="s">
        <v>109</v>
      </c>
      <c r="EF23" s="12" t="s">
        <v>109</v>
      </c>
      <c r="EG23" s="12">
        <v>50</v>
      </c>
      <c r="EH23" s="12" t="s">
        <v>109</v>
      </c>
      <c r="EI23" s="12" t="s">
        <v>109</v>
      </c>
      <c r="EJ23" s="12">
        <v>50</v>
      </c>
      <c r="EK23" s="12" t="s">
        <v>109</v>
      </c>
      <c r="EL23" s="12" t="s">
        <v>109</v>
      </c>
      <c r="EM23" s="12">
        <v>50</v>
      </c>
      <c r="EN23" s="12">
        <v>50</v>
      </c>
      <c r="EO23" s="12" t="s">
        <v>109</v>
      </c>
      <c r="EP23" s="12" t="s">
        <v>109</v>
      </c>
      <c r="EQ23" s="12" t="s">
        <v>109</v>
      </c>
      <c r="ER23" s="12">
        <v>50</v>
      </c>
      <c r="ES23" s="12" t="s">
        <v>109</v>
      </c>
      <c r="ET23" s="12">
        <v>50</v>
      </c>
      <c r="EU23" s="12" t="s">
        <v>109</v>
      </c>
      <c r="EV23" s="12" t="s">
        <v>109</v>
      </c>
      <c r="EW23" s="12" t="s">
        <v>109</v>
      </c>
      <c r="EX23" s="12" t="s">
        <v>109</v>
      </c>
      <c r="EY23" s="12" t="s">
        <v>109</v>
      </c>
      <c r="EZ23" s="12">
        <v>50</v>
      </c>
      <c r="FA23" s="12" t="s">
        <v>109</v>
      </c>
      <c r="FB23" s="12" t="s">
        <v>109</v>
      </c>
      <c r="FC23" s="12" t="s">
        <v>109</v>
      </c>
      <c r="FD23" s="12" t="s">
        <v>109</v>
      </c>
      <c r="FE23" s="12" t="s">
        <v>109</v>
      </c>
      <c r="FF23" s="12" t="s">
        <v>109</v>
      </c>
      <c r="FG23" s="12" t="s">
        <v>109</v>
      </c>
      <c r="FH23" s="12" t="s">
        <v>109</v>
      </c>
      <c r="FI23" s="12" t="s">
        <v>109</v>
      </c>
      <c r="FJ23" s="12" t="s">
        <v>109</v>
      </c>
      <c r="FK23" s="12" t="s">
        <v>109</v>
      </c>
      <c r="FL23" s="12" t="s">
        <v>109</v>
      </c>
      <c r="FM23" s="12" t="s">
        <v>109</v>
      </c>
      <c r="FN23" s="12" t="s">
        <v>109</v>
      </c>
      <c r="FO23" s="12" t="s">
        <v>109</v>
      </c>
      <c r="FP23" s="12" t="s">
        <v>109</v>
      </c>
      <c r="FQ23" s="12" t="s">
        <v>109</v>
      </c>
      <c r="FR23" s="12" t="s">
        <v>109</v>
      </c>
      <c r="FS23" s="12" t="s">
        <v>109</v>
      </c>
      <c r="FT23" s="12" t="s">
        <v>109</v>
      </c>
      <c r="FU23" s="12" t="s">
        <v>109</v>
      </c>
      <c r="FV23" s="12" t="s">
        <v>109</v>
      </c>
      <c r="FW23" s="12" t="s">
        <v>109</v>
      </c>
      <c r="FX23" s="12" t="s">
        <v>109</v>
      </c>
      <c r="FY23" s="12" t="s">
        <v>109</v>
      </c>
    </row>
    <row r="24" spans="1:16351" s="14" customFormat="1" x14ac:dyDescent="0.3">
      <c r="A24" s="1">
        <v>88688</v>
      </c>
      <c r="B24" s="1">
        <v>43638</v>
      </c>
      <c r="C24" s="2"/>
      <c r="D24" s="1" t="s">
        <v>104</v>
      </c>
      <c r="E24" s="1" t="s">
        <v>110</v>
      </c>
      <c r="F24" s="1" t="s">
        <v>111</v>
      </c>
      <c r="G24" s="1" t="s">
        <v>107</v>
      </c>
      <c r="H24" s="1" t="s">
        <v>108</v>
      </c>
      <c r="I24" s="1"/>
      <c r="J24" s="2">
        <v>1</v>
      </c>
      <c r="K24" s="1" t="e">
        <v>#N/A</v>
      </c>
      <c r="L24" s="10">
        <v>1</v>
      </c>
      <c r="M24" s="2"/>
      <c r="N24" s="1">
        <v>10</v>
      </c>
      <c r="O24" s="1">
        <v>9</v>
      </c>
      <c r="P24" s="1">
        <v>6</v>
      </c>
      <c r="Q24" s="1">
        <v>8</v>
      </c>
      <c r="R24" s="1">
        <v>0</v>
      </c>
      <c r="S24" s="1">
        <v>0</v>
      </c>
      <c r="T24" s="3">
        <v>2915</v>
      </c>
      <c r="U24" s="3">
        <v>96.875</v>
      </c>
      <c r="V24" s="3">
        <v>4000</v>
      </c>
      <c r="W24" s="11">
        <v>400</v>
      </c>
      <c r="X24" s="11">
        <v>1500</v>
      </c>
      <c r="Y24" s="11">
        <v>1500</v>
      </c>
      <c r="Z24" s="11">
        <v>7500</v>
      </c>
      <c r="AA24" s="11">
        <v>1500</v>
      </c>
      <c r="AB24" s="11">
        <v>400</v>
      </c>
      <c r="AC24" s="11">
        <v>750</v>
      </c>
      <c r="AD24" s="11">
        <v>3500</v>
      </c>
      <c r="AE24" s="11">
        <v>3500</v>
      </c>
      <c r="AF24" s="11">
        <v>1000</v>
      </c>
      <c r="AG24" s="11"/>
      <c r="AH24" s="11">
        <v>7500</v>
      </c>
      <c r="AI24" s="11">
        <v>750</v>
      </c>
      <c r="AJ24" s="11">
        <v>3500</v>
      </c>
      <c r="AK24" s="11">
        <v>3500</v>
      </c>
      <c r="AL24" s="11">
        <v>750</v>
      </c>
      <c r="AM24" s="11">
        <v>750</v>
      </c>
      <c r="AN24" s="11">
        <v>7500</v>
      </c>
      <c r="AO24" s="11">
        <v>7500</v>
      </c>
      <c r="AP24" s="11">
        <v>3500</v>
      </c>
      <c r="AQ24" s="11">
        <v>1500</v>
      </c>
      <c r="AR24" s="11">
        <v>1500</v>
      </c>
      <c r="AS24" s="11">
        <v>7500</v>
      </c>
      <c r="AT24" s="11">
        <v>3000</v>
      </c>
      <c r="AU24" s="11"/>
      <c r="AV24" s="11"/>
      <c r="AW24" s="11">
        <v>500</v>
      </c>
      <c r="AX24" s="11">
        <v>250</v>
      </c>
      <c r="AY24" s="11"/>
      <c r="AZ24" s="11"/>
      <c r="BA24" s="11">
        <v>100</v>
      </c>
      <c r="BB24" s="11">
        <v>50</v>
      </c>
      <c r="BC24" s="11">
        <v>50</v>
      </c>
      <c r="BD24" s="11">
        <v>50</v>
      </c>
      <c r="BE24" s="11">
        <v>200</v>
      </c>
      <c r="BF24" s="11">
        <v>100</v>
      </c>
      <c r="BG24" s="11">
        <v>25</v>
      </c>
      <c r="BH24" s="11"/>
      <c r="BI24" s="11">
        <v>200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>
        <v>4000</v>
      </c>
      <c r="CI24" s="11"/>
      <c r="CJ24" s="11"/>
      <c r="CK24" s="11"/>
      <c r="CL24" s="11"/>
      <c r="CM24"/>
      <c r="CN24" s="1"/>
      <c r="CO24" s="1"/>
      <c r="CP24" s="1"/>
      <c r="CQ24" s="1"/>
      <c r="CR24" s="1"/>
      <c r="CS24" s="1"/>
      <c r="CT24" s="1"/>
      <c r="CU24" s="3">
        <v>2155</v>
      </c>
      <c r="CV24" s="3">
        <v>3916.6666666666665</v>
      </c>
      <c r="CW24" s="3">
        <v>2375</v>
      </c>
      <c r="CX24" s="7">
        <v>96.875</v>
      </c>
      <c r="CY24" s="7" t="s">
        <v>109</v>
      </c>
      <c r="CZ24" s="7" t="s">
        <v>109</v>
      </c>
      <c r="DA24" s="7">
        <v>4000</v>
      </c>
      <c r="DB24" s="12" t="e">
        <v>#VALUE!</v>
      </c>
      <c r="DC24" s="12" t="e">
        <v>#VALUE!</v>
      </c>
      <c r="DD24" s="12" t="e">
        <v>#VALUE!</v>
      </c>
      <c r="DE24" s="12" t="e">
        <v>#VALUE!</v>
      </c>
      <c r="DF24" s="12" t="e">
        <v>#VALUE!</v>
      </c>
      <c r="DG24" s="12" t="e">
        <v>#VALUE!</v>
      </c>
      <c r="DH24" s="12" t="e">
        <v>#VALUE!</v>
      </c>
      <c r="DI24"/>
      <c r="DJ24" s="12" t="e">
        <v>#VALUE!</v>
      </c>
      <c r="DK24" s="12" t="e">
        <v>#VALUE!</v>
      </c>
      <c r="DL24" s="12" t="e">
        <v>#VALUE!</v>
      </c>
      <c r="DM24" s="12" t="e">
        <v>#VALUE!</v>
      </c>
      <c r="DN24" s="12" t="e">
        <v>#VALUE!</v>
      </c>
      <c r="DO24" s="12" t="e">
        <v>#VALUE!</v>
      </c>
      <c r="DP24" s="12" t="e">
        <v>#VALUE!</v>
      </c>
      <c r="DQ24" s="12" t="e">
        <v>#VALUE!</v>
      </c>
      <c r="DR24" s="12" t="e">
        <v>#VALUE!</v>
      </c>
      <c r="DS24" s="12" t="e">
        <v>#VALUE!</v>
      </c>
      <c r="DT24" s="12" t="s">
        <v>109</v>
      </c>
      <c r="DU24" s="12" t="e">
        <v>#VALUE!</v>
      </c>
      <c r="DV24" s="12" t="e">
        <v>#VALUE!</v>
      </c>
      <c r="DW24" s="12" t="e">
        <v>#VALUE!</v>
      </c>
      <c r="DX24" s="12" t="e">
        <v>#VALUE!</v>
      </c>
      <c r="DY24" s="12" t="e">
        <v>#VALUE!</v>
      </c>
      <c r="DZ24" s="12" t="e">
        <v>#VALUE!</v>
      </c>
      <c r="EA24" s="12" t="e">
        <v>#VALUE!</v>
      </c>
      <c r="EB24" s="12" t="e">
        <v>#VALUE!</v>
      </c>
      <c r="EC24" s="12" t="e">
        <v>#VALUE!</v>
      </c>
      <c r="ED24" s="12" t="e">
        <v>#VALUE!</v>
      </c>
      <c r="EE24" s="12" t="e">
        <v>#VALUE!</v>
      </c>
      <c r="EF24" s="12" t="e">
        <v>#VALUE!</v>
      </c>
      <c r="EG24" s="12" t="e">
        <v>#VALUE!</v>
      </c>
      <c r="EH24" s="12" t="s">
        <v>109</v>
      </c>
      <c r="EI24" s="12" t="s">
        <v>109</v>
      </c>
      <c r="EJ24" s="12" t="e">
        <v>#VALUE!</v>
      </c>
      <c r="EK24" s="12" t="e">
        <v>#VALUE!</v>
      </c>
      <c r="EL24" s="12" t="s">
        <v>109</v>
      </c>
      <c r="EM24" s="12" t="s">
        <v>109</v>
      </c>
      <c r="EN24" s="12" t="e">
        <v>#VALUE!</v>
      </c>
      <c r="EO24" s="12" t="e">
        <v>#VALUE!</v>
      </c>
      <c r="EP24" s="12" t="e">
        <v>#VALUE!</v>
      </c>
      <c r="EQ24" s="12" t="e">
        <v>#VALUE!</v>
      </c>
      <c r="ER24" s="12" t="e">
        <v>#VALUE!</v>
      </c>
      <c r="ES24" s="12" t="e">
        <v>#VALUE!</v>
      </c>
      <c r="ET24" s="12" t="e">
        <v>#VALUE!</v>
      </c>
      <c r="EU24" s="12" t="s">
        <v>109</v>
      </c>
      <c r="EV24" s="12" t="e">
        <v>#VALUE!</v>
      </c>
      <c r="EW24" s="12" t="s">
        <v>109</v>
      </c>
      <c r="EX24" s="12" t="s">
        <v>109</v>
      </c>
      <c r="EY24" s="12" t="s">
        <v>109</v>
      </c>
      <c r="EZ24" s="12" t="s">
        <v>109</v>
      </c>
      <c r="FA24" s="12" t="s">
        <v>109</v>
      </c>
      <c r="FB24" s="12" t="s">
        <v>109</v>
      </c>
      <c r="FC24" s="12" t="s">
        <v>109</v>
      </c>
      <c r="FD24" s="12" t="s">
        <v>109</v>
      </c>
      <c r="FE24" s="12" t="s">
        <v>109</v>
      </c>
      <c r="FF24" s="12" t="s">
        <v>109</v>
      </c>
      <c r="FG24" s="12" t="s">
        <v>109</v>
      </c>
      <c r="FH24" s="12" t="s">
        <v>109</v>
      </c>
      <c r="FI24" s="12" t="s">
        <v>109</v>
      </c>
      <c r="FJ24" s="12" t="s">
        <v>109</v>
      </c>
      <c r="FK24" s="12" t="s">
        <v>109</v>
      </c>
      <c r="FL24" s="12" t="s">
        <v>109</v>
      </c>
      <c r="FM24" s="12" t="s">
        <v>109</v>
      </c>
      <c r="FN24" s="12" t="s">
        <v>109</v>
      </c>
      <c r="FO24" s="12" t="s">
        <v>109</v>
      </c>
      <c r="FP24" s="12" t="s">
        <v>109</v>
      </c>
      <c r="FQ24" s="12" t="s">
        <v>109</v>
      </c>
      <c r="FR24" s="12" t="s">
        <v>109</v>
      </c>
      <c r="FS24" s="12" t="s">
        <v>109</v>
      </c>
      <c r="FT24" s="12" t="s">
        <v>109</v>
      </c>
      <c r="FU24" s="12" t="e">
        <v>#VALUE!</v>
      </c>
      <c r="FV24" s="12" t="s">
        <v>109</v>
      </c>
      <c r="FW24" s="12" t="s">
        <v>109</v>
      </c>
      <c r="FX24" s="12" t="s">
        <v>109</v>
      </c>
      <c r="FY24" s="12" t="s">
        <v>109</v>
      </c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</row>
    <row r="25" spans="1:16351" x14ac:dyDescent="0.3">
      <c r="A25" s="1">
        <v>88698</v>
      </c>
      <c r="B25" s="1">
        <v>43608</v>
      </c>
      <c r="C25" s="2"/>
      <c r="D25" s="1" t="s">
        <v>104</v>
      </c>
      <c r="E25" s="1" t="s">
        <v>112</v>
      </c>
      <c r="F25" s="1" t="s">
        <v>111</v>
      </c>
      <c r="G25" s="1" t="s">
        <v>107</v>
      </c>
      <c r="H25" s="1" t="s">
        <v>113</v>
      </c>
      <c r="I25" s="1"/>
      <c r="J25" s="2"/>
      <c r="K25" s="1" t="e">
        <v>#N/A</v>
      </c>
      <c r="L25" s="10">
        <v>0</v>
      </c>
      <c r="M25" s="2"/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3" t="s">
        <v>109</v>
      </c>
      <c r="U25" s="3">
        <v>1</v>
      </c>
      <c r="V25" s="3" t="s">
        <v>109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>
        <v>1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N25" s="1"/>
      <c r="CO25" s="1"/>
      <c r="CP25" s="1"/>
      <c r="CQ25" s="1" t="s">
        <v>114</v>
      </c>
      <c r="CR25" s="1"/>
      <c r="CS25" s="1"/>
      <c r="CT25" s="1"/>
      <c r="CU25" s="3" t="s">
        <v>109</v>
      </c>
      <c r="CV25" s="3" t="s">
        <v>109</v>
      </c>
      <c r="CW25" s="3" t="s">
        <v>109</v>
      </c>
      <c r="CX25" s="7">
        <v>1</v>
      </c>
      <c r="CY25" s="7" t="s">
        <v>109</v>
      </c>
      <c r="CZ25" s="7" t="s">
        <v>109</v>
      </c>
      <c r="DA25" s="7" t="s">
        <v>109</v>
      </c>
      <c r="DB25" s="12" t="e">
        <v>#VALUE!</v>
      </c>
      <c r="DC25" s="12" t="e">
        <v>#VALUE!</v>
      </c>
      <c r="DD25" s="12" t="e">
        <v>#VALUE!</v>
      </c>
      <c r="DE25" s="12" t="e">
        <v>#VALUE!</v>
      </c>
      <c r="DF25" s="12" t="e">
        <v>#VALUE!</v>
      </c>
      <c r="DG25" s="12" t="e">
        <v>#VALUE!</v>
      </c>
      <c r="DH25" s="12" t="e">
        <v>#VALUE!</v>
      </c>
      <c r="DJ25" s="12" t="s">
        <v>109</v>
      </c>
      <c r="DK25" s="12" t="s">
        <v>109</v>
      </c>
      <c r="DL25" s="12" t="s">
        <v>109</v>
      </c>
      <c r="DM25" s="12" t="s">
        <v>109</v>
      </c>
      <c r="DN25" s="12" t="s">
        <v>109</v>
      </c>
      <c r="DO25" s="12" t="s">
        <v>109</v>
      </c>
      <c r="DP25" s="12" t="s">
        <v>109</v>
      </c>
      <c r="DQ25" s="12" t="s">
        <v>109</v>
      </c>
      <c r="DR25" s="12" t="s">
        <v>109</v>
      </c>
      <c r="DS25" s="12" t="s">
        <v>109</v>
      </c>
      <c r="DT25" s="12" t="s">
        <v>109</v>
      </c>
      <c r="DU25" s="12" t="s">
        <v>109</v>
      </c>
      <c r="DV25" s="12" t="s">
        <v>109</v>
      </c>
      <c r="DW25" s="12" t="s">
        <v>109</v>
      </c>
      <c r="DX25" s="12" t="s">
        <v>109</v>
      </c>
      <c r="DY25" s="12" t="s">
        <v>109</v>
      </c>
      <c r="DZ25" s="12" t="s">
        <v>109</v>
      </c>
      <c r="EA25" s="12" t="s">
        <v>109</v>
      </c>
      <c r="EB25" s="12" t="s">
        <v>109</v>
      </c>
      <c r="EC25" s="12" t="s">
        <v>109</v>
      </c>
      <c r="ED25" s="12" t="s">
        <v>109</v>
      </c>
      <c r="EE25" s="12" t="s">
        <v>109</v>
      </c>
      <c r="EF25" s="12" t="s">
        <v>109</v>
      </c>
      <c r="EG25" s="12" t="s">
        <v>109</v>
      </c>
      <c r="EH25" s="12" t="s">
        <v>109</v>
      </c>
      <c r="EI25" s="12" t="s">
        <v>109</v>
      </c>
      <c r="EJ25" s="12" t="s">
        <v>109</v>
      </c>
      <c r="EK25" s="12" t="s">
        <v>109</v>
      </c>
      <c r="EL25" s="12" t="s">
        <v>109</v>
      </c>
      <c r="EM25" s="12" t="s">
        <v>109</v>
      </c>
      <c r="EN25" s="12" t="s">
        <v>109</v>
      </c>
      <c r="EO25" s="12" t="s">
        <v>109</v>
      </c>
      <c r="EP25" s="12" t="s">
        <v>109</v>
      </c>
      <c r="EQ25" s="12" t="s">
        <v>109</v>
      </c>
      <c r="ER25" s="12" t="s">
        <v>109</v>
      </c>
      <c r="ES25" s="12" t="s">
        <v>109</v>
      </c>
      <c r="ET25" s="12" t="s">
        <v>109</v>
      </c>
      <c r="EU25" s="12" t="s">
        <v>109</v>
      </c>
      <c r="EV25" s="12" t="s">
        <v>109</v>
      </c>
      <c r="EW25" s="12" t="e">
        <v>#VALUE!</v>
      </c>
      <c r="EX25" s="12" t="s">
        <v>109</v>
      </c>
      <c r="EY25" s="12" t="s">
        <v>109</v>
      </c>
      <c r="EZ25" s="12" t="s">
        <v>109</v>
      </c>
      <c r="FA25" s="12" t="s">
        <v>109</v>
      </c>
      <c r="FB25" s="12" t="s">
        <v>109</v>
      </c>
      <c r="FC25" s="12" t="s">
        <v>109</v>
      </c>
      <c r="FD25" s="12" t="s">
        <v>109</v>
      </c>
      <c r="FE25" s="12" t="s">
        <v>109</v>
      </c>
      <c r="FF25" s="12" t="s">
        <v>109</v>
      </c>
      <c r="FG25" s="12" t="s">
        <v>109</v>
      </c>
      <c r="FH25" s="12" t="s">
        <v>109</v>
      </c>
      <c r="FI25" s="12" t="s">
        <v>109</v>
      </c>
      <c r="FJ25" s="12" t="s">
        <v>109</v>
      </c>
      <c r="FK25" s="12" t="s">
        <v>109</v>
      </c>
      <c r="FL25" s="12" t="s">
        <v>109</v>
      </c>
      <c r="FM25" s="12" t="s">
        <v>109</v>
      </c>
      <c r="FN25" s="12" t="s">
        <v>109</v>
      </c>
      <c r="FO25" s="12" t="s">
        <v>109</v>
      </c>
      <c r="FP25" s="12" t="s">
        <v>109</v>
      </c>
      <c r="FQ25" s="12" t="s">
        <v>109</v>
      </c>
      <c r="FR25" s="12" t="s">
        <v>109</v>
      </c>
      <c r="FS25" s="12" t="s">
        <v>109</v>
      </c>
      <c r="FT25" s="12" t="s">
        <v>109</v>
      </c>
      <c r="FU25" s="12" t="s">
        <v>109</v>
      </c>
      <c r="FV25" s="12" t="s">
        <v>109</v>
      </c>
      <c r="FW25" s="12" t="s">
        <v>109</v>
      </c>
      <c r="FX25" s="12" t="s">
        <v>109</v>
      </c>
      <c r="FY25" s="12" t="s">
        <v>109</v>
      </c>
    </row>
    <row r="26" spans="1:16351" x14ac:dyDescent="0.3">
      <c r="A26" s="1">
        <v>88921</v>
      </c>
      <c r="B26" s="1">
        <v>3283</v>
      </c>
      <c r="C26" s="2"/>
      <c r="D26" s="1" t="s">
        <v>104</v>
      </c>
      <c r="E26" s="1" t="s">
        <v>132</v>
      </c>
      <c r="F26" s="1" t="s">
        <v>111</v>
      </c>
      <c r="G26" s="1" t="s">
        <v>107</v>
      </c>
      <c r="H26" s="1" t="s">
        <v>113</v>
      </c>
      <c r="I26" s="1"/>
      <c r="J26" s="2"/>
      <c r="K26" s="1" t="e">
        <v>#N/A</v>
      </c>
      <c r="L26" s="10">
        <v>0</v>
      </c>
      <c r="M26" s="2"/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 t="s">
        <v>109</v>
      </c>
      <c r="U26" s="3" t="s">
        <v>109</v>
      </c>
      <c r="V26" s="3" t="s">
        <v>109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N26" s="1"/>
      <c r="CO26" s="1"/>
      <c r="CP26" s="1"/>
      <c r="CQ26" s="1"/>
      <c r="CR26" s="1"/>
      <c r="CS26" s="1"/>
      <c r="CT26" s="1"/>
      <c r="CU26" s="3" t="s">
        <v>109</v>
      </c>
      <c r="CV26" s="3" t="s">
        <v>109</v>
      </c>
      <c r="CW26" s="3" t="s">
        <v>109</v>
      </c>
      <c r="CX26" s="7" t="s">
        <v>109</v>
      </c>
      <c r="CY26" s="7" t="s">
        <v>109</v>
      </c>
      <c r="CZ26" s="7" t="s">
        <v>109</v>
      </c>
      <c r="DA26" s="7" t="s">
        <v>109</v>
      </c>
      <c r="DB26" s="12" t="e">
        <v>#VALUE!</v>
      </c>
      <c r="DC26" s="12" t="e">
        <v>#VALUE!</v>
      </c>
      <c r="DD26" s="12" t="e">
        <v>#VALUE!</v>
      </c>
      <c r="DE26" s="12" t="e">
        <v>#VALUE!</v>
      </c>
      <c r="DF26" s="12" t="e">
        <v>#VALUE!</v>
      </c>
      <c r="DG26" s="12" t="e">
        <v>#VALUE!</v>
      </c>
      <c r="DH26" s="12" t="e">
        <v>#VALUE!</v>
      </c>
      <c r="DJ26" s="12" t="s">
        <v>109</v>
      </c>
      <c r="DK26" s="12" t="s">
        <v>109</v>
      </c>
      <c r="DL26" s="12" t="s">
        <v>109</v>
      </c>
      <c r="DM26" s="12" t="s">
        <v>109</v>
      </c>
      <c r="DN26" s="12" t="s">
        <v>109</v>
      </c>
      <c r="DO26" s="12" t="s">
        <v>109</v>
      </c>
      <c r="DP26" s="12" t="s">
        <v>109</v>
      </c>
      <c r="DQ26" s="12" t="s">
        <v>109</v>
      </c>
      <c r="DR26" s="12" t="s">
        <v>109</v>
      </c>
      <c r="DS26" s="12" t="s">
        <v>109</v>
      </c>
      <c r="DT26" s="12" t="s">
        <v>109</v>
      </c>
      <c r="DU26" s="12" t="s">
        <v>109</v>
      </c>
      <c r="DV26" s="12" t="s">
        <v>109</v>
      </c>
      <c r="DW26" s="12" t="s">
        <v>109</v>
      </c>
      <c r="DX26" s="12" t="s">
        <v>109</v>
      </c>
      <c r="DY26" s="12" t="s">
        <v>109</v>
      </c>
      <c r="DZ26" s="12" t="s">
        <v>109</v>
      </c>
      <c r="EA26" s="12" t="s">
        <v>109</v>
      </c>
      <c r="EB26" s="12" t="s">
        <v>109</v>
      </c>
      <c r="EC26" s="12" t="s">
        <v>109</v>
      </c>
      <c r="ED26" s="12" t="s">
        <v>109</v>
      </c>
      <c r="EE26" s="12" t="s">
        <v>109</v>
      </c>
      <c r="EF26" s="12" t="s">
        <v>109</v>
      </c>
      <c r="EG26" s="12" t="s">
        <v>109</v>
      </c>
      <c r="EH26" s="12" t="s">
        <v>109</v>
      </c>
      <c r="EI26" s="12" t="s">
        <v>109</v>
      </c>
      <c r="EJ26" s="12" t="s">
        <v>109</v>
      </c>
      <c r="EK26" s="12" t="s">
        <v>109</v>
      </c>
      <c r="EL26" s="12" t="s">
        <v>109</v>
      </c>
      <c r="EM26" s="12" t="s">
        <v>109</v>
      </c>
      <c r="EN26" s="12" t="s">
        <v>109</v>
      </c>
      <c r="EO26" s="12" t="s">
        <v>109</v>
      </c>
      <c r="EP26" s="12" t="s">
        <v>109</v>
      </c>
      <c r="EQ26" s="12" t="s">
        <v>109</v>
      </c>
      <c r="ER26" s="12" t="s">
        <v>109</v>
      </c>
      <c r="ES26" s="12" t="s">
        <v>109</v>
      </c>
      <c r="ET26" s="12" t="s">
        <v>109</v>
      </c>
      <c r="EU26" s="12" t="s">
        <v>109</v>
      </c>
      <c r="EV26" s="12" t="s">
        <v>109</v>
      </c>
      <c r="EW26" s="12" t="s">
        <v>109</v>
      </c>
      <c r="EX26" s="12" t="s">
        <v>109</v>
      </c>
      <c r="EY26" s="12" t="s">
        <v>109</v>
      </c>
      <c r="EZ26" s="12" t="s">
        <v>109</v>
      </c>
      <c r="FA26" s="12" t="s">
        <v>109</v>
      </c>
      <c r="FB26" s="12" t="s">
        <v>109</v>
      </c>
      <c r="FC26" s="12" t="s">
        <v>109</v>
      </c>
      <c r="FD26" s="12" t="s">
        <v>109</v>
      </c>
      <c r="FE26" s="12" t="s">
        <v>109</v>
      </c>
      <c r="FF26" s="12" t="s">
        <v>109</v>
      </c>
      <c r="FG26" s="12" t="s">
        <v>109</v>
      </c>
      <c r="FH26" s="12" t="s">
        <v>109</v>
      </c>
      <c r="FI26" s="12" t="s">
        <v>109</v>
      </c>
      <c r="FJ26" s="12" t="s">
        <v>109</v>
      </c>
      <c r="FK26" s="12" t="s">
        <v>109</v>
      </c>
      <c r="FL26" s="12" t="s">
        <v>109</v>
      </c>
      <c r="FM26" s="12" t="s">
        <v>109</v>
      </c>
      <c r="FN26" s="12" t="s">
        <v>109</v>
      </c>
      <c r="FO26" s="12" t="s">
        <v>109</v>
      </c>
      <c r="FP26" s="12" t="s">
        <v>109</v>
      </c>
      <c r="FQ26" s="12" t="s">
        <v>109</v>
      </c>
      <c r="FR26" s="12" t="s">
        <v>109</v>
      </c>
      <c r="FS26" s="12" t="s">
        <v>109</v>
      </c>
      <c r="FT26" s="12" t="s">
        <v>109</v>
      </c>
      <c r="FU26" s="12" t="s">
        <v>109</v>
      </c>
      <c r="FV26" s="12" t="s">
        <v>109</v>
      </c>
      <c r="FW26" s="12" t="s">
        <v>109</v>
      </c>
      <c r="FX26" s="12" t="s">
        <v>109</v>
      </c>
      <c r="FY26" s="12" t="s">
        <v>109</v>
      </c>
    </row>
    <row r="27" spans="1:16351" x14ac:dyDescent="0.3">
      <c r="A27" s="1">
        <v>88961</v>
      </c>
      <c r="B27" s="1">
        <v>43578</v>
      </c>
      <c r="C27" s="2"/>
      <c r="D27" s="1" t="s">
        <v>104</v>
      </c>
      <c r="E27" s="1" t="s">
        <v>133</v>
      </c>
      <c r="F27" s="1" t="s">
        <v>111</v>
      </c>
      <c r="G27" s="1" t="s">
        <v>107</v>
      </c>
      <c r="H27" s="1" t="s">
        <v>113</v>
      </c>
      <c r="I27" s="1"/>
      <c r="J27" s="2">
        <v>2</v>
      </c>
      <c r="K27" s="1" t="e">
        <v>#N/A</v>
      </c>
      <c r="L27" s="10">
        <v>0</v>
      </c>
      <c r="M27" s="2"/>
      <c r="N27" s="1">
        <v>0</v>
      </c>
      <c r="O27" s="1">
        <v>0</v>
      </c>
      <c r="P27" s="1">
        <v>1</v>
      </c>
      <c r="Q27" s="1">
        <v>2</v>
      </c>
      <c r="R27" s="1">
        <v>1</v>
      </c>
      <c r="S27" s="1">
        <v>0</v>
      </c>
      <c r="T27" s="3" t="s">
        <v>109</v>
      </c>
      <c r="U27" s="3">
        <v>18.333333333333332</v>
      </c>
      <c r="V27" s="3" t="s">
        <v>109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>
        <v>500</v>
      </c>
      <c r="AX27" s="11"/>
      <c r="AY27" s="11"/>
      <c r="AZ27" s="11"/>
      <c r="BA27" s="11"/>
      <c r="BB27" s="11"/>
      <c r="BC27" s="11"/>
      <c r="BD27" s="11"/>
      <c r="BE27" s="11"/>
      <c r="BF27" s="11">
        <v>50</v>
      </c>
      <c r="BG27" s="11"/>
      <c r="BH27" s="11"/>
      <c r="BI27" s="11"/>
      <c r="BJ27" s="11">
        <v>4</v>
      </c>
      <c r="BK27" s="11"/>
      <c r="BL27" s="11"/>
      <c r="BM27" s="11"/>
      <c r="BN27" s="11"/>
      <c r="BO27" s="11"/>
      <c r="BP27" s="11"/>
      <c r="BQ27" s="11">
        <v>1</v>
      </c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N27" s="1"/>
      <c r="CO27" s="1"/>
      <c r="CP27" s="1"/>
      <c r="CQ27" s="1"/>
      <c r="CR27" s="1"/>
      <c r="CS27" s="1"/>
      <c r="CT27" s="1"/>
      <c r="CU27" s="3" t="s">
        <v>109</v>
      </c>
      <c r="CV27" s="3" t="s">
        <v>109</v>
      </c>
      <c r="CW27" s="3">
        <v>500</v>
      </c>
      <c r="CX27" s="7">
        <v>27</v>
      </c>
      <c r="CY27" s="7">
        <v>1</v>
      </c>
      <c r="CZ27" s="7" t="s">
        <v>109</v>
      </c>
      <c r="DA27" s="7" t="s">
        <v>109</v>
      </c>
      <c r="DB27" s="12" t="e">
        <v>#VALUE!</v>
      </c>
      <c r="DC27" s="12" t="e">
        <v>#VALUE!</v>
      </c>
      <c r="DD27" s="12" t="e">
        <v>#VALUE!</v>
      </c>
      <c r="DE27" s="12" t="e">
        <v>#VALUE!</v>
      </c>
      <c r="DF27" s="12">
        <v>1</v>
      </c>
      <c r="DG27" s="12" t="e">
        <v>#VALUE!</v>
      </c>
      <c r="DH27" s="12" t="e">
        <v>#VALUE!</v>
      </c>
      <c r="DJ27" s="12" t="s">
        <v>109</v>
      </c>
      <c r="DK27" s="12" t="s">
        <v>109</v>
      </c>
      <c r="DL27" s="12" t="s">
        <v>109</v>
      </c>
      <c r="DM27" s="12" t="s">
        <v>109</v>
      </c>
      <c r="DN27" s="12" t="s">
        <v>109</v>
      </c>
      <c r="DO27" s="12" t="s">
        <v>109</v>
      </c>
      <c r="DP27" s="12" t="s">
        <v>109</v>
      </c>
      <c r="DQ27" s="12" t="s">
        <v>109</v>
      </c>
      <c r="DR27" s="12" t="s">
        <v>109</v>
      </c>
      <c r="DS27" s="12" t="s">
        <v>109</v>
      </c>
      <c r="DT27" s="12" t="s">
        <v>109</v>
      </c>
      <c r="DU27" s="12" t="s">
        <v>109</v>
      </c>
      <c r="DV27" s="12" t="s">
        <v>109</v>
      </c>
      <c r="DW27" s="12" t="s">
        <v>109</v>
      </c>
      <c r="DX27" s="12" t="s">
        <v>109</v>
      </c>
      <c r="DY27" s="12" t="s">
        <v>109</v>
      </c>
      <c r="DZ27" s="12" t="s">
        <v>109</v>
      </c>
      <c r="EA27" s="12" t="s">
        <v>109</v>
      </c>
      <c r="EB27" s="12" t="s">
        <v>109</v>
      </c>
      <c r="EC27" s="12" t="s">
        <v>109</v>
      </c>
      <c r="ED27" s="12" t="s">
        <v>109</v>
      </c>
      <c r="EE27" s="12" t="s">
        <v>109</v>
      </c>
      <c r="EF27" s="12" t="s">
        <v>109</v>
      </c>
      <c r="EG27" s="12" t="s">
        <v>109</v>
      </c>
      <c r="EH27" s="12" t="s">
        <v>109</v>
      </c>
      <c r="EI27" s="12" t="s">
        <v>109</v>
      </c>
      <c r="EJ27" s="12">
        <v>1</v>
      </c>
      <c r="EK27" s="12" t="s">
        <v>109</v>
      </c>
      <c r="EL27" s="12" t="s">
        <v>109</v>
      </c>
      <c r="EM27" s="12" t="s">
        <v>109</v>
      </c>
      <c r="EN27" s="12" t="s">
        <v>109</v>
      </c>
      <c r="EO27" s="12" t="s">
        <v>109</v>
      </c>
      <c r="EP27" s="12" t="s">
        <v>109</v>
      </c>
      <c r="EQ27" s="12" t="s">
        <v>109</v>
      </c>
      <c r="ER27" s="12" t="s">
        <v>109</v>
      </c>
      <c r="ES27" s="12">
        <v>1</v>
      </c>
      <c r="ET27" s="12" t="s">
        <v>109</v>
      </c>
      <c r="EU27" s="12" t="s">
        <v>109</v>
      </c>
      <c r="EV27" s="12" t="s">
        <v>109</v>
      </c>
      <c r="EW27" s="12">
        <v>1</v>
      </c>
      <c r="EX27" s="12" t="s">
        <v>109</v>
      </c>
      <c r="EY27" s="12" t="s">
        <v>109</v>
      </c>
      <c r="EZ27" s="12" t="s">
        <v>109</v>
      </c>
      <c r="FA27" s="12" t="s">
        <v>109</v>
      </c>
      <c r="FB27" s="12" t="s">
        <v>109</v>
      </c>
      <c r="FC27" s="12" t="s">
        <v>109</v>
      </c>
      <c r="FD27" s="12">
        <v>1</v>
      </c>
      <c r="FE27" s="12" t="s">
        <v>109</v>
      </c>
      <c r="FF27" s="12" t="s">
        <v>109</v>
      </c>
      <c r="FG27" s="12" t="s">
        <v>109</v>
      </c>
      <c r="FH27" s="12" t="s">
        <v>109</v>
      </c>
      <c r="FI27" s="12" t="s">
        <v>109</v>
      </c>
      <c r="FJ27" s="12" t="s">
        <v>109</v>
      </c>
      <c r="FK27" s="12" t="s">
        <v>109</v>
      </c>
      <c r="FL27" s="12" t="s">
        <v>109</v>
      </c>
      <c r="FM27" s="12" t="s">
        <v>109</v>
      </c>
      <c r="FN27" s="12" t="s">
        <v>109</v>
      </c>
      <c r="FO27" s="12" t="s">
        <v>109</v>
      </c>
      <c r="FP27" s="12" t="s">
        <v>109</v>
      </c>
      <c r="FQ27" s="12" t="s">
        <v>109</v>
      </c>
      <c r="FR27" s="12" t="s">
        <v>109</v>
      </c>
      <c r="FS27" s="12" t="s">
        <v>109</v>
      </c>
      <c r="FT27" s="12" t="s">
        <v>109</v>
      </c>
      <c r="FU27" s="12" t="s">
        <v>109</v>
      </c>
      <c r="FV27" s="12" t="s">
        <v>109</v>
      </c>
      <c r="FW27" s="12" t="s">
        <v>109</v>
      </c>
      <c r="FX27" s="12" t="s">
        <v>109</v>
      </c>
      <c r="FY27" s="12" t="s">
        <v>109</v>
      </c>
    </row>
    <row r="28" spans="1:16351" x14ac:dyDescent="0.3">
      <c r="A28" s="1">
        <v>88963</v>
      </c>
      <c r="B28" s="1">
        <v>43618</v>
      </c>
      <c r="C28" s="2"/>
      <c r="D28" s="1" t="s">
        <v>104</v>
      </c>
      <c r="E28" s="1" t="s">
        <v>134</v>
      </c>
      <c r="F28" s="1" t="s">
        <v>111</v>
      </c>
      <c r="G28" s="1" t="s">
        <v>107</v>
      </c>
      <c r="H28" s="1" t="s">
        <v>113</v>
      </c>
      <c r="I28" s="1"/>
      <c r="J28" s="2">
        <v>1</v>
      </c>
      <c r="K28" s="1" t="s">
        <v>118</v>
      </c>
      <c r="L28" s="10">
        <v>0</v>
      </c>
      <c r="M28" s="2" t="s">
        <v>119</v>
      </c>
      <c r="N28" s="1">
        <v>9</v>
      </c>
      <c r="O28" s="1">
        <v>9</v>
      </c>
      <c r="P28" s="1">
        <v>8</v>
      </c>
      <c r="Q28" s="1">
        <v>2</v>
      </c>
      <c r="R28" s="1">
        <v>2</v>
      </c>
      <c r="S28" s="1">
        <v>0</v>
      </c>
      <c r="T28" s="3">
        <v>852.36842105263156</v>
      </c>
      <c r="U28" s="3">
        <v>177.75</v>
      </c>
      <c r="V28" s="3" t="s">
        <v>109</v>
      </c>
      <c r="W28" s="11">
        <v>200</v>
      </c>
      <c r="X28" s="11">
        <v>400</v>
      </c>
      <c r="Y28" s="11">
        <v>750</v>
      </c>
      <c r="Z28" s="11">
        <v>750</v>
      </c>
      <c r="AA28" s="11">
        <v>200</v>
      </c>
      <c r="AB28" s="11">
        <v>25</v>
      </c>
      <c r="AC28" s="11">
        <v>750</v>
      </c>
      <c r="AD28" s="11">
        <v>750</v>
      </c>
      <c r="AE28" s="11"/>
      <c r="AF28" s="11">
        <v>20</v>
      </c>
      <c r="AG28" s="11">
        <v>500</v>
      </c>
      <c r="AH28" s="11">
        <v>4000</v>
      </c>
      <c r="AI28" s="11">
        <v>1500</v>
      </c>
      <c r="AJ28" s="11">
        <v>1500</v>
      </c>
      <c r="AK28" s="11"/>
      <c r="AL28" s="11">
        <v>2000</v>
      </c>
      <c r="AM28" s="11">
        <v>50</v>
      </c>
      <c r="AN28" s="11">
        <v>1000</v>
      </c>
      <c r="AO28" s="11">
        <v>1000</v>
      </c>
      <c r="AP28" s="11">
        <v>600</v>
      </c>
      <c r="AQ28" s="11">
        <v>200</v>
      </c>
      <c r="AR28" s="11">
        <v>400</v>
      </c>
      <c r="AS28" s="11">
        <v>200</v>
      </c>
      <c r="AT28" s="11">
        <v>200</v>
      </c>
      <c r="AU28" s="11">
        <v>250</v>
      </c>
      <c r="AV28" s="11"/>
      <c r="AW28" s="11">
        <v>50</v>
      </c>
      <c r="AX28" s="11">
        <v>100</v>
      </c>
      <c r="AY28" s="11">
        <v>1500</v>
      </c>
      <c r="AZ28" s="11"/>
      <c r="BA28" s="11"/>
      <c r="BB28" s="11">
        <v>4</v>
      </c>
      <c r="BC28" s="11"/>
      <c r="BD28" s="11"/>
      <c r="BE28" s="11"/>
      <c r="BF28" s="11"/>
      <c r="BG28" s="11">
        <v>400</v>
      </c>
      <c r="BH28" s="11"/>
      <c r="BI28" s="11"/>
      <c r="BJ28" s="11"/>
      <c r="BK28" s="11"/>
      <c r="BL28" s="11"/>
      <c r="BM28" s="11">
        <v>7</v>
      </c>
      <c r="BN28" s="11">
        <v>300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>
        <v>71</v>
      </c>
      <c r="CK28" s="11"/>
      <c r="CL28" s="11"/>
      <c r="CM28" s="13" t="s">
        <v>120</v>
      </c>
      <c r="CN28" s="1" t="s">
        <v>121</v>
      </c>
      <c r="CO28" s="1"/>
      <c r="CP28" s="1"/>
      <c r="CQ28" s="1" t="s">
        <v>114</v>
      </c>
      <c r="CR28" s="1"/>
      <c r="CS28" s="1"/>
      <c r="CT28" s="1"/>
      <c r="CU28" s="3">
        <v>427.22222222222223</v>
      </c>
      <c r="CV28" s="3">
        <v>1350</v>
      </c>
      <c r="CW28" s="3">
        <v>362.5</v>
      </c>
      <c r="CX28" s="7">
        <v>202</v>
      </c>
      <c r="CY28" s="7">
        <v>153.5</v>
      </c>
      <c r="CZ28" s="7" t="s">
        <v>109</v>
      </c>
      <c r="DA28" s="7" t="s">
        <v>109</v>
      </c>
      <c r="DB28" s="12" t="e">
        <v>#VALUE!</v>
      </c>
      <c r="DC28" s="12" t="e">
        <v>#VALUE!</v>
      </c>
      <c r="DD28" s="12" t="e">
        <v>#VALUE!</v>
      </c>
      <c r="DE28" s="12" t="e">
        <v>#VALUE!</v>
      </c>
      <c r="DF28" s="12">
        <v>153.5</v>
      </c>
      <c r="DG28" s="12" t="e">
        <v>#VALUE!</v>
      </c>
      <c r="DH28" s="12" t="e">
        <v>#VALUE!</v>
      </c>
      <c r="DJ28" s="12">
        <v>153.5</v>
      </c>
      <c r="DK28" s="12">
        <v>153.5</v>
      </c>
      <c r="DL28" s="12">
        <v>153.5</v>
      </c>
      <c r="DM28" s="12">
        <v>153.5</v>
      </c>
      <c r="DN28" s="12">
        <v>153.5</v>
      </c>
      <c r="DO28" s="12">
        <v>153.5</v>
      </c>
      <c r="DP28" s="12">
        <v>153.5</v>
      </c>
      <c r="DQ28" s="12">
        <v>153.5</v>
      </c>
      <c r="DR28" s="12" t="s">
        <v>109</v>
      </c>
      <c r="DS28" s="12">
        <v>153.5</v>
      </c>
      <c r="DT28" s="12">
        <v>153.5</v>
      </c>
      <c r="DU28" s="12">
        <v>153.5</v>
      </c>
      <c r="DV28" s="12">
        <v>153.5</v>
      </c>
      <c r="DW28" s="12">
        <v>153.5</v>
      </c>
      <c r="DX28" s="12" t="s">
        <v>109</v>
      </c>
      <c r="DY28" s="12">
        <v>153.5</v>
      </c>
      <c r="DZ28" s="12">
        <v>153.5</v>
      </c>
      <c r="EA28" s="12">
        <v>153.5</v>
      </c>
      <c r="EB28" s="12">
        <v>153.5</v>
      </c>
      <c r="EC28" s="12">
        <v>153.5</v>
      </c>
      <c r="ED28" s="12">
        <v>153.5</v>
      </c>
      <c r="EE28" s="12">
        <v>153.5</v>
      </c>
      <c r="EF28" s="12">
        <v>153.5</v>
      </c>
      <c r="EG28" s="12">
        <v>153.5</v>
      </c>
      <c r="EH28" s="12">
        <v>153.5</v>
      </c>
      <c r="EI28" s="12" t="s">
        <v>109</v>
      </c>
      <c r="EJ28" s="12">
        <v>153.5</v>
      </c>
      <c r="EK28" s="12">
        <v>153.5</v>
      </c>
      <c r="EL28" s="12">
        <v>153.5</v>
      </c>
      <c r="EM28" s="12" t="s">
        <v>109</v>
      </c>
      <c r="EN28" s="12" t="s">
        <v>109</v>
      </c>
      <c r="EO28" s="12">
        <v>153.5</v>
      </c>
      <c r="EP28" s="12" t="s">
        <v>109</v>
      </c>
      <c r="EQ28" s="12" t="s">
        <v>109</v>
      </c>
      <c r="ER28" s="12" t="s">
        <v>109</v>
      </c>
      <c r="ES28" s="12" t="s">
        <v>109</v>
      </c>
      <c r="ET28" s="12">
        <v>153.5</v>
      </c>
      <c r="EU28" s="12" t="s">
        <v>109</v>
      </c>
      <c r="EV28" s="12" t="s">
        <v>109</v>
      </c>
      <c r="EW28" s="12" t="s">
        <v>109</v>
      </c>
      <c r="EX28" s="12" t="s">
        <v>109</v>
      </c>
      <c r="EY28" s="12" t="s">
        <v>109</v>
      </c>
      <c r="EZ28" s="12">
        <v>153.5</v>
      </c>
      <c r="FA28" s="12">
        <v>153.5</v>
      </c>
      <c r="FB28" s="12" t="s">
        <v>109</v>
      </c>
      <c r="FC28" s="12" t="s">
        <v>109</v>
      </c>
      <c r="FD28" s="12" t="s">
        <v>109</v>
      </c>
      <c r="FE28" s="12" t="s">
        <v>109</v>
      </c>
      <c r="FF28" s="12" t="s">
        <v>109</v>
      </c>
      <c r="FG28" s="12" t="s">
        <v>109</v>
      </c>
      <c r="FH28" s="12" t="s">
        <v>109</v>
      </c>
      <c r="FI28" s="12" t="s">
        <v>109</v>
      </c>
      <c r="FJ28" s="12" t="s">
        <v>109</v>
      </c>
      <c r="FK28" s="12" t="s">
        <v>109</v>
      </c>
      <c r="FL28" s="12" t="s">
        <v>109</v>
      </c>
      <c r="FM28" s="12" t="s">
        <v>109</v>
      </c>
      <c r="FN28" s="12" t="s">
        <v>109</v>
      </c>
      <c r="FO28" s="12" t="s">
        <v>109</v>
      </c>
      <c r="FP28" s="12" t="s">
        <v>109</v>
      </c>
      <c r="FQ28" s="12" t="s">
        <v>109</v>
      </c>
      <c r="FR28" s="12" t="s">
        <v>109</v>
      </c>
      <c r="FS28" s="12" t="s">
        <v>109</v>
      </c>
      <c r="FT28" s="12" t="s">
        <v>109</v>
      </c>
      <c r="FU28" s="12" t="s">
        <v>109</v>
      </c>
      <c r="FV28" s="12" t="s">
        <v>109</v>
      </c>
      <c r="FW28" s="12" t="s">
        <v>109</v>
      </c>
      <c r="FX28" s="12" t="s">
        <v>109</v>
      </c>
      <c r="FY28" s="12" t="s">
        <v>109</v>
      </c>
    </row>
    <row r="29" spans="1:16351" x14ac:dyDescent="0.3">
      <c r="A29" s="1">
        <v>89078</v>
      </c>
      <c r="B29" s="1">
        <v>43628</v>
      </c>
      <c r="C29" s="2"/>
      <c r="D29" s="1" t="s">
        <v>104</v>
      </c>
      <c r="E29" s="1" t="s">
        <v>142</v>
      </c>
      <c r="F29" s="1" t="s">
        <v>111</v>
      </c>
      <c r="G29" s="1" t="s">
        <v>107</v>
      </c>
      <c r="H29" s="1" t="s">
        <v>113</v>
      </c>
      <c r="I29" s="1"/>
      <c r="J29" s="2"/>
      <c r="K29" s="1" t="e">
        <v>#N/A</v>
      </c>
      <c r="L29" s="10">
        <v>0</v>
      </c>
      <c r="M29" s="2"/>
      <c r="N29" s="1">
        <v>10</v>
      </c>
      <c r="O29" s="1">
        <v>9</v>
      </c>
      <c r="P29" s="1">
        <v>9</v>
      </c>
      <c r="Q29" s="1">
        <v>2</v>
      </c>
      <c r="R29" s="1">
        <v>1</v>
      </c>
      <c r="S29" s="1">
        <v>0</v>
      </c>
      <c r="T29" s="3">
        <v>2365</v>
      </c>
      <c r="U29" s="3">
        <v>666.66666666666663</v>
      </c>
      <c r="V29" s="3" t="s">
        <v>109</v>
      </c>
      <c r="W29" s="11">
        <v>400</v>
      </c>
      <c r="X29" s="11">
        <v>1500</v>
      </c>
      <c r="Y29" s="11">
        <v>1500</v>
      </c>
      <c r="Z29" s="11">
        <v>1500</v>
      </c>
      <c r="AA29" s="11">
        <v>400</v>
      </c>
      <c r="AB29" s="11">
        <v>75</v>
      </c>
      <c r="AC29" s="11">
        <v>3500</v>
      </c>
      <c r="AD29" s="11">
        <v>750</v>
      </c>
      <c r="AE29" s="11">
        <v>75</v>
      </c>
      <c r="AF29" s="11">
        <v>300</v>
      </c>
      <c r="AG29" s="11">
        <v>500</v>
      </c>
      <c r="AH29" s="11">
        <v>15000</v>
      </c>
      <c r="AI29" s="11">
        <v>1500</v>
      </c>
      <c r="AJ29" s="11">
        <v>3500</v>
      </c>
      <c r="AK29" s="11"/>
      <c r="AL29" s="11">
        <v>1900</v>
      </c>
      <c r="AM29" s="11">
        <v>2900</v>
      </c>
      <c r="AN29" s="11">
        <v>6500</v>
      </c>
      <c r="AO29" s="11">
        <v>2500</v>
      </c>
      <c r="AP29" s="11">
        <v>1500</v>
      </c>
      <c r="AQ29" s="11">
        <v>1500</v>
      </c>
      <c r="AR29" s="11">
        <v>200</v>
      </c>
      <c r="AS29" s="11">
        <v>3500</v>
      </c>
      <c r="AT29" s="11">
        <v>600</v>
      </c>
      <c r="AU29" s="11">
        <v>1500</v>
      </c>
      <c r="AV29" s="11"/>
      <c r="AW29" s="11">
        <v>50</v>
      </c>
      <c r="AX29" s="11">
        <v>200</v>
      </c>
      <c r="AY29" s="11">
        <v>50</v>
      </c>
      <c r="AZ29" s="11">
        <v>25</v>
      </c>
      <c r="BA29" s="11"/>
      <c r="BB29" s="11"/>
      <c r="BC29" s="11"/>
      <c r="BD29" s="11"/>
      <c r="BE29" s="11"/>
      <c r="BF29" s="11"/>
      <c r="BG29" s="11">
        <v>1200</v>
      </c>
      <c r="BH29" s="11">
        <v>200</v>
      </c>
      <c r="BI29" s="11"/>
      <c r="BJ29" s="11"/>
      <c r="BK29" s="11"/>
      <c r="BL29" s="11"/>
      <c r="BM29" s="11"/>
      <c r="BN29" s="11">
        <v>600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N29" s="1"/>
      <c r="CO29" s="1"/>
      <c r="CP29" s="1"/>
      <c r="CQ29" s="1"/>
      <c r="CR29" s="1"/>
      <c r="CS29" s="1"/>
      <c r="CT29" s="1"/>
      <c r="CU29" s="3">
        <v>1000</v>
      </c>
      <c r="CV29" s="3">
        <v>3977.7777777777778</v>
      </c>
      <c r="CW29" s="3">
        <v>847.22222222222217</v>
      </c>
      <c r="CX29" s="7">
        <v>700</v>
      </c>
      <c r="CY29" s="7">
        <v>600</v>
      </c>
      <c r="CZ29" s="7" t="s">
        <v>109</v>
      </c>
      <c r="DA29" s="7" t="s">
        <v>109</v>
      </c>
      <c r="DB29" s="12" t="e">
        <v>#VALUE!</v>
      </c>
      <c r="DC29" s="12" t="e">
        <v>#VALUE!</v>
      </c>
      <c r="DD29" s="12" t="e">
        <v>#VALUE!</v>
      </c>
      <c r="DE29" s="12" t="e">
        <v>#VALUE!</v>
      </c>
      <c r="DF29" s="12">
        <v>600</v>
      </c>
      <c r="DG29" s="12" t="e">
        <v>#VALUE!</v>
      </c>
      <c r="DH29" s="12" t="e">
        <v>#VALUE!</v>
      </c>
      <c r="DJ29" s="12">
        <v>600</v>
      </c>
      <c r="DK29" s="12">
        <v>600</v>
      </c>
      <c r="DL29" s="12">
        <v>600</v>
      </c>
      <c r="DM29" s="12">
        <v>600</v>
      </c>
      <c r="DN29" s="12">
        <v>600</v>
      </c>
      <c r="DO29" s="12">
        <v>600</v>
      </c>
      <c r="DP29" s="12">
        <v>600</v>
      </c>
      <c r="DQ29" s="12">
        <v>600</v>
      </c>
      <c r="DR29" s="12">
        <v>600</v>
      </c>
      <c r="DS29" s="12">
        <v>600</v>
      </c>
      <c r="DT29" s="12">
        <v>600</v>
      </c>
      <c r="DU29" s="12">
        <v>600</v>
      </c>
      <c r="DV29" s="12">
        <v>600</v>
      </c>
      <c r="DW29" s="12">
        <v>600</v>
      </c>
      <c r="DX29" s="12" t="s">
        <v>109</v>
      </c>
      <c r="DY29" s="12">
        <v>600</v>
      </c>
      <c r="DZ29" s="12">
        <v>600</v>
      </c>
      <c r="EA29" s="12">
        <v>600</v>
      </c>
      <c r="EB29" s="12">
        <v>600</v>
      </c>
      <c r="EC29" s="12">
        <v>600</v>
      </c>
      <c r="ED29" s="12">
        <v>600</v>
      </c>
      <c r="EE29" s="12">
        <v>600</v>
      </c>
      <c r="EF29" s="12">
        <v>600</v>
      </c>
      <c r="EG29" s="12">
        <v>600</v>
      </c>
      <c r="EH29" s="12">
        <v>600</v>
      </c>
      <c r="EI29" s="12" t="s">
        <v>109</v>
      </c>
      <c r="EJ29" s="12">
        <v>600</v>
      </c>
      <c r="EK29" s="12">
        <v>600</v>
      </c>
      <c r="EL29" s="12">
        <v>600</v>
      </c>
      <c r="EM29" s="12">
        <v>600</v>
      </c>
      <c r="EN29" s="12" t="s">
        <v>109</v>
      </c>
      <c r="EO29" s="12" t="s">
        <v>109</v>
      </c>
      <c r="EP29" s="12" t="s">
        <v>109</v>
      </c>
      <c r="EQ29" s="12" t="s">
        <v>109</v>
      </c>
      <c r="ER29" s="12" t="s">
        <v>109</v>
      </c>
      <c r="ES29" s="12" t="s">
        <v>109</v>
      </c>
      <c r="ET29" s="12">
        <v>600</v>
      </c>
      <c r="EU29" s="12">
        <v>600</v>
      </c>
      <c r="EV29" s="12" t="s">
        <v>109</v>
      </c>
      <c r="EW29" s="12" t="s">
        <v>109</v>
      </c>
      <c r="EX29" s="12" t="s">
        <v>109</v>
      </c>
      <c r="EY29" s="12" t="s">
        <v>109</v>
      </c>
      <c r="EZ29" s="12" t="s">
        <v>109</v>
      </c>
      <c r="FA29" s="12">
        <v>600</v>
      </c>
      <c r="FB29" s="12" t="s">
        <v>109</v>
      </c>
      <c r="FC29" s="12" t="s">
        <v>109</v>
      </c>
      <c r="FD29" s="12" t="s">
        <v>109</v>
      </c>
      <c r="FE29" s="12" t="s">
        <v>109</v>
      </c>
      <c r="FF29" s="12" t="s">
        <v>109</v>
      </c>
      <c r="FG29" s="12" t="s">
        <v>109</v>
      </c>
      <c r="FH29" s="12" t="s">
        <v>109</v>
      </c>
      <c r="FI29" s="12" t="s">
        <v>109</v>
      </c>
      <c r="FJ29" s="12" t="s">
        <v>109</v>
      </c>
      <c r="FK29" s="12" t="s">
        <v>109</v>
      </c>
      <c r="FL29" s="12" t="s">
        <v>109</v>
      </c>
      <c r="FM29" s="12" t="s">
        <v>109</v>
      </c>
      <c r="FN29" s="12" t="s">
        <v>109</v>
      </c>
      <c r="FO29" s="12" t="s">
        <v>109</v>
      </c>
      <c r="FP29" s="12" t="s">
        <v>109</v>
      </c>
      <c r="FQ29" s="12" t="s">
        <v>109</v>
      </c>
      <c r="FR29" s="12" t="s">
        <v>109</v>
      </c>
      <c r="FS29" s="12" t="s">
        <v>109</v>
      </c>
      <c r="FT29" s="12" t="s">
        <v>109</v>
      </c>
      <c r="FU29" s="12" t="s">
        <v>109</v>
      </c>
      <c r="FV29" s="12" t="s">
        <v>109</v>
      </c>
      <c r="FW29" s="12" t="s">
        <v>109</v>
      </c>
      <c r="FX29" s="12" t="s">
        <v>109</v>
      </c>
      <c r="FY29" s="12" t="s">
        <v>109</v>
      </c>
    </row>
    <row r="30" spans="1:16351" x14ac:dyDescent="0.3">
      <c r="A30" s="1">
        <v>89198</v>
      </c>
      <c r="B30" s="1">
        <v>43538</v>
      </c>
      <c r="C30" s="2" t="s">
        <v>119</v>
      </c>
      <c r="D30" s="1" t="s">
        <v>104</v>
      </c>
      <c r="E30" s="14" t="s">
        <v>146</v>
      </c>
      <c r="F30" s="1" t="s">
        <v>111</v>
      </c>
      <c r="G30" s="1" t="s">
        <v>107</v>
      </c>
      <c r="H30" s="1" t="s">
        <v>113</v>
      </c>
      <c r="I30" s="1" t="s">
        <v>136</v>
      </c>
      <c r="J30" s="2">
        <v>2</v>
      </c>
      <c r="K30" s="1" t="s">
        <v>118</v>
      </c>
      <c r="L30" s="2">
        <v>5</v>
      </c>
      <c r="M30" s="2" t="s">
        <v>119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6</v>
      </c>
      <c r="T30" s="3">
        <v>5275</v>
      </c>
      <c r="U30" s="3">
        <v>2275.3000000000002</v>
      </c>
      <c r="V30" s="3">
        <v>747.7</v>
      </c>
      <c r="W30" s="11">
        <v>400</v>
      </c>
      <c r="X30" s="11">
        <v>8000</v>
      </c>
      <c r="Y30" s="11">
        <v>3500</v>
      </c>
      <c r="Z30" s="11">
        <v>6000</v>
      </c>
      <c r="AA30" s="11">
        <v>400</v>
      </c>
      <c r="AB30" s="11">
        <v>75</v>
      </c>
      <c r="AC30" s="11">
        <v>3500</v>
      </c>
      <c r="AD30" s="11">
        <v>15000</v>
      </c>
      <c r="AE30" s="11">
        <v>22000</v>
      </c>
      <c r="AF30" s="11">
        <v>12000</v>
      </c>
      <c r="AG30" s="11">
        <v>8000</v>
      </c>
      <c r="AH30" s="11">
        <v>7500</v>
      </c>
      <c r="AI30" s="11">
        <v>400</v>
      </c>
      <c r="AJ30" s="11">
        <v>7500</v>
      </c>
      <c r="AK30" s="11">
        <v>7500</v>
      </c>
      <c r="AL30" s="11">
        <v>2000</v>
      </c>
      <c r="AM30" s="11">
        <v>500</v>
      </c>
      <c r="AN30" s="11">
        <v>1500</v>
      </c>
      <c r="AO30" s="11">
        <v>2500</v>
      </c>
      <c r="AP30" s="11">
        <v>1000</v>
      </c>
      <c r="AQ30" s="11">
        <v>1500</v>
      </c>
      <c r="AR30" s="11">
        <v>1500</v>
      </c>
      <c r="AS30" s="11">
        <v>5000</v>
      </c>
      <c r="AT30" s="11">
        <v>5000</v>
      </c>
      <c r="AU30" s="11">
        <v>4500</v>
      </c>
      <c r="AV30" s="11">
        <v>1500</v>
      </c>
      <c r="AW30" s="11">
        <v>6000</v>
      </c>
      <c r="AX30" s="11">
        <v>2500</v>
      </c>
      <c r="AY30" s="11">
        <v>3000</v>
      </c>
      <c r="AZ30" s="11">
        <v>6000</v>
      </c>
      <c r="BA30" s="11">
        <v>3000</v>
      </c>
      <c r="BB30" s="11">
        <v>500</v>
      </c>
      <c r="BC30" s="11">
        <v>400</v>
      </c>
      <c r="BD30" s="11">
        <v>2500</v>
      </c>
      <c r="BE30" s="11">
        <v>5000</v>
      </c>
      <c r="BF30" s="11">
        <v>1500</v>
      </c>
      <c r="BG30" s="11">
        <v>1200</v>
      </c>
      <c r="BH30" s="11">
        <v>1300</v>
      </c>
      <c r="BI30" s="11">
        <v>350</v>
      </c>
      <c r="BJ30" s="11">
        <v>2000</v>
      </c>
      <c r="BK30" s="11">
        <v>10000</v>
      </c>
      <c r="BL30" s="11">
        <v>1000</v>
      </c>
      <c r="BM30" s="11">
        <v>1506</v>
      </c>
      <c r="BN30" s="11">
        <v>2000</v>
      </c>
      <c r="BO30" s="11">
        <v>4000</v>
      </c>
      <c r="BP30" s="11">
        <v>4000</v>
      </c>
      <c r="BQ30" s="11">
        <v>400</v>
      </c>
      <c r="BR30" s="11">
        <v>350</v>
      </c>
      <c r="BS30" s="11">
        <v>3000</v>
      </c>
      <c r="BT30" s="11">
        <v>1500</v>
      </c>
      <c r="BU30" s="11">
        <v>1200</v>
      </c>
      <c r="BV30" s="11">
        <v>1000</v>
      </c>
      <c r="BW30" s="11"/>
      <c r="BX30" s="11"/>
      <c r="BY30" s="11">
        <v>1500</v>
      </c>
      <c r="BZ30" s="11">
        <v>300</v>
      </c>
      <c r="CA30" s="11">
        <v>1800</v>
      </c>
      <c r="CB30" s="11"/>
      <c r="CC30" s="11"/>
      <c r="CD30" s="11">
        <v>475</v>
      </c>
      <c r="CE30" s="11">
        <v>170</v>
      </c>
      <c r="CF30" s="11"/>
      <c r="CG30" s="11">
        <v>113</v>
      </c>
      <c r="CH30" s="11">
        <v>500</v>
      </c>
      <c r="CI30" s="11">
        <v>419</v>
      </c>
      <c r="CJ30" s="11">
        <v>254</v>
      </c>
      <c r="CK30" s="11"/>
      <c r="CL30" s="11"/>
      <c r="CM30" s="1" t="s">
        <v>137</v>
      </c>
      <c r="CN30" s="1" t="s">
        <v>128</v>
      </c>
      <c r="CO30" s="1" t="s">
        <v>129</v>
      </c>
      <c r="CP30" s="15">
        <v>1500</v>
      </c>
      <c r="CQ30" s="1" t="s">
        <v>147</v>
      </c>
      <c r="CR30" s="1"/>
      <c r="CS30" s="1"/>
      <c r="CT30" s="1"/>
      <c r="CU30" s="3">
        <v>7087.5</v>
      </c>
      <c r="CV30" s="3">
        <v>3840</v>
      </c>
      <c r="CW30" s="3">
        <v>3650</v>
      </c>
      <c r="CX30" s="7">
        <v>1775</v>
      </c>
      <c r="CY30" s="7">
        <v>2775.6</v>
      </c>
      <c r="CZ30" s="7">
        <v>1045.8333333333333</v>
      </c>
      <c r="DA30" s="7">
        <v>300.5</v>
      </c>
      <c r="DB30" s="12" t="e">
        <v>#VALUE!</v>
      </c>
      <c r="DC30" s="12" t="e">
        <v>#VALUE!</v>
      </c>
      <c r="DD30" s="12" t="e">
        <v>#VALUE!</v>
      </c>
      <c r="DE30" s="12" t="e">
        <v>#VALUE!</v>
      </c>
      <c r="DF30" s="12">
        <v>2775.6</v>
      </c>
      <c r="DG30" s="12">
        <v>522.91666666666663</v>
      </c>
      <c r="DH30" s="12" t="e">
        <v>#VALUE!</v>
      </c>
      <c r="DJ30" s="12">
        <v>2775.6</v>
      </c>
      <c r="DK30" s="12">
        <v>2775.6</v>
      </c>
      <c r="DL30" s="12">
        <v>2775.6</v>
      </c>
      <c r="DM30" s="12">
        <v>2775.6</v>
      </c>
      <c r="DN30" s="12">
        <v>2775.6</v>
      </c>
      <c r="DO30" s="12">
        <v>2775.6</v>
      </c>
      <c r="DP30" s="12">
        <v>2775.6</v>
      </c>
      <c r="DQ30" s="12">
        <v>2775.6</v>
      </c>
      <c r="DR30" s="12">
        <v>2775.6</v>
      </c>
      <c r="DS30" s="12">
        <v>2775.6</v>
      </c>
      <c r="DT30" s="12">
        <v>2775.6</v>
      </c>
      <c r="DU30" s="12">
        <v>2775.6</v>
      </c>
      <c r="DV30" s="12">
        <v>2775.6</v>
      </c>
      <c r="DW30" s="12">
        <v>2775.6</v>
      </c>
      <c r="DX30" s="12">
        <v>2775.6</v>
      </c>
      <c r="DY30" s="12">
        <v>2775.6</v>
      </c>
      <c r="DZ30" s="12">
        <v>2775.6</v>
      </c>
      <c r="EA30" s="12">
        <v>2775.6</v>
      </c>
      <c r="EB30" s="12">
        <v>2775.6</v>
      </c>
      <c r="EC30" s="12">
        <v>2775.6</v>
      </c>
      <c r="ED30" s="12">
        <v>2775.6</v>
      </c>
      <c r="EE30" s="12">
        <v>2775.6</v>
      </c>
      <c r="EF30" s="12">
        <v>2775.6</v>
      </c>
      <c r="EG30" s="12">
        <v>2775.6</v>
      </c>
      <c r="EH30" s="12">
        <v>2775.6</v>
      </c>
      <c r="EI30" s="12">
        <v>2775.6</v>
      </c>
      <c r="EJ30" s="12">
        <v>2775.6</v>
      </c>
      <c r="EK30" s="12">
        <v>2775.6</v>
      </c>
      <c r="EL30" s="12">
        <v>2775.6</v>
      </c>
      <c r="EM30" s="12">
        <v>2775.6</v>
      </c>
      <c r="EN30" s="12">
        <v>2775.6</v>
      </c>
      <c r="EO30" s="12">
        <v>2775.6</v>
      </c>
      <c r="EP30" s="12">
        <v>2775.6</v>
      </c>
      <c r="EQ30" s="12">
        <v>2775.6</v>
      </c>
      <c r="ER30" s="12">
        <v>2775.6</v>
      </c>
      <c r="ES30" s="12">
        <v>2775.6</v>
      </c>
      <c r="ET30" s="12">
        <v>2775.6</v>
      </c>
      <c r="EU30" s="12">
        <v>2775.6</v>
      </c>
      <c r="EV30" s="12">
        <v>2775.6</v>
      </c>
      <c r="EW30" s="12">
        <v>2775.6</v>
      </c>
      <c r="EX30" s="12">
        <v>2775.6</v>
      </c>
      <c r="EY30" s="12">
        <v>2775.6</v>
      </c>
      <c r="EZ30" s="12">
        <v>2775.6</v>
      </c>
      <c r="FA30" s="12">
        <v>2775.6</v>
      </c>
      <c r="FB30" s="12">
        <v>2775.6</v>
      </c>
      <c r="FC30" s="12">
        <v>2775.6</v>
      </c>
      <c r="FD30" s="12">
        <v>2775.6</v>
      </c>
      <c r="FE30" s="12">
        <v>2775.6</v>
      </c>
      <c r="FF30" s="12">
        <v>2775.6</v>
      </c>
      <c r="FG30" s="12">
        <v>2775.6</v>
      </c>
      <c r="FH30" s="12">
        <v>522.91666666666663</v>
      </c>
      <c r="FI30" s="12">
        <v>522.91666666666663</v>
      </c>
      <c r="FJ30" s="12" t="s">
        <v>109</v>
      </c>
      <c r="FK30" s="12" t="s">
        <v>109</v>
      </c>
      <c r="FL30" s="12">
        <v>522.91666666666663</v>
      </c>
      <c r="FM30" s="12">
        <v>522.91666666666663</v>
      </c>
      <c r="FN30" s="12">
        <v>522.91666666666663</v>
      </c>
      <c r="FO30" s="12" t="s">
        <v>109</v>
      </c>
      <c r="FP30" s="12" t="s">
        <v>109</v>
      </c>
      <c r="FQ30" s="12">
        <v>522.91666666666663</v>
      </c>
      <c r="FR30" s="12">
        <v>522.91666666666663</v>
      </c>
      <c r="FS30" s="12" t="s">
        <v>109</v>
      </c>
      <c r="FT30" s="12">
        <v>522.91666666666663</v>
      </c>
      <c r="FU30" s="12">
        <v>522.91666666666663</v>
      </c>
      <c r="FV30" s="12">
        <v>522.91666666666663</v>
      </c>
      <c r="FW30" s="12" t="s">
        <v>109</v>
      </c>
      <c r="FX30" s="12" t="s">
        <v>109</v>
      </c>
      <c r="FY30" s="12" t="s">
        <v>109</v>
      </c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</row>
    <row r="31" spans="1:16351" x14ac:dyDescent="0.3">
      <c r="A31" s="1">
        <v>89290</v>
      </c>
      <c r="B31" s="1">
        <v>43548</v>
      </c>
      <c r="C31" s="2" t="s">
        <v>119</v>
      </c>
      <c r="D31" s="1" t="s">
        <v>104</v>
      </c>
      <c r="E31" s="14" t="s">
        <v>152</v>
      </c>
      <c r="F31" s="1" t="s">
        <v>111</v>
      </c>
      <c r="G31" s="1" t="s">
        <v>107</v>
      </c>
      <c r="H31" s="1" t="s">
        <v>113</v>
      </c>
      <c r="I31" s="1" t="s">
        <v>136</v>
      </c>
      <c r="J31" s="2">
        <v>2</v>
      </c>
      <c r="K31" s="1" t="s">
        <v>118</v>
      </c>
      <c r="L31" s="2">
        <v>1</v>
      </c>
      <c r="M31" s="2" t="s">
        <v>119</v>
      </c>
      <c r="N31" s="1">
        <v>10</v>
      </c>
      <c r="O31" s="1">
        <v>10</v>
      </c>
      <c r="P31" s="1">
        <v>10</v>
      </c>
      <c r="Q31" s="1">
        <v>10</v>
      </c>
      <c r="R31" s="1">
        <v>9</v>
      </c>
      <c r="S31" s="1">
        <v>2</v>
      </c>
      <c r="T31" s="3">
        <v>4845.2380952380954</v>
      </c>
      <c r="U31" s="3">
        <v>3973.6842105263158</v>
      </c>
      <c r="V31" s="3">
        <v>888.66666666666663</v>
      </c>
      <c r="W31" s="11">
        <v>1500</v>
      </c>
      <c r="X31" s="11">
        <v>2000</v>
      </c>
      <c r="Y31" s="11">
        <v>7500</v>
      </c>
      <c r="Z31" s="11">
        <v>15000</v>
      </c>
      <c r="AA31" s="11">
        <v>3500</v>
      </c>
      <c r="AB31" s="11">
        <v>200</v>
      </c>
      <c r="AC31" s="11">
        <v>7500</v>
      </c>
      <c r="AD31" s="11">
        <v>7500</v>
      </c>
      <c r="AE31" s="11">
        <v>3500</v>
      </c>
      <c r="AF31" s="11">
        <v>7000</v>
      </c>
      <c r="AG31" s="11">
        <v>9000</v>
      </c>
      <c r="AH31" s="11">
        <v>9000</v>
      </c>
      <c r="AI31" s="11">
        <v>750</v>
      </c>
      <c r="AJ31" s="11">
        <v>7500</v>
      </c>
      <c r="AK31" s="11">
        <v>7500</v>
      </c>
      <c r="AL31" s="11">
        <v>3000</v>
      </c>
      <c r="AM31" s="11">
        <v>1000</v>
      </c>
      <c r="AN31" s="11">
        <v>1500</v>
      </c>
      <c r="AO31" s="11">
        <v>3000</v>
      </c>
      <c r="AP31" s="11">
        <v>2500</v>
      </c>
      <c r="AQ31" s="11">
        <v>1800</v>
      </c>
      <c r="AR31" s="11">
        <v>1500</v>
      </c>
      <c r="AS31" s="11">
        <v>10000</v>
      </c>
      <c r="AT31" s="11">
        <v>15000</v>
      </c>
      <c r="AU31" s="11">
        <v>6000</v>
      </c>
      <c r="AV31" s="11">
        <v>7500</v>
      </c>
      <c r="AW31" s="11">
        <v>4000</v>
      </c>
      <c r="AX31" s="11">
        <v>10000</v>
      </c>
      <c r="AY31" s="11">
        <v>8000</v>
      </c>
      <c r="AZ31" s="11">
        <v>6300</v>
      </c>
      <c r="BA31" s="11">
        <v>8600</v>
      </c>
      <c r="BB31" s="11">
        <v>3700</v>
      </c>
      <c r="BC31" s="11">
        <v>800</v>
      </c>
      <c r="BD31" s="11">
        <v>5300</v>
      </c>
      <c r="BE31" s="11">
        <v>6500</v>
      </c>
      <c r="BF31" s="11">
        <v>1000</v>
      </c>
      <c r="BG31" s="11">
        <v>3000</v>
      </c>
      <c r="BH31" s="11">
        <v>2250</v>
      </c>
      <c r="BI31" s="11">
        <v>1500</v>
      </c>
      <c r="BJ31" s="11">
        <v>3000</v>
      </c>
      <c r="BK31" s="11">
        <v>1000</v>
      </c>
      <c r="BL31" s="11">
        <v>1000</v>
      </c>
      <c r="BM31" s="11">
        <v>3000</v>
      </c>
      <c r="BN31" s="11">
        <v>5000</v>
      </c>
      <c r="BO31" s="11">
        <v>8500</v>
      </c>
      <c r="BP31" s="11">
        <v>6000</v>
      </c>
      <c r="BQ31" s="11">
        <v>1320</v>
      </c>
      <c r="BR31" s="11"/>
      <c r="BS31" s="11">
        <v>12530</v>
      </c>
      <c r="BT31" s="11">
        <v>1500</v>
      </c>
      <c r="BU31" s="11">
        <v>1696</v>
      </c>
      <c r="BV31" s="11">
        <v>870</v>
      </c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>
        <v>100</v>
      </c>
      <c r="CI31" s="11"/>
      <c r="CJ31" s="11">
        <v>445</v>
      </c>
      <c r="CK31" s="11"/>
      <c r="CL31" s="11"/>
      <c r="CM31" s="1" t="s">
        <v>120</v>
      </c>
      <c r="CN31" s="1" t="s">
        <v>121</v>
      </c>
      <c r="CO31" s="1" t="s">
        <v>150</v>
      </c>
      <c r="CP31" s="15"/>
      <c r="CQ31" s="1" t="s">
        <v>153</v>
      </c>
      <c r="CR31" s="1"/>
      <c r="CS31" s="1"/>
      <c r="CT31" s="1"/>
      <c r="CU31" s="3">
        <v>5520</v>
      </c>
      <c r="CV31" s="3">
        <v>4475</v>
      </c>
      <c r="CW31" s="3">
        <v>7010</v>
      </c>
      <c r="CX31" s="7">
        <v>3565</v>
      </c>
      <c r="CY31" s="7">
        <v>4427.7777777777774</v>
      </c>
      <c r="CZ31" s="7">
        <v>1283</v>
      </c>
      <c r="DA31" s="7">
        <v>100</v>
      </c>
      <c r="DB31" s="12" t="e">
        <v>#VALUE!</v>
      </c>
      <c r="DC31" s="12" t="e">
        <v>#VALUE!</v>
      </c>
      <c r="DD31" s="12" t="e">
        <v>#VALUE!</v>
      </c>
      <c r="DE31" s="12" t="e">
        <v>#VALUE!</v>
      </c>
      <c r="DF31" s="12">
        <v>4427.7777777777774</v>
      </c>
      <c r="DG31" s="12">
        <v>641.5</v>
      </c>
      <c r="DH31" s="12" t="e">
        <v>#VALUE!</v>
      </c>
      <c r="DJ31" s="12">
        <v>4427.7777777777774</v>
      </c>
      <c r="DK31" s="12">
        <v>4427.7777777777774</v>
      </c>
      <c r="DL31" s="12">
        <v>4427.7777777777774</v>
      </c>
      <c r="DM31" s="12">
        <v>4427.7777777777774</v>
      </c>
      <c r="DN31" s="12">
        <v>4427.7777777777774</v>
      </c>
      <c r="DO31" s="12">
        <v>4427.7777777777774</v>
      </c>
      <c r="DP31" s="12">
        <v>4427.7777777777774</v>
      </c>
      <c r="DQ31" s="12">
        <v>4427.7777777777774</v>
      </c>
      <c r="DR31" s="12">
        <v>4427.7777777777774</v>
      </c>
      <c r="DS31" s="12">
        <v>4427.7777777777774</v>
      </c>
      <c r="DT31" s="12">
        <v>4427.7777777777774</v>
      </c>
      <c r="DU31" s="12">
        <v>4427.7777777777774</v>
      </c>
      <c r="DV31" s="12">
        <v>4427.7777777777774</v>
      </c>
      <c r="DW31" s="12">
        <v>4427.7777777777774</v>
      </c>
      <c r="DX31" s="12">
        <v>4427.7777777777774</v>
      </c>
      <c r="DY31" s="12">
        <v>4427.7777777777774</v>
      </c>
      <c r="DZ31" s="12">
        <v>4427.7777777777774</v>
      </c>
      <c r="EA31" s="12">
        <v>4427.7777777777774</v>
      </c>
      <c r="EB31" s="12">
        <v>4427.7777777777774</v>
      </c>
      <c r="EC31" s="12">
        <v>4427.7777777777774</v>
      </c>
      <c r="ED31" s="12">
        <v>4427.7777777777774</v>
      </c>
      <c r="EE31" s="12">
        <v>4427.7777777777774</v>
      </c>
      <c r="EF31" s="12">
        <v>4427.7777777777774</v>
      </c>
      <c r="EG31" s="12">
        <v>4427.7777777777774</v>
      </c>
      <c r="EH31" s="12">
        <v>4427.7777777777774</v>
      </c>
      <c r="EI31" s="12">
        <v>4427.7777777777774</v>
      </c>
      <c r="EJ31" s="12">
        <v>4427.7777777777774</v>
      </c>
      <c r="EK31" s="12">
        <v>4427.7777777777774</v>
      </c>
      <c r="EL31" s="12">
        <v>4427.7777777777774</v>
      </c>
      <c r="EM31" s="12">
        <v>4427.7777777777774</v>
      </c>
      <c r="EN31" s="12">
        <v>4427.7777777777774</v>
      </c>
      <c r="EO31" s="12">
        <v>4427.7777777777774</v>
      </c>
      <c r="EP31" s="12">
        <v>4427.7777777777774</v>
      </c>
      <c r="EQ31" s="12">
        <v>4427.7777777777774</v>
      </c>
      <c r="ER31" s="12">
        <v>4427.7777777777774</v>
      </c>
      <c r="ES31" s="12">
        <v>4427.7777777777774</v>
      </c>
      <c r="ET31" s="12">
        <v>4427.7777777777774</v>
      </c>
      <c r="EU31" s="12">
        <v>4427.7777777777774</v>
      </c>
      <c r="EV31" s="12">
        <v>4427.7777777777774</v>
      </c>
      <c r="EW31" s="12">
        <v>4427.7777777777774</v>
      </c>
      <c r="EX31" s="12">
        <v>4427.7777777777774</v>
      </c>
      <c r="EY31" s="12">
        <v>4427.7777777777774</v>
      </c>
      <c r="EZ31" s="12">
        <v>4427.7777777777774</v>
      </c>
      <c r="FA31" s="12">
        <v>4427.7777777777774</v>
      </c>
      <c r="FB31" s="12">
        <v>4427.7777777777774</v>
      </c>
      <c r="FC31" s="12">
        <v>4427.7777777777774</v>
      </c>
      <c r="FD31" s="12">
        <v>4427.7777777777774</v>
      </c>
      <c r="FE31" s="12" t="s">
        <v>109</v>
      </c>
      <c r="FF31" s="12">
        <v>4427.7777777777774</v>
      </c>
      <c r="FG31" s="12">
        <v>4427.7777777777774</v>
      </c>
      <c r="FH31" s="12">
        <v>641.5</v>
      </c>
      <c r="FI31" s="12">
        <v>641.5</v>
      </c>
      <c r="FJ31" s="12" t="s">
        <v>109</v>
      </c>
      <c r="FK31" s="12" t="s">
        <v>109</v>
      </c>
      <c r="FL31" s="12" t="s">
        <v>109</v>
      </c>
      <c r="FM31" s="12" t="s">
        <v>109</v>
      </c>
      <c r="FN31" s="12" t="s">
        <v>109</v>
      </c>
      <c r="FO31" s="12" t="s">
        <v>109</v>
      </c>
      <c r="FP31" s="12" t="s">
        <v>109</v>
      </c>
      <c r="FQ31" s="12" t="s">
        <v>109</v>
      </c>
      <c r="FR31" s="12" t="s">
        <v>109</v>
      </c>
      <c r="FS31" s="12" t="s">
        <v>109</v>
      </c>
      <c r="FT31" s="12" t="s">
        <v>109</v>
      </c>
      <c r="FU31" s="12">
        <v>641.5</v>
      </c>
      <c r="FV31" s="12" t="s">
        <v>109</v>
      </c>
      <c r="FW31" s="12" t="s">
        <v>109</v>
      </c>
      <c r="FX31" s="12" t="s">
        <v>109</v>
      </c>
      <c r="FY31" s="12" t="s">
        <v>109</v>
      </c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</row>
    <row r="32" spans="1:16351" x14ac:dyDescent="0.3">
      <c r="A32" s="14">
        <v>89332</v>
      </c>
      <c r="B32" s="14">
        <v>43558</v>
      </c>
      <c r="C32" s="30" t="s">
        <v>119</v>
      </c>
      <c r="D32" s="14" t="s">
        <v>104</v>
      </c>
      <c r="E32" s="14" t="s">
        <v>156</v>
      </c>
      <c r="F32" s="14" t="s">
        <v>111</v>
      </c>
      <c r="G32" s="14" t="s">
        <v>107</v>
      </c>
      <c r="H32" s="14" t="s">
        <v>113</v>
      </c>
      <c r="I32" s="14" t="s">
        <v>136</v>
      </c>
      <c r="J32" s="30">
        <v>1</v>
      </c>
      <c r="K32" s="14" t="s">
        <v>118</v>
      </c>
      <c r="L32" s="30">
        <v>7</v>
      </c>
      <c r="M32" s="30" t="s">
        <v>119</v>
      </c>
      <c r="N32" s="14">
        <v>9</v>
      </c>
      <c r="O32" s="14">
        <v>7</v>
      </c>
      <c r="P32" s="14">
        <v>10</v>
      </c>
      <c r="Q32" s="14">
        <v>10</v>
      </c>
      <c r="R32" s="14">
        <v>8</v>
      </c>
      <c r="S32" s="14">
        <v>10</v>
      </c>
      <c r="T32" s="31">
        <v>2723.5294117647059</v>
      </c>
      <c r="U32" s="31">
        <v>15583.333333333334</v>
      </c>
      <c r="V32" s="31">
        <v>3669.2857142857142</v>
      </c>
      <c r="W32" s="32">
        <v>1500</v>
      </c>
      <c r="X32" s="32">
        <v>3000</v>
      </c>
      <c r="Y32" s="32">
        <v>7500</v>
      </c>
      <c r="Z32" s="32">
        <v>7500</v>
      </c>
      <c r="AA32" s="32">
        <v>1500</v>
      </c>
      <c r="AB32" s="32">
        <v>750</v>
      </c>
      <c r="AC32" s="32">
        <v>7500</v>
      </c>
      <c r="AD32" s="32">
        <v>3500</v>
      </c>
      <c r="AE32" s="32">
        <v>3500</v>
      </c>
      <c r="AF32" s="32"/>
      <c r="AG32" s="32"/>
      <c r="AH32" s="32">
        <v>3000</v>
      </c>
      <c r="AI32" s="32"/>
      <c r="AJ32" s="32">
        <v>750</v>
      </c>
      <c r="AK32" s="32">
        <v>300</v>
      </c>
      <c r="AL32" s="32">
        <v>1500</v>
      </c>
      <c r="AM32" s="32">
        <v>500</v>
      </c>
      <c r="AN32" s="32"/>
      <c r="AO32" s="32">
        <v>1000</v>
      </c>
      <c r="AP32" s="32">
        <v>1000</v>
      </c>
      <c r="AQ32" s="32">
        <v>2000</v>
      </c>
      <c r="AR32" s="32">
        <v>2000</v>
      </c>
      <c r="AS32" s="32">
        <v>5000</v>
      </c>
      <c r="AT32" s="32">
        <v>4000</v>
      </c>
      <c r="AU32" s="32">
        <v>1000</v>
      </c>
      <c r="AV32" s="32">
        <v>1500</v>
      </c>
      <c r="AW32" s="32">
        <v>25000</v>
      </c>
      <c r="AX32" s="32">
        <v>10000</v>
      </c>
      <c r="AY32" s="32">
        <v>18000</v>
      </c>
      <c r="AZ32" s="32">
        <v>5000</v>
      </c>
      <c r="BA32" s="32">
        <v>20000</v>
      </c>
      <c r="BB32" s="32">
        <v>4000</v>
      </c>
      <c r="BC32" s="32">
        <v>10000</v>
      </c>
      <c r="BD32" s="32">
        <v>10000</v>
      </c>
      <c r="BE32" s="32">
        <v>8000</v>
      </c>
      <c r="BF32" s="32">
        <v>20000</v>
      </c>
      <c r="BG32" s="32">
        <v>20000</v>
      </c>
      <c r="BH32" s="32">
        <v>15000</v>
      </c>
      <c r="BI32" s="32">
        <v>15000</v>
      </c>
      <c r="BJ32" s="32">
        <v>10000</v>
      </c>
      <c r="BK32" s="32">
        <v>6500</v>
      </c>
      <c r="BL32" s="32">
        <v>10000</v>
      </c>
      <c r="BM32" s="32"/>
      <c r="BN32" s="32">
        <v>50000</v>
      </c>
      <c r="BO32" s="32"/>
      <c r="BP32" s="32">
        <v>10000</v>
      </c>
      <c r="BQ32" s="32">
        <v>10000</v>
      </c>
      <c r="BR32" s="32">
        <v>10000</v>
      </c>
      <c r="BS32" s="32">
        <v>50000</v>
      </c>
      <c r="BT32" s="32">
        <v>2000</v>
      </c>
      <c r="BU32" s="32">
        <v>2000</v>
      </c>
      <c r="BV32" s="32">
        <v>2000</v>
      </c>
      <c r="BW32" s="32">
        <v>3000</v>
      </c>
      <c r="BX32" s="32">
        <v>5000</v>
      </c>
      <c r="BY32" s="32">
        <v>15000</v>
      </c>
      <c r="BZ32" s="32">
        <v>2000</v>
      </c>
      <c r="CA32" s="32">
        <v>15000</v>
      </c>
      <c r="CB32" s="32">
        <v>1000</v>
      </c>
      <c r="CC32" s="32">
        <v>1000</v>
      </c>
      <c r="CD32" s="32">
        <v>1500</v>
      </c>
      <c r="CE32" s="32">
        <v>500</v>
      </c>
      <c r="CF32" s="32">
        <v>1170</v>
      </c>
      <c r="CG32" s="32">
        <v>1100</v>
      </c>
      <c r="CH32" s="32">
        <v>1100</v>
      </c>
      <c r="CI32" s="32"/>
      <c r="CJ32" s="32">
        <v>17400</v>
      </c>
      <c r="CK32" s="32"/>
      <c r="CL32" s="32"/>
      <c r="CM32" s="14" t="s">
        <v>137</v>
      </c>
      <c r="CN32" s="14" t="s">
        <v>128</v>
      </c>
      <c r="CO32" s="14" t="s">
        <v>129</v>
      </c>
      <c r="CP32" s="33">
        <v>12000</v>
      </c>
      <c r="CQ32" s="14"/>
      <c r="CR32" s="14"/>
      <c r="CS32" s="14"/>
      <c r="CT32" s="14"/>
      <c r="CU32" s="31">
        <v>4027.7777777777778</v>
      </c>
      <c r="CV32" s="31">
        <v>1150</v>
      </c>
      <c r="CW32" s="31">
        <v>7350</v>
      </c>
      <c r="CX32" s="34">
        <v>13200</v>
      </c>
      <c r="CY32" s="34">
        <v>18562.5</v>
      </c>
      <c r="CZ32" s="34">
        <v>4750</v>
      </c>
      <c r="DA32" s="34">
        <v>967.5</v>
      </c>
      <c r="DB32" s="35" t="e">
        <v>#VALUE!</v>
      </c>
      <c r="DC32" s="35" t="e">
        <v>#VALUE!</v>
      </c>
      <c r="DD32" s="35" t="e">
        <v>#VALUE!</v>
      </c>
      <c r="DE32" s="35" t="e">
        <v>#VALUE!</v>
      </c>
      <c r="DF32" s="35">
        <v>18562.5</v>
      </c>
      <c r="DG32" s="35">
        <v>2375</v>
      </c>
      <c r="DH32" s="35" t="e">
        <v>#VALUE!</v>
      </c>
      <c r="DI32" s="14"/>
      <c r="DJ32" s="35">
        <v>18562.5</v>
      </c>
      <c r="DK32" s="35">
        <v>18562.5</v>
      </c>
      <c r="DL32" s="35">
        <v>18562.5</v>
      </c>
      <c r="DM32" s="35">
        <v>18562.5</v>
      </c>
      <c r="DN32" s="35">
        <v>18562.5</v>
      </c>
      <c r="DO32" s="35">
        <v>18562.5</v>
      </c>
      <c r="DP32" s="35">
        <v>18562.5</v>
      </c>
      <c r="DQ32" s="35">
        <v>18562.5</v>
      </c>
      <c r="DR32" s="35">
        <v>18562.5</v>
      </c>
      <c r="DS32" s="35" t="s">
        <v>109</v>
      </c>
      <c r="DT32" s="35" t="s">
        <v>109</v>
      </c>
      <c r="DU32" s="35">
        <v>18562.5</v>
      </c>
      <c r="DV32" s="35" t="s">
        <v>109</v>
      </c>
      <c r="DW32" s="35">
        <v>18562.5</v>
      </c>
      <c r="DX32" s="35">
        <v>18562.5</v>
      </c>
      <c r="DY32" s="35">
        <v>18562.5</v>
      </c>
      <c r="DZ32" s="35">
        <v>18562.5</v>
      </c>
      <c r="EA32" s="35" t="s">
        <v>109</v>
      </c>
      <c r="EB32" s="35">
        <v>18562.5</v>
      </c>
      <c r="EC32" s="35">
        <v>18562.5</v>
      </c>
      <c r="ED32" s="35">
        <v>18562.5</v>
      </c>
      <c r="EE32" s="35">
        <v>18562.5</v>
      </c>
      <c r="EF32" s="35">
        <v>18562.5</v>
      </c>
      <c r="EG32" s="35">
        <v>18562.5</v>
      </c>
      <c r="EH32" s="35">
        <v>18562.5</v>
      </c>
      <c r="EI32" s="35">
        <v>18562.5</v>
      </c>
      <c r="EJ32" s="35">
        <v>18562.5</v>
      </c>
      <c r="EK32" s="35">
        <v>18562.5</v>
      </c>
      <c r="EL32" s="35">
        <v>18562.5</v>
      </c>
      <c r="EM32" s="35">
        <v>18562.5</v>
      </c>
      <c r="EN32" s="35">
        <v>18562.5</v>
      </c>
      <c r="EO32" s="35">
        <v>18562.5</v>
      </c>
      <c r="EP32" s="35">
        <v>18562.5</v>
      </c>
      <c r="EQ32" s="35">
        <v>18562.5</v>
      </c>
      <c r="ER32" s="35">
        <v>18562.5</v>
      </c>
      <c r="ES32" s="35">
        <v>18562.5</v>
      </c>
      <c r="ET32" s="35">
        <v>18562.5</v>
      </c>
      <c r="EU32" s="35">
        <v>18562.5</v>
      </c>
      <c r="EV32" s="35">
        <v>18562.5</v>
      </c>
      <c r="EW32" s="35">
        <v>18562.5</v>
      </c>
      <c r="EX32" s="35">
        <v>18562.5</v>
      </c>
      <c r="EY32" s="35">
        <v>18562.5</v>
      </c>
      <c r="EZ32" s="35" t="s">
        <v>109</v>
      </c>
      <c r="FA32" s="35">
        <v>18562.5</v>
      </c>
      <c r="FB32" s="35" t="s">
        <v>109</v>
      </c>
      <c r="FC32" s="35">
        <v>18562.5</v>
      </c>
      <c r="FD32" s="35">
        <v>18562.5</v>
      </c>
      <c r="FE32" s="35">
        <v>18562.5</v>
      </c>
      <c r="FF32" s="35">
        <v>18562.5</v>
      </c>
      <c r="FG32" s="35">
        <v>18562.5</v>
      </c>
      <c r="FH32" s="35">
        <v>2375</v>
      </c>
      <c r="FI32" s="35">
        <v>2375</v>
      </c>
      <c r="FJ32" s="35">
        <v>2375</v>
      </c>
      <c r="FK32" s="35">
        <v>2375</v>
      </c>
      <c r="FL32" s="35">
        <v>2375</v>
      </c>
      <c r="FM32" s="35">
        <v>2375</v>
      </c>
      <c r="FN32" s="35">
        <v>2375</v>
      </c>
      <c r="FO32" s="35">
        <v>2375</v>
      </c>
      <c r="FP32" s="35">
        <v>2375</v>
      </c>
      <c r="FQ32" s="35">
        <v>2375</v>
      </c>
      <c r="FR32" s="35">
        <v>2375</v>
      </c>
      <c r="FS32" s="35">
        <v>2375</v>
      </c>
      <c r="FT32" s="35">
        <v>2375</v>
      </c>
      <c r="FU32" s="35">
        <v>2375</v>
      </c>
      <c r="FV32" s="35" t="s">
        <v>109</v>
      </c>
      <c r="FW32" s="35" t="s">
        <v>109</v>
      </c>
      <c r="FX32" s="35" t="s">
        <v>109</v>
      </c>
      <c r="FY32" s="35" t="s">
        <v>109</v>
      </c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</row>
    <row r="33" spans="1:16351" x14ac:dyDescent="0.3">
      <c r="A33" s="1">
        <v>89333</v>
      </c>
      <c r="B33" s="1">
        <v>48157</v>
      </c>
      <c r="C33" s="2" t="s">
        <v>119</v>
      </c>
      <c r="D33" s="1" t="s">
        <v>104</v>
      </c>
      <c r="E33" s="1" t="s">
        <v>157</v>
      </c>
      <c r="F33" s="1" t="s">
        <v>111</v>
      </c>
      <c r="G33" s="1" t="s">
        <v>119</v>
      </c>
      <c r="H33" s="1" t="s">
        <v>113</v>
      </c>
      <c r="I33" s="1" t="s">
        <v>136</v>
      </c>
      <c r="J33" s="2">
        <v>4</v>
      </c>
      <c r="K33" s="1" t="s">
        <v>164</v>
      </c>
      <c r="L33" s="2">
        <v>2</v>
      </c>
      <c r="M33" s="2" t="s">
        <v>119</v>
      </c>
      <c r="N33" s="1">
        <v>9</v>
      </c>
      <c r="O33" s="1">
        <v>6</v>
      </c>
      <c r="P33" s="1">
        <v>5</v>
      </c>
      <c r="Q33" s="1">
        <v>6</v>
      </c>
      <c r="R33" s="1">
        <v>2</v>
      </c>
      <c r="S33" s="1">
        <v>5</v>
      </c>
      <c r="T33" s="3">
        <v>543.75</v>
      </c>
      <c r="U33" s="3">
        <v>99.5</v>
      </c>
      <c r="V33" s="3">
        <v>73.8</v>
      </c>
      <c r="W33" s="11">
        <v>500</v>
      </c>
      <c r="X33" s="11">
        <v>100</v>
      </c>
      <c r="Y33" s="11">
        <v>1000</v>
      </c>
      <c r="Z33" s="11">
        <v>500</v>
      </c>
      <c r="AA33" s="11">
        <v>300</v>
      </c>
      <c r="AB33" s="11">
        <v>100</v>
      </c>
      <c r="AC33" s="11">
        <v>500</v>
      </c>
      <c r="AD33" s="11"/>
      <c r="AE33" s="11">
        <v>800</v>
      </c>
      <c r="AF33" s="11">
        <v>200</v>
      </c>
      <c r="AG33" s="11"/>
      <c r="AH33" s="11">
        <v>1500</v>
      </c>
      <c r="AI33" s="11">
        <v>400</v>
      </c>
      <c r="AJ33" s="11"/>
      <c r="AK33" s="11"/>
      <c r="AL33" s="11">
        <v>200</v>
      </c>
      <c r="AM33" s="11">
        <v>1000</v>
      </c>
      <c r="AN33" s="11">
        <v>900</v>
      </c>
      <c r="AO33" s="11"/>
      <c r="AP33" s="11">
        <v>300</v>
      </c>
      <c r="AQ33" s="11">
        <v>400</v>
      </c>
      <c r="AR33" s="11">
        <v>300</v>
      </c>
      <c r="AS33" s="11">
        <v>500</v>
      </c>
      <c r="AT33" s="11"/>
      <c r="AU33" s="11">
        <v>1500</v>
      </c>
      <c r="AV33" s="11"/>
      <c r="AW33" s="11"/>
      <c r="AX33" s="11"/>
      <c r="AY33" s="11"/>
      <c r="AZ33" s="11">
        <v>100</v>
      </c>
      <c r="BA33" s="11">
        <v>100</v>
      </c>
      <c r="BB33" s="11">
        <v>200</v>
      </c>
      <c r="BC33" s="11"/>
      <c r="BD33" s="11">
        <v>25</v>
      </c>
      <c r="BE33" s="11">
        <v>200</v>
      </c>
      <c r="BF33" s="11">
        <v>1</v>
      </c>
      <c r="BG33" s="11"/>
      <c r="BH33" s="11"/>
      <c r="BI33" s="11"/>
      <c r="BJ33" s="11">
        <v>20</v>
      </c>
      <c r="BK33" s="11"/>
      <c r="BL33" s="11"/>
      <c r="BM33" s="11"/>
      <c r="BN33" s="11"/>
      <c r="BO33" s="11"/>
      <c r="BP33" s="11">
        <v>200</v>
      </c>
      <c r="BQ33" s="11">
        <v>50</v>
      </c>
      <c r="BR33" s="11"/>
      <c r="BS33" s="11"/>
      <c r="BT33" s="11"/>
      <c r="BU33" s="11"/>
      <c r="BV33" s="11">
        <v>104</v>
      </c>
      <c r="BW33" s="11"/>
      <c r="BX33" s="11"/>
      <c r="BY33" s="11"/>
      <c r="BZ33" s="11">
        <v>126</v>
      </c>
      <c r="CA33" s="11">
        <v>20</v>
      </c>
      <c r="CB33" s="11">
        <v>95</v>
      </c>
      <c r="CC33" s="11">
        <v>24</v>
      </c>
      <c r="CD33" s="11"/>
      <c r="CE33" s="11"/>
      <c r="CF33" s="11"/>
      <c r="CG33" s="11"/>
      <c r="CH33" s="11"/>
      <c r="CI33" s="11"/>
      <c r="CJ33" s="11"/>
      <c r="CK33" s="11"/>
      <c r="CL33" s="11"/>
      <c r="CM33" s="1" t="s">
        <v>120</v>
      </c>
      <c r="CN33" s="1" t="s">
        <v>121</v>
      </c>
      <c r="CO33" s="1" t="s">
        <v>150</v>
      </c>
      <c r="CP33" s="15"/>
      <c r="CQ33" s="1" t="s">
        <v>165</v>
      </c>
      <c r="CR33" s="1"/>
      <c r="CS33" s="1"/>
      <c r="CT33" s="1"/>
      <c r="CU33" s="3">
        <v>444.44444444444446</v>
      </c>
      <c r="CV33" s="3">
        <v>716.66666666666663</v>
      </c>
      <c r="CW33" s="3">
        <v>560</v>
      </c>
      <c r="CX33" s="7">
        <v>91</v>
      </c>
      <c r="CY33" s="7">
        <v>125</v>
      </c>
      <c r="CZ33" s="7">
        <v>73.8</v>
      </c>
      <c r="DA33" s="7" t="s">
        <v>109</v>
      </c>
      <c r="DB33" s="12" t="e">
        <v>#VALUE!</v>
      </c>
      <c r="DC33" s="12" t="e">
        <v>#VALUE!</v>
      </c>
      <c r="DD33" s="12" t="e">
        <v>#VALUE!</v>
      </c>
      <c r="DE33" s="12" t="e">
        <v>#VALUE!</v>
      </c>
      <c r="DF33" s="12">
        <v>125</v>
      </c>
      <c r="DG33" s="12">
        <v>36.9</v>
      </c>
      <c r="DH33" s="12" t="e">
        <v>#VALUE!</v>
      </c>
      <c r="DJ33" s="12">
        <v>125</v>
      </c>
      <c r="DK33" s="12">
        <v>125</v>
      </c>
      <c r="DL33" s="12">
        <v>125</v>
      </c>
      <c r="DM33" s="12">
        <v>125</v>
      </c>
      <c r="DN33" s="12">
        <v>125</v>
      </c>
      <c r="DO33" s="12">
        <v>125</v>
      </c>
      <c r="DP33" s="12">
        <v>125</v>
      </c>
      <c r="DQ33" s="12" t="s">
        <v>109</v>
      </c>
      <c r="DR33" s="12">
        <v>125</v>
      </c>
      <c r="DS33" s="12">
        <v>125</v>
      </c>
      <c r="DT33" s="12" t="s">
        <v>109</v>
      </c>
      <c r="DU33" s="12">
        <v>125</v>
      </c>
      <c r="DV33" s="12">
        <v>125</v>
      </c>
      <c r="DW33" s="12" t="s">
        <v>109</v>
      </c>
      <c r="DX33" s="12" t="s">
        <v>109</v>
      </c>
      <c r="DY33" s="12">
        <v>125</v>
      </c>
      <c r="DZ33" s="12">
        <v>125</v>
      </c>
      <c r="EA33" s="12">
        <v>125</v>
      </c>
      <c r="EB33" s="12" t="s">
        <v>109</v>
      </c>
      <c r="EC33" s="12">
        <v>125</v>
      </c>
      <c r="ED33" s="12">
        <v>125</v>
      </c>
      <c r="EE33" s="12">
        <v>125</v>
      </c>
      <c r="EF33" s="12">
        <v>125</v>
      </c>
      <c r="EG33" s="12" t="s">
        <v>109</v>
      </c>
      <c r="EH33" s="12">
        <v>125</v>
      </c>
      <c r="EI33" s="12" t="s">
        <v>109</v>
      </c>
      <c r="EJ33" s="12" t="s">
        <v>109</v>
      </c>
      <c r="EK33" s="12" t="s">
        <v>109</v>
      </c>
      <c r="EL33" s="12" t="s">
        <v>109</v>
      </c>
      <c r="EM33" s="12">
        <v>125</v>
      </c>
      <c r="EN33" s="12">
        <v>125</v>
      </c>
      <c r="EO33" s="12">
        <v>125</v>
      </c>
      <c r="EP33" s="12" t="s">
        <v>109</v>
      </c>
      <c r="EQ33" s="12">
        <v>125</v>
      </c>
      <c r="ER33" s="12">
        <v>125</v>
      </c>
      <c r="ES33" s="12">
        <v>125</v>
      </c>
      <c r="ET33" s="12" t="s">
        <v>109</v>
      </c>
      <c r="EU33" s="12" t="s">
        <v>109</v>
      </c>
      <c r="EV33" s="12" t="s">
        <v>109</v>
      </c>
      <c r="EW33" s="12">
        <v>125</v>
      </c>
      <c r="EX33" s="12" t="s">
        <v>109</v>
      </c>
      <c r="EY33" s="12" t="s">
        <v>109</v>
      </c>
      <c r="EZ33" s="12" t="s">
        <v>109</v>
      </c>
      <c r="FA33" s="12" t="s">
        <v>109</v>
      </c>
      <c r="FB33" s="12" t="s">
        <v>109</v>
      </c>
      <c r="FC33" s="12">
        <v>125</v>
      </c>
      <c r="FD33" s="12">
        <v>125</v>
      </c>
      <c r="FE33" s="12" t="s">
        <v>109</v>
      </c>
      <c r="FF33" s="12" t="s">
        <v>109</v>
      </c>
      <c r="FG33" s="12" t="s">
        <v>109</v>
      </c>
      <c r="FH33" s="12" t="s">
        <v>109</v>
      </c>
      <c r="FI33" s="12">
        <v>36.9</v>
      </c>
      <c r="FJ33" s="12" t="s">
        <v>109</v>
      </c>
      <c r="FK33" s="12" t="s">
        <v>109</v>
      </c>
      <c r="FL33" s="12" t="s">
        <v>109</v>
      </c>
      <c r="FM33" s="12">
        <v>36.9</v>
      </c>
      <c r="FN33" s="12">
        <v>36.9</v>
      </c>
      <c r="FO33" s="12">
        <v>36.9</v>
      </c>
      <c r="FP33" s="12">
        <v>36.9</v>
      </c>
      <c r="FQ33" s="12" t="s">
        <v>109</v>
      </c>
      <c r="FR33" s="12" t="s">
        <v>109</v>
      </c>
      <c r="FS33" s="12" t="s">
        <v>109</v>
      </c>
      <c r="FT33" s="12" t="s">
        <v>109</v>
      </c>
      <c r="FU33" s="12" t="s">
        <v>109</v>
      </c>
      <c r="FV33" s="12" t="s">
        <v>109</v>
      </c>
      <c r="FW33" s="12" t="s">
        <v>109</v>
      </c>
      <c r="FX33" s="12" t="s">
        <v>109</v>
      </c>
      <c r="FY33" s="12" t="s">
        <v>109</v>
      </c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</row>
    <row r="34" spans="1:16351" x14ac:dyDescent="0.3">
      <c r="A34" s="1">
        <v>89596</v>
      </c>
      <c r="B34" s="1">
        <v>43553</v>
      </c>
      <c r="C34" s="2"/>
      <c r="D34" s="1" t="s">
        <v>104</v>
      </c>
      <c r="E34" s="1" t="s">
        <v>176</v>
      </c>
      <c r="F34" s="1" t="s">
        <v>111</v>
      </c>
      <c r="G34" s="1" t="s">
        <v>107</v>
      </c>
      <c r="H34" s="1" t="s">
        <v>113</v>
      </c>
      <c r="I34" s="1"/>
      <c r="J34" s="2"/>
      <c r="K34" s="1" t="e">
        <v>#N/A</v>
      </c>
      <c r="L34" s="10">
        <v>0</v>
      </c>
      <c r="M34" s="2"/>
      <c r="N34" s="1">
        <v>0</v>
      </c>
      <c r="O34" s="1">
        <v>0</v>
      </c>
      <c r="P34" s="1">
        <v>4</v>
      </c>
      <c r="Q34" s="1">
        <v>3</v>
      </c>
      <c r="R34" s="1">
        <v>0</v>
      </c>
      <c r="S34" s="1">
        <v>0</v>
      </c>
      <c r="T34" s="3" t="s">
        <v>109</v>
      </c>
      <c r="U34" s="3">
        <v>48.333333333333336</v>
      </c>
      <c r="V34" s="3" t="s">
        <v>109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>
        <v>800</v>
      </c>
      <c r="AU34" s="11">
        <v>75</v>
      </c>
      <c r="AV34" s="11">
        <v>300</v>
      </c>
      <c r="AW34" s="11"/>
      <c r="AX34" s="11"/>
      <c r="AY34" s="11">
        <v>50</v>
      </c>
      <c r="AZ34" s="11"/>
      <c r="BA34" s="11">
        <v>25</v>
      </c>
      <c r="BB34" s="11">
        <v>20</v>
      </c>
      <c r="BC34" s="11"/>
      <c r="BD34" s="11"/>
      <c r="BE34" s="11"/>
      <c r="BF34" s="11"/>
      <c r="BG34" s="11">
        <v>100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N34" s="1"/>
      <c r="CO34" s="1"/>
      <c r="CP34" s="1"/>
      <c r="CQ34" s="1"/>
      <c r="CR34" s="1"/>
      <c r="CS34" s="1"/>
      <c r="CT34" s="1"/>
      <c r="CU34" s="3" t="s">
        <v>109</v>
      </c>
      <c r="CV34" s="3" t="s">
        <v>109</v>
      </c>
      <c r="CW34" s="3">
        <v>306.25</v>
      </c>
      <c r="CX34" s="7">
        <v>48.333333333333336</v>
      </c>
      <c r="CY34" s="7" t="s">
        <v>109</v>
      </c>
      <c r="CZ34" s="7" t="s">
        <v>109</v>
      </c>
      <c r="DA34" s="7" t="s">
        <v>109</v>
      </c>
      <c r="DB34" s="12" t="e">
        <v>#VALUE!</v>
      </c>
      <c r="DC34" s="12" t="e">
        <v>#VALUE!</v>
      </c>
      <c r="DD34" s="12" t="e">
        <v>#VALUE!</v>
      </c>
      <c r="DE34" s="12" t="e">
        <v>#VALUE!</v>
      </c>
      <c r="DF34" s="12" t="e">
        <v>#VALUE!</v>
      </c>
      <c r="DG34" s="12" t="e">
        <v>#VALUE!</v>
      </c>
      <c r="DH34" s="12" t="e">
        <v>#VALUE!</v>
      </c>
      <c r="DJ34" s="12" t="s">
        <v>109</v>
      </c>
      <c r="DK34" s="12" t="s">
        <v>109</v>
      </c>
      <c r="DL34" s="12" t="s">
        <v>109</v>
      </c>
      <c r="DM34" s="12" t="s">
        <v>109</v>
      </c>
      <c r="DN34" s="12" t="s">
        <v>109</v>
      </c>
      <c r="DO34" s="12" t="s">
        <v>109</v>
      </c>
      <c r="DP34" s="12" t="s">
        <v>109</v>
      </c>
      <c r="DQ34" s="12" t="s">
        <v>109</v>
      </c>
      <c r="DR34" s="12" t="s">
        <v>109</v>
      </c>
      <c r="DS34" s="12" t="s">
        <v>109</v>
      </c>
      <c r="DT34" s="12" t="s">
        <v>109</v>
      </c>
      <c r="DU34" s="12" t="s">
        <v>109</v>
      </c>
      <c r="DV34" s="12" t="s">
        <v>109</v>
      </c>
      <c r="DW34" s="12" t="s">
        <v>109</v>
      </c>
      <c r="DX34" s="12" t="s">
        <v>109</v>
      </c>
      <c r="DY34" s="12" t="s">
        <v>109</v>
      </c>
      <c r="DZ34" s="12" t="s">
        <v>109</v>
      </c>
      <c r="EA34" s="12" t="s">
        <v>109</v>
      </c>
      <c r="EB34" s="12" t="s">
        <v>109</v>
      </c>
      <c r="EC34" s="12" t="s">
        <v>109</v>
      </c>
      <c r="ED34" s="12" t="s">
        <v>109</v>
      </c>
      <c r="EE34" s="12" t="s">
        <v>109</v>
      </c>
      <c r="EF34" s="12" t="s">
        <v>109</v>
      </c>
      <c r="EG34" s="12" t="e">
        <v>#VALUE!</v>
      </c>
      <c r="EH34" s="12" t="e">
        <v>#VALUE!</v>
      </c>
      <c r="EI34" s="12" t="e">
        <v>#VALUE!</v>
      </c>
      <c r="EJ34" s="12" t="s">
        <v>109</v>
      </c>
      <c r="EK34" s="12" t="s">
        <v>109</v>
      </c>
      <c r="EL34" s="12" t="e">
        <v>#VALUE!</v>
      </c>
      <c r="EM34" s="12" t="s">
        <v>109</v>
      </c>
      <c r="EN34" s="12" t="e">
        <v>#VALUE!</v>
      </c>
      <c r="EO34" s="12" t="e">
        <v>#VALUE!</v>
      </c>
      <c r="EP34" s="12" t="s">
        <v>109</v>
      </c>
      <c r="EQ34" s="12" t="s">
        <v>109</v>
      </c>
      <c r="ER34" s="12" t="s">
        <v>109</v>
      </c>
      <c r="ES34" s="12" t="s">
        <v>109</v>
      </c>
      <c r="ET34" s="12" t="e">
        <v>#VALUE!</v>
      </c>
      <c r="EU34" s="12" t="s">
        <v>109</v>
      </c>
      <c r="EV34" s="12" t="s">
        <v>109</v>
      </c>
      <c r="EW34" s="12" t="s">
        <v>109</v>
      </c>
      <c r="EX34" s="12" t="s">
        <v>109</v>
      </c>
      <c r="EY34" s="12" t="s">
        <v>109</v>
      </c>
      <c r="EZ34" s="12" t="s">
        <v>109</v>
      </c>
      <c r="FA34" s="12" t="s">
        <v>109</v>
      </c>
      <c r="FB34" s="12" t="s">
        <v>109</v>
      </c>
      <c r="FC34" s="12" t="s">
        <v>109</v>
      </c>
      <c r="FD34" s="12" t="s">
        <v>109</v>
      </c>
      <c r="FE34" s="12" t="s">
        <v>109</v>
      </c>
      <c r="FF34" s="12" t="s">
        <v>109</v>
      </c>
      <c r="FG34" s="12" t="s">
        <v>109</v>
      </c>
      <c r="FH34" s="12" t="s">
        <v>109</v>
      </c>
      <c r="FI34" s="12" t="s">
        <v>109</v>
      </c>
      <c r="FJ34" s="12" t="s">
        <v>109</v>
      </c>
      <c r="FK34" s="12" t="s">
        <v>109</v>
      </c>
      <c r="FL34" s="12" t="s">
        <v>109</v>
      </c>
      <c r="FM34" s="12" t="s">
        <v>109</v>
      </c>
      <c r="FN34" s="12" t="s">
        <v>109</v>
      </c>
      <c r="FO34" s="12" t="s">
        <v>109</v>
      </c>
      <c r="FP34" s="12" t="s">
        <v>109</v>
      </c>
      <c r="FQ34" s="12" t="s">
        <v>109</v>
      </c>
      <c r="FR34" s="12" t="s">
        <v>109</v>
      </c>
      <c r="FS34" s="12" t="s">
        <v>109</v>
      </c>
      <c r="FT34" s="12" t="s">
        <v>109</v>
      </c>
      <c r="FU34" s="12" t="s">
        <v>109</v>
      </c>
      <c r="FV34" s="12" t="s">
        <v>109</v>
      </c>
      <c r="FW34" s="12" t="s">
        <v>109</v>
      </c>
      <c r="FX34" s="12" t="s">
        <v>109</v>
      </c>
      <c r="FY34" s="12" t="s">
        <v>109</v>
      </c>
    </row>
    <row r="35" spans="1:16351" x14ac:dyDescent="0.3">
      <c r="A35" s="1">
        <v>89636</v>
      </c>
      <c r="B35" s="1">
        <v>43533</v>
      </c>
      <c r="C35" s="2"/>
      <c r="D35" s="1" t="s">
        <v>104</v>
      </c>
      <c r="E35" s="1" t="s">
        <v>177</v>
      </c>
      <c r="F35" s="1" t="s">
        <v>111</v>
      </c>
      <c r="G35" s="1" t="s">
        <v>107</v>
      </c>
      <c r="H35" s="1" t="s">
        <v>113</v>
      </c>
      <c r="I35" s="1"/>
      <c r="J35" s="2">
        <v>1</v>
      </c>
      <c r="K35" s="1" t="e">
        <v>#N/A</v>
      </c>
      <c r="L35" s="10">
        <v>0</v>
      </c>
      <c r="M35" s="2"/>
      <c r="N35" s="1">
        <v>0</v>
      </c>
      <c r="O35" s="1">
        <v>0</v>
      </c>
      <c r="P35" s="1">
        <v>1</v>
      </c>
      <c r="Q35" s="1">
        <v>7</v>
      </c>
      <c r="R35" s="1">
        <v>5</v>
      </c>
      <c r="S35" s="1">
        <v>2</v>
      </c>
      <c r="T35" s="3" t="s">
        <v>109</v>
      </c>
      <c r="U35" s="3">
        <v>188.83333333333334</v>
      </c>
      <c r="V35" s="3">
        <v>92.5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>
        <v>2500</v>
      </c>
      <c r="AY35" s="11"/>
      <c r="AZ35" s="11"/>
      <c r="BA35" s="11"/>
      <c r="BB35" s="11">
        <v>18</v>
      </c>
      <c r="BC35" s="11">
        <v>50</v>
      </c>
      <c r="BD35" s="11">
        <v>20</v>
      </c>
      <c r="BE35" s="11">
        <v>200</v>
      </c>
      <c r="BF35" s="11">
        <v>6</v>
      </c>
      <c r="BG35" s="11">
        <v>180</v>
      </c>
      <c r="BH35" s="11">
        <v>12</v>
      </c>
      <c r="BI35" s="11"/>
      <c r="BJ35" s="11"/>
      <c r="BK35" s="11"/>
      <c r="BL35" s="11"/>
      <c r="BM35" s="11"/>
      <c r="BN35" s="11"/>
      <c r="BO35" s="11">
        <v>30</v>
      </c>
      <c r="BP35" s="11">
        <v>150</v>
      </c>
      <c r="BQ35" s="11">
        <v>50</v>
      </c>
      <c r="BR35" s="11">
        <v>50</v>
      </c>
      <c r="BS35" s="11">
        <v>1500</v>
      </c>
      <c r="BT35" s="11"/>
      <c r="BU35" s="11"/>
      <c r="BV35" s="11">
        <v>35</v>
      </c>
      <c r="BW35" s="11"/>
      <c r="BX35" s="11"/>
      <c r="BY35" s="11"/>
      <c r="BZ35" s="11"/>
      <c r="CA35" s="11">
        <v>150</v>
      </c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N35" s="1"/>
      <c r="CO35" s="1"/>
      <c r="CP35" s="1"/>
      <c r="CQ35" s="1"/>
      <c r="CR35" s="1"/>
      <c r="CS35" s="1"/>
      <c r="CT35" s="1"/>
      <c r="CU35" s="3" t="s">
        <v>109</v>
      </c>
      <c r="CV35" s="3" t="s">
        <v>109</v>
      </c>
      <c r="CW35" s="3">
        <v>2500</v>
      </c>
      <c r="CX35" s="7">
        <v>69.428571428571431</v>
      </c>
      <c r="CY35" s="7">
        <v>356</v>
      </c>
      <c r="CZ35" s="7">
        <v>92.5</v>
      </c>
      <c r="DA35" s="7" t="s">
        <v>109</v>
      </c>
      <c r="DB35" s="12" t="e">
        <v>#VALUE!</v>
      </c>
      <c r="DC35" s="12" t="e">
        <v>#VALUE!</v>
      </c>
      <c r="DD35" s="12" t="e">
        <v>#VALUE!</v>
      </c>
      <c r="DE35" s="12" t="e">
        <v>#VALUE!</v>
      </c>
      <c r="DF35" s="12">
        <v>356</v>
      </c>
      <c r="DG35" s="12">
        <v>46.25</v>
      </c>
      <c r="DH35" s="12" t="e">
        <v>#VALUE!</v>
      </c>
      <c r="DJ35" s="12" t="s">
        <v>109</v>
      </c>
      <c r="DK35" s="12" t="s">
        <v>109</v>
      </c>
      <c r="DL35" s="12" t="s">
        <v>109</v>
      </c>
      <c r="DM35" s="12" t="s">
        <v>109</v>
      </c>
      <c r="DN35" s="12" t="s">
        <v>109</v>
      </c>
      <c r="DO35" s="12" t="s">
        <v>109</v>
      </c>
      <c r="DP35" s="12" t="s">
        <v>109</v>
      </c>
      <c r="DQ35" s="12" t="s">
        <v>109</v>
      </c>
      <c r="DR35" s="12" t="s">
        <v>109</v>
      </c>
      <c r="DS35" s="12" t="s">
        <v>109</v>
      </c>
      <c r="DT35" s="12" t="s">
        <v>109</v>
      </c>
      <c r="DU35" s="12" t="s">
        <v>109</v>
      </c>
      <c r="DV35" s="12" t="s">
        <v>109</v>
      </c>
      <c r="DW35" s="12" t="s">
        <v>109</v>
      </c>
      <c r="DX35" s="12" t="s">
        <v>109</v>
      </c>
      <c r="DY35" s="12" t="s">
        <v>109</v>
      </c>
      <c r="DZ35" s="12" t="s">
        <v>109</v>
      </c>
      <c r="EA35" s="12" t="s">
        <v>109</v>
      </c>
      <c r="EB35" s="12" t="s">
        <v>109</v>
      </c>
      <c r="EC35" s="12" t="s">
        <v>109</v>
      </c>
      <c r="ED35" s="12" t="s">
        <v>109</v>
      </c>
      <c r="EE35" s="12" t="s">
        <v>109</v>
      </c>
      <c r="EF35" s="12" t="s">
        <v>109</v>
      </c>
      <c r="EG35" s="12" t="s">
        <v>109</v>
      </c>
      <c r="EH35" s="12" t="s">
        <v>109</v>
      </c>
      <c r="EI35" s="12" t="s">
        <v>109</v>
      </c>
      <c r="EJ35" s="12" t="s">
        <v>109</v>
      </c>
      <c r="EK35" s="12">
        <v>356</v>
      </c>
      <c r="EL35" s="12" t="s">
        <v>109</v>
      </c>
      <c r="EM35" s="12" t="s">
        <v>109</v>
      </c>
      <c r="EN35" s="12" t="s">
        <v>109</v>
      </c>
      <c r="EO35" s="12">
        <v>356</v>
      </c>
      <c r="EP35" s="12">
        <v>356</v>
      </c>
      <c r="EQ35" s="12">
        <v>356</v>
      </c>
      <c r="ER35" s="12">
        <v>356</v>
      </c>
      <c r="ES35" s="12">
        <v>356</v>
      </c>
      <c r="ET35" s="12">
        <v>356</v>
      </c>
      <c r="EU35" s="12">
        <v>356</v>
      </c>
      <c r="EV35" s="12" t="s">
        <v>109</v>
      </c>
      <c r="EW35" s="12" t="s">
        <v>109</v>
      </c>
      <c r="EX35" s="12" t="s">
        <v>109</v>
      </c>
      <c r="EY35" s="12" t="s">
        <v>109</v>
      </c>
      <c r="EZ35" s="12" t="s">
        <v>109</v>
      </c>
      <c r="FA35" s="12" t="s">
        <v>109</v>
      </c>
      <c r="FB35" s="12">
        <v>356</v>
      </c>
      <c r="FC35" s="12">
        <v>356</v>
      </c>
      <c r="FD35" s="12">
        <v>356</v>
      </c>
      <c r="FE35" s="12">
        <v>356</v>
      </c>
      <c r="FF35" s="12">
        <v>356</v>
      </c>
      <c r="FG35" s="12" t="s">
        <v>109</v>
      </c>
      <c r="FH35" s="12" t="s">
        <v>109</v>
      </c>
      <c r="FI35" s="12">
        <v>46.25</v>
      </c>
      <c r="FJ35" s="12" t="s">
        <v>109</v>
      </c>
      <c r="FK35" s="12" t="s">
        <v>109</v>
      </c>
      <c r="FL35" s="12" t="s">
        <v>109</v>
      </c>
      <c r="FM35" s="12" t="s">
        <v>109</v>
      </c>
      <c r="FN35" s="12">
        <v>46.25</v>
      </c>
      <c r="FO35" s="12" t="s">
        <v>109</v>
      </c>
      <c r="FP35" s="12" t="s">
        <v>109</v>
      </c>
      <c r="FQ35" s="12" t="s">
        <v>109</v>
      </c>
      <c r="FR35" s="12" t="s">
        <v>109</v>
      </c>
      <c r="FS35" s="12" t="s">
        <v>109</v>
      </c>
      <c r="FT35" s="12" t="s">
        <v>109</v>
      </c>
      <c r="FU35" s="12" t="s">
        <v>109</v>
      </c>
      <c r="FV35" s="12" t="s">
        <v>109</v>
      </c>
      <c r="FW35" s="12" t="s">
        <v>109</v>
      </c>
      <c r="FX35" s="12" t="s">
        <v>109</v>
      </c>
      <c r="FY35" s="12" t="s">
        <v>109</v>
      </c>
    </row>
    <row r="36" spans="1:16351" x14ac:dyDescent="0.3">
      <c r="A36" s="1">
        <v>89691</v>
      </c>
      <c r="B36" s="1">
        <v>43643</v>
      </c>
      <c r="C36" s="2"/>
      <c r="D36" s="1" t="s">
        <v>104</v>
      </c>
      <c r="E36" s="1" t="s">
        <v>180</v>
      </c>
      <c r="F36" s="1" t="s">
        <v>111</v>
      </c>
      <c r="G36" s="1" t="s">
        <v>107</v>
      </c>
      <c r="H36" s="1" t="s">
        <v>108</v>
      </c>
      <c r="I36" s="1"/>
      <c r="J36" s="2">
        <v>3</v>
      </c>
      <c r="K36" s="1" t="e">
        <v>#N/A</v>
      </c>
      <c r="L36" s="10">
        <v>0</v>
      </c>
      <c r="M36" s="2"/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 t="s">
        <v>109</v>
      </c>
      <c r="U36" s="3" t="s">
        <v>109</v>
      </c>
      <c r="V36" s="3" t="s">
        <v>109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N36" s="1"/>
      <c r="CO36" s="1"/>
      <c r="CP36" s="1"/>
      <c r="CQ36" s="1"/>
      <c r="CR36" s="1"/>
      <c r="CS36" s="1"/>
      <c r="CT36" s="1"/>
      <c r="CU36" s="3" t="s">
        <v>109</v>
      </c>
      <c r="CV36" s="3" t="s">
        <v>109</v>
      </c>
      <c r="CW36" s="3" t="s">
        <v>109</v>
      </c>
      <c r="CX36" s="7" t="s">
        <v>109</v>
      </c>
      <c r="CY36" s="7" t="s">
        <v>109</v>
      </c>
      <c r="CZ36" s="7" t="s">
        <v>109</v>
      </c>
      <c r="DA36" s="7" t="s">
        <v>109</v>
      </c>
      <c r="DB36" s="12" t="e">
        <v>#VALUE!</v>
      </c>
      <c r="DC36" s="12" t="e">
        <v>#VALUE!</v>
      </c>
      <c r="DD36" s="12" t="e">
        <v>#VALUE!</v>
      </c>
      <c r="DE36" s="12" t="e">
        <v>#VALUE!</v>
      </c>
      <c r="DF36" s="12" t="e">
        <v>#VALUE!</v>
      </c>
      <c r="DG36" s="12" t="e">
        <v>#VALUE!</v>
      </c>
      <c r="DH36" s="12" t="e">
        <v>#VALUE!</v>
      </c>
      <c r="DJ36" s="12" t="s">
        <v>109</v>
      </c>
      <c r="DK36" s="12" t="s">
        <v>109</v>
      </c>
      <c r="DL36" s="12" t="s">
        <v>109</v>
      </c>
      <c r="DM36" s="12" t="s">
        <v>109</v>
      </c>
      <c r="DN36" s="12" t="s">
        <v>109</v>
      </c>
      <c r="DO36" s="12" t="s">
        <v>109</v>
      </c>
      <c r="DP36" s="12" t="s">
        <v>109</v>
      </c>
      <c r="DQ36" s="12" t="s">
        <v>109</v>
      </c>
      <c r="DR36" s="12" t="s">
        <v>109</v>
      </c>
      <c r="DS36" s="12" t="s">
        <v>109</v>
      </c>
      <c r="DT36" s="12" t="s">
        <v>109</v>
      </c>
      <c r="DU36" s="12" t="s">
        <v>109</v>
      </c>
      <c r="DV36" s="12" t="s">
        <v>109</v>
      </c>
      <c r="DW36" s="12" t="s">
        <v>109</v>
      </c>
      <c r="DX36" s="12" t="s">
        <v>109</v>
      </c>
      <c r="DY36" s="12" t="s">
        <v>109</v>
      </c>
      <c r="DZ36" s="12" t="s">
        <v>109</v>
      </c>
      <c r="EA36" s="12" t="s">
        <v>109</v>
      </c>
      <c r="EB36" s="12" t="s">
        <v>109</v>
      </c>
      <c r="EC36" s="12" t="s">
        <v>109</v>
      </c>
      <c r="ED36" s="12" t="s">
        <v>109</v>
      </c>
      <c r="EE36" s="12" t="s">
        <v>109</v>
      </c>
      <c r="EF36" s="12" t="s">
        <v>109</v>
      </c>
      <c r="EG36" s="12" t="s">
        <v>109</v>
      </c>
      <c r="EH36" s="12" t="s">
        <v>109</v>
      </c>
      <c r="EI36" s="12" t="s">
        <v>109</v>
      </c>
      <c r="EJ36" s="12" t="s">
        <v>109</v>
      </c>
      <c r="EK36" s="12" t="s">
        <v>109</v>
      </c>
      <c r="EL36" s="12" t="s">
        <v>109</v>
      </c>
      <c r="EM36" s="12" t="s">
        <v>109</v>
      </c>
      <c r="EN36" s="12" t="s">
        <v>109</v>
      </c>
      <c r="EO36" s="12" t="s">
        <v>109</v>
      </c>
      <c r="EP36" s="12" t="s">
        <v>109</v>
      </c>
      <c r="EQ36" s="12" t="s">
        <v>109</v>
      </c>
      <c r="ER36" s="12" t="s">
        <v>109</v>
      </c>
      <c r="ES36" s="12" t="s">
        <v>109</v>
      </c>
      <c r="ET36" s="12" t="s">
        <v>109</v>
      </c>
      <c r="EU36" s="12" t="s">
        <v>109</v>
      </c>
      <c r="EV36" s="12" t="s">
        <v>109</v>
      </c>
      <c r="EW36" s="12" t="s">
        <v>109</v>
      </c>
      <c r="EX36" s="12" t="s">
        <v>109</v>
      </c>
      <c r="EY36" s="12" t="s">
        <v>109</v>
      </c>
      <c r="EZ36" s="12" t="s">
        <v>109</v>
      </c>
      <c r="FA36" s="12" t="s">
        <v>109</v>
      </c>
      <c r="FB36" s="12" t="s">
        <v>109</v>
      </c>
      <c r="FC36" s="12" t="s">
        <v>109</v>
      </c>
      <c r="FD36" s="12" t="s">
        <v>109</v>
      </c>
      <c r="FE36" s="12" t="s">
        <v>109</v>
      </c>
      <c r="FF36" s="12" t="s">
        <v>109</v>
      </c>
      <c r="FG36" s="12" t="s">
        <v>109</v>
      </c>
      <c r="FH36" s="12" t="s">
        <v>109</v>
      </c>
      <c r="FI36" s="12" t="s">
        <v>109</v>
      </c>
      <c r="FJ36" s="12" t="s">
        <v>109</v>
      </c>
      <c r="FK36" s="12" t="s">
        <v>109</v>
      </c>
      <c r="FL36" s="12" t="s">
        <v>109</v>
      </c>
      <c r="FM36" s="12" t="s">
        <v>109</v>
      </c>
      <c r="FN36" s="12" t="s">
        <v>109</v>
      </c>
      <c r="FO36" s="12" t="s">
        <v>109</v>
      </c>
      <c r="FP36" s="12" t="s">
        <v>109</v>
      </c>
      <c r="FQ36" s="12" t="s">
        <v>109</v>
      </c>
      <c r="FR36" s="12" t="s">
        <v>109</v>
      </c>
      <c r="FS36" s="12" t="s">
        <v>109</v>
      </c>
      <c r="FT36" s="12" t="s">
        <v>109</v>
      </c>
      <c r="FU36" s="12" t="s">
        <v>109</v>
      </c>
      <c r="FV36" s="12" t="s">
        <v>109</v>
      </c>
      <c r="FW36" s="12" t="s">
        <v>109</v>
      </c>
      <c r="FX36" s="12" t="s">
        <v>109</v>
      </c>
      <c r="FY36" s="12" t="s">
        <v>109</v>
      </c>
    </row>
    <row r="37" spans="1:16351" x14ac:dyDescent="0.3">
      <c r="A37" s="1">
        <v>89713</v>
      </c>
      <c r="B37" s="1">
        <v>43613</v>
      </c>
      <c r="C37" s="2"/>
      <c r="D37" s="1" t="s">
        <v>104</v>
      </c>
      <c r="E37" s="1" t="s">
        <v>181</v>
      </c>
      <c r="F37" s="1" t="s">
        <v>111</v>
      </c>
      <c r="G37" s="1" t="s">
        <v>107</v>
      </c>
      <c r="H37" s="1" t="s">
        <v>113</v>
      </c>
      <c r="I37" s="1"/>
      <c r="J37" s="2">
        <v>2</v>
      </c>
      <c r="K37" s="1" t="e">
        <v>#N/A</v>
      </c>
      <c r="L37" s="10">
        <v>0</v>
      </c>
      <c r="M37" s="2"/>
      <c r="N37" s="1">
        <v>10</v>
      </c>
      <c r="O37" s="1">
        <v>8</v>
      </c>
      <c r="P37" s="1">
        <v>5</v>
      </c>
      <c r="Q37" s="1">
        <v>1</v>
      </c>
      <c r="R37" s="1">
        <v>0</v>
      </c>
      <c r="S37" s="1">
        <v>0</v>
      </c>
      <c r="T37" s="3">
        <v>781.57894736842104</v>
      </c>
      <c r="U37" s="3">
        <v>9</v>
      </c>
      <c r="V37" s="3" t="s">
        <v>109</v>
      </c>
      <c r="W37" s="11">
        <v>100</v>
      </c>
      <c r="X37" s="11">
        <v>350</v>
      </c>
      <c r="Y37" s="11">
        <v>800</v>
      </c>
      <c r="Z37" s="11">
        <v>200</v>
      </c>
      <c r="AA37" s="11">
        <v>400</v>
      </c>
      <c r="AB37" s="11">
        <v>75</v>
      </c>
      <c r="AC37" s="11">
        <v>1200</v>
      </c>
      <c r="AD37" s="11">
        <v>800</v>
      </c>
      <c r="AE37" s="11">
        <v>300</v>
      </c>
      <c r="AF37" s="11">
        <v>25</v>
      </c>
      <c r="AG37" s="11">
        <v>200</v>
      </c>
      <c r="AH37" s="11">
        <v>3500</v>
      </c>
      <c r="AI37" s="11"/>
      <c r="AJ37" s="11">
        <v>1500</v>
      </c>
      <c r="AK37" s="11">
        <v>3500</v>
      </c>
      <c r="AL37" s="11">
        <v>100</v>
      </c>
      <c r="AM37" s="11"/>
      <c r="AN37" s="11">
        <v>50</v>
      </c>
      <c r="AO37" s="11">
        <v>1500</v>
      </c>
      <c r="AP37" s="11">
        <v>150</v>
      </c>
      <c r="AQ37" s="11">
        <v>100</v>
      </c>
      <c r="AR37" s="11"/>
      <c r="AS37" s="11">
        <v>75</v>
      </c>
      <c r="AT37" s="11">
        <v>75</v>
      </c>
      <c r="AU37" s="11"/>
      <c r="AV37" s="11"/>
      <c r="AW37" s="11"/>
      <c r="AX37" s="11">
        <v>200</v>
      </c>
      <c r="AY37" s="11">
        <v>40</v>
      </c>
      <c r="AZ37" s="11"/>
      <c r="BA37" s="11">
        <v>9</v>
      </c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N37" s="1"/>
      <c r="CO37" s="1"/>
      <c r="CP37" s="1"/>
      <c r="CQ37" s="1"/>
      <c r="CR37" s="1"/>
      <c r="CS37" s="1"/>
      <c r="CT37" s="1"/>
      <c r="CU37" s="3">
        <v>425</v>
      </c>
      <c r="CV37" s="3">
        <v>1312.5</v>
      </c>
      <c r="CW37" s="3">
        <v>98</v>
      </c>
      <c r="CX37" s="7">
        <v>9</v>
      </c>
      <c r="CY37" s="7" t="s">
        <v>109</v>
      </c>
      <c r="CZ37" s="7" t="s">
        <v>109</v>
      </c>
      <c r="DA37" s="7" t="s">
        <v>109</v>
      </c>
      <c r="DB37" s="12" t="e">
        <v>#VALUE!</v>
      </c>
      <c r="DC37" s="12" t="e">
        <v>#VALUE!</v>
      </c>
      <c r="DD37" s="12" t="e">
        <v>#VALUE!</v>
      </c>
      <c r="DE37" s="12" t="e">
        <v>#VALUE!</v>
      </c>
      <c r="DF37" s="12" t="e">
        <v>#VALUE!</v>
      </c>
      <c r="DG37" s="12" t="e">
        <v>#VALUE!</v>
      </c>
      <c r="DH37" s="12" t="e">
        <v>#VALUE!</v>
      </c>
      <c r="DJ37" s="12" t="e">
        <v>#VALUE!</v>
      </c>
      <c r="DK37" s="12" t="e">
        <v>#VALUE!</v>
      </c>
      <c r="DL37" s="12" t="e">
        <v>#VALUE!</v>
      </c>
      <c r="DM37" s="12" t="e">
        <v>#VALUE!</v>
      </c>
      <c r="DN37" s="12" t="e">
        <v>#VALUE!</v>
      </c>
      <c r="DO37" s="12" t="e">
        <v>#VALUE!</v>
      </c>
      <c r="DP37" s="12" t="e">
        <v>#VALUE!</v>
      </c>
      <c r="DQ37" s="12" t="e">
        <v>#VALUE!</v>
      </c>
      <c r="DR37" s="12" t="e">
        <v>#VALUE!</v>
      </c>
      <c r="DS37" s="12" t="e">
        <v>#VALUE!</v>
      </c>
      <c r="DT37" s="12" t="e">
        <v>#VALUE!</v>
      </c>
      <c r="DU37" s="12" t="e">
        <v>#VALUE!</v>
      </c>
      <c r="DV37" s="12" t="s">
        <v>109</v>
      </c>
      <c r="DW37" s="12" t="e">
        <v>#VALUE!</v>
      </c>
      <c r="DX37" s="12" t="e">
        <v>#VALUE!</v>
      </c>
      <c r="DY37" s="12" t="e">
        <v>#VALUE!</v>
      </c>
      <c r="DZ37" s="12" t="s">
        <v>109</v>
      </c>
      <c r="EA37" s="12" t="e">
        <v>#VALUE!</v>
      </c>
      <c r="EB37" s="12" t="e">
        <v>#VALUE!</v>
      </c>
      <c r="EC37" s="12" t="e">
        <v>#VALUE!</v>
      </c>
      <c r="ED37" s="12" t="e">
        <v>#VALUE!</v>
      </c>
      <c r="EE37" s="12" t="s">
        <v>109</v>
      </c>
      <c r="EF37" s="12" t="e">
        <v>#VALUE!</v>
      </c>
      <c r="EG37" s="12" t="e">
        <v>#VALUE!</v>
      </c>
      <c r="EH37" s="12" t="s">
        <v>109</v>
      </c>
      <c r="EI37" s="12" t="s">
        <v>109</v>
      </c>
      <c r="EJ37" s="12" t="s">
        <v>109</v>
      </c>
      <c r="EK37" s="12" t="e">
        <v>#VALUE!</v>
      </c>
      <c r="EL37" s="12" t="e">
        <v>#VALUE!</v>
      </c>
      <c r="EM37" s="12" t="s">
        <v>109</v>
      </c>
      <c r="EN37" s="12" t="e">
        <v>#VALUE!</v>
      </c>
      <c r="EO37" s="12" t="s">
        <v>109</v>
      </c>
      <c r="EP37" s="12" t="s">
        <v>109</v>
      </c>
      <c r="EQ37" s="12" t="s">
        <v>109</v>
      </c>
      <c r="ER37" s="12" t="s">
        <v>109</v>
      </c>
      <c r="ES37" s="12" t="s">
        <v>109</v>
      </c>
      <c r="ET37" s="12" t="s">
        <v>109</v>
      </c>
      <c r="EU37" s="12" t="s">
        <v>109</v>
      </c>
      <c r="EV37" s="12" t="s">
        <v>109</v>
      </c>
      <c r="EW37" s="12" t="s">
        <v>109</v>
      </c>
      <c r="EX37" s="12" t="s">
        <v>109</v>
      </c>
      <c r="EY37" s="12" t="s">
        <v>109</v>
      </c>
      <c r="EZ37" s="12" t="s">
        <v>109</v>
      </c>
      <c r="FA37" s="12" t="s">
        <v>109</v>
      </c>
      <c r="FB37" s="12" t="s">
        <v>109</v>
      </c>
      <c r="FC37" s="12" t="s">
        <v>109</v>
      </c>
      <c r="FD37" s="12" t="s">
        <v>109</v>
      </c>
      <c r="FE37" s="12" t="s">
        <v>109</v>
      </c>
      <c r="FF37" s="12" t="s">
        <v>109</v>
      </c>
      <c r="FG37" s="12" t="s">
        <v>109</v>
      </c>
      <c r="FH37" s="12" t="s">
        <v>109</v>
      </c>
      <c r="FI37" s="12" t="s">
        <v>109</v>
      </c>
      <c r="FJ37" s="12" t="s">
        <v>109</v>
      </c>
      <c r="FK37" s="12" t="s">
        <v>109</v>
      </c>
      <c r="FL37" s="12" t="s">
        <v>109</v>
      </c>
      <c r="FM37" s="12" t="s">
        <v>109</v>
      </c>
      <c r="FN37" s="12" t="s">
        <v>109</v>
      </c>
      <c r="FO37" s="12" t="s">
        <v>109</v>
      </c>
      <c r="FP37" s="12" t="s">
        <v>109</v>
      </c>
      <c r="FQ37" s="12" t="s">
        <v>109</v>
      </c>
      <c r="FR37" s="12" t="s">
        <v>109</v>
      </c>
      <c r="FS37" s="12" t="s">
        <v>109</v>
      </c>
      <c r="FT37" s="12" t="s">
        <v>109</v>
      </c>
      <c r="FU37" s="12" t="s">
        <v>109</v>
      </c>
      <c r="FV37" s="12" t="s">
        <v>109</v>
      </c>
      <c r="FW37" s="12" t="s">
        <v>109</v>
      </c>
      <c r="FX37" s="12" t="s">
        <v>109</v>
      </c>
      <c r="FY37" s="12" t="s">
        <v>109</v>
      </c>
    </row>
    <row r="38" spans="1:16351" x14ac:dyDescent="0.3">
      <c r="A38" s="1">
        <v>89737</v>
      </c>
      <c r="B38" s="1">
        <v>43573</v>
      </c>
      <c r="C38" s="2"/>
      <c r="D38" s="1" t="s">
        <v>104</v>
      </c>
      <c r="E38" s="1" t="s">
        <v>182</v>
      </c>
      <c r="F38" s="1" t="s">
        <v>111</v>
      </c>
      <c r="G38" s="1" t="s">
        <v>107</v>
      </c>
      <c r="H38" s="1" t="s">
        <v>113</v>
      </c>
      <c r="I38" s="1"/>
      <c r="J38" s="2"/>
      <c r="K38" s="1" t="e">
        <v>#N/A</v>
      </c>
      <c r="L38" s="10">
        <v>0</v>
      </c>
      <c r="M38" s="2"/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3" t="s">
        <v>109</v>
      </c>
      <c r="U38" s="3">
        <v>1</v>
      </c>
      <c r="V38" s="3" t="s">
        <v>109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>
        <v>1</v>
      </c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N38" s="1"/>
      <c r="CO38" s="1"/>
      <c r="CP38" s="1"/>
      <c r="CQ38" s="1"/>
      <c r="CR38" s="1"/>
      <c r="CS38" s="1"/>
      <c r="CT38" s="1"/>
      <c r="CU38" s="3" t="s">
        <v>109</v>
      </c>
      <c r="CV38" s="3" t="s">
        <v>109</v>
      </c>
      <c r="CW38" s="3" t="s">
        <v>109</v>
      </c>
      <c r="CX38" s="7">
        <v>1</v>
      </c>
      <c r="CY38" s="7" t="s">
        <v>109</v>
      </c>
      <c r="CZ38" s="7" t="s">
        <v>109</v>
      </c>
      <c r="DA38" s="7" t="s">
        <v>109</v>
      </c>
      <c r="DB38" s="12" t="e">
        <v>#VALUE!</v>
      </c>
      <c r="DC38" s="12" t="e">
        <v>#VALUE!</v>
      </c>
      <c r="DD38" s="12" t="e">
        <v>#VALUE!</v>
      </c>
      <c r="DE38" s="12" t="e">
        <v>#VALUE!</v>
      </c>
      <c r="DF38" s="12" t="e">
        <v>#VALUE!</v>
      </c>
      <c r="DG38" s="12" t="e">
        <v>#VALUE!</v>
      </c>
      <c r="DH38" s="12" t="e">
        <v>#VALUE!</v>
      </c>
      <c r="DJ38" s="12" t="s">
        <v>109</v>
      </c>
      <c r="DK38" s="12" t="s">
        <v>109</v>
      </c>
      <c r="DL38" s="12" t="s">
        <v>109</v>
      </c>
      <c r="DM38" s="12" t="s">
        <v>109</v>
      </c>
      <c r="DN38" s="12" t="s">
        <v>109</v>
      </c>
      <c r="DO38" s="12" t="s">
        <v>109</v>
      </c>
      <c r="DP38" s="12" t="s">
        <v>109</v>
      </c>
      <c r="DQ38" s="12" t="s">
        <v>109</v>
      </c>
      <c r="DR38" s="12" t="s">
        <v>109</v>
      </c>
      <c r="DS38" s="12" t="s">
        <v>109</v>
      </c>
      <c r="DT38" s="12" t="s">
        <v>109</v>
      </c>
      <c r="DU38" s="12" t="s">
        <v>109</v>
      </c>
      <c r="DV38" s="12" t="s">
        <v>109</v>
      </c>
      <c r="DW38" s="12" t="s">
        <v>109</v>
      </c>
      <c r="DX38" s="12" t="s">
        <v>109</v>
      </c>
      <c r="DY38" s="12" t="s">
        <v>109</v>
      </c>
      <c r="DZ38" s="12" t="s">
        <v>109</v>
      </c>
      <c r="EA38" s="12" t="s">
        <v>109</v>
      </c>
      <c r="EB38" s="12" t="s">
        <v>109</v>
      </c>
      <c r="EC38" s="12" t="s">
        <v>109</v>
      </c>
      <c r="ED38" s="12" t="s">
        <v>109</v>
      </c>
      <c r="EE38" s="12" t="s">
        <v>109</v>
      </c>
      <c r="EF38" s="12" t="s">
        <v>109</v>
      </c>
      <c r="EG38" s="12" t="s">
        <v>109</v>
      </c>
      <c r="EH38" s="12" t="s">
        <v>109</v>
      </c>
      <c r="EI38" s="12" t="s">
        <v>109</v>
      </c>
      <c r="EJ38" s="12" t="s">
        <v>109</v>
      </c>
      <c r="EK38" s="12" t="s">
        <v>109</v>
      </c>
      <c r="EL38" s="12" t="s">
        <v>109</v>
      </c>
      <c r="EM38" s="12" t="s">
        <v>109</v>
      </c>
      <c r="EN38" s="12" t="s">
        <v>109</v>
      </c>
      <c r="EO38" s="12" t="s">
        <v>109</v>
      </c>
      <c r="EP38" s="12" t="e">
        <v>#VALUE!</v>
      </c>
      <c r="EQ38" s="12" t="s">
        <v>109</v>
      </c>
      <c r="ER38" s="12" t="s">
        <v>109</v>
      </c>
      <c r="ES38" s="12" t="s">
        <v>109</v>
      </c>
      <c r="ET38" s="12" t="s">
        <v>109</v>
      </c>
      <c r="EU38" s="12" t="s">
        <v>109</v>
      </c>
      <c r="EV38" s="12" t="s">
        <v>109</v>
      </c>
      <c r="EW38" s="12" t="s">
        <v>109</v>
      </c>
      <c r="EX38" s="12" t="s">
        <v>109</v>
      </c>
      <c r="EY38" s="12" t="s">
        <v>109</v>
      </c>
      <c r="EZ38" s="12" t="s">
        <v>109</v>
      </c>
      <c r="FA38" s="12" t="s">
        <v>109</v>
      </c>
      <c r="FB38" s="12" t="s">
        <v>109</v>
      </c>
      <c r="FC38" s="12" t="s">
        <v>109</v>
      </c>
      <c r="FD38" s="12" t="s">
        <v>109</v>
      </c>
      <c r="FE38" s="12" t="s">
        <v>109</v>
      </c>
      <c r="FF38" s="12" t="s">
        <v>109</v>
      </c>
      <c r="FG38" s="12" t="s">
        <v>109</v>
      </c>
      <c r="FH38" s="12" t="s">
        <v>109</v>
      </c>
      <c r="FI38" s="12" t="s">
        <v>109</v>
      </c>
      <c r="FJ38" s="12" t="s">
        <v>109</v>
      </c>
      <c r="FK38" s="12" t="s">
        <v>109</v>
      </c>
      <c r="FL38" s="12" t="s">
        <v>109</v>
      </c>
      <c r="FM38" s="12" t="s">
        <v>109</v>
      </c>
      <c r="FN38" s="12" t="s">
        <v>109</v>
      </c>
      <c r="FO38" s="12" t="s">
        <v>109</v>
      </c>
      <c r="FP38" s="12" t="s">
        <v>109</v>
      </c>
      <c r="FQ38" s="12" t="s">
        <v>109</v>
      </c>
      <c r="FR38" s="12" t="s">
        <v>109</v>
      </c>
      <c r="FS38" s="12" t="s">
        <v>109</v>
      </c>
      <c r="FT38" s="12" t="s">
        <v>109</v>
      </c>
      <c r="FU38" s="12" t="s">
        <v>109</v>
      </c>
      <c r="FV38" s="12" t="s">
        <v>109</v>
      </c>
      <c r="FW38" s="12" t="s">
        <v>109</v>
      </c>
      <c r="FX38" s="12" t="s">
        <v>109</v>
      </c>
      <c r="FY38" s="12" t="s">
        <v>109</v>
      </c>
    </row>
    <row r="39" spans="1:16351" x14ac:dyDescent="0.3">
      <c r="A39" s="1">
        <v>89859</v>
      </c>
      <c r="B39" s="1">
        <v>43528</v>
      </c>
      <c r="C39" s="2" t="s">
        <v>119</v>
      </c>
      <c r="D39" s="1" t="s">
        <v>104</v>
      </c>
      <c r="E39" s="14" t="s">
        <v>185</v>
      </c>
      <c r="F39" s="1" t="s">
        <v>111</v>
      </c>
      <c r="G39" s="1" t="s">
        <v>107</v>
      </c>
      <c r="H39" s="1" t="s">
        <v>113</v>
      </c>
      <c r="I39" s="1" t="s">
        <v>136</v>
      </c>
      <c r="J39" s="2">
        <v>3</v>
      </c>
      <c r="K39" s="1" t="s">
        <v>118</v>
      </c>
      <c r="L39" s="2">
        <v>8</v>
      </c>
      <c r="M39" s="2" t="s">
        <v>119</v>
      </c>
      <c r="N39" s="1">
        <v>10</v>
      </c>
      <c r="O39" s="1">
        <v>10</v>
      </c>
      <c r="P39" s="1">
        <v>10</v>
      </c>
      <c r="Q39" s="1">
        <v>10</v>
      </c>
      <c r="R39" s="1">
        <v>9</v>
      </c>
      <c r="S39" s="1">
        <v>10</v>
      </c>
      <c r="T39" s="3">
        <v>9997.6190476190477</v>
      </c>
      <c r="U39" s="3">
        <v>7321.0526315789475</v>
      </c>
      <c r="V39" s="3">
        <v>9431</v>
      </c>
      <c r="W39" s="11">
        <v>750</v>
      </c>
      <c r="X39" s="11">
        <v>4000</v>
      </c>
      <c r="Y39" s="11">
        <v>3500</v>
      </c>
      <c r="Z39" s="11">
        <v>3500</v>
      </c>
      <c r="AA39" s="11">
        <v>3500</v>
      </c>
      <c r="AB39" s="11">
        <v>3500</v>
      </c>
      <c r="AC39" s="11">
        <v>3500</v>
      </c>
      <c r="AD39" s="11">
        <v>7500</v>
      </c>
      <c r="AE39" s="11">
        <v>7500</v>
      </c>
      <c r="AF39" s="11">
        <v>70000</v>
      </c>
      <c r="AG39" s="11">
        <v>9000</v>
      </c>
      <c r="AH39" s="11">
        <v>35000</v>
      </c>
      <c r="AI39" s="11">
        <v>1500</v>
      </c>
      <c r="AJ39" s="11">
        <v>15000</v>
      </c>
      <c r="AK39" s="11">
        <v>15000</v>
      </c>
      <c r="AL39" s="11">
        <v>6500</v>
      </c>
      <c r="AM39" s="11">
        <v>6000</v>
      </c>
      <c r="AN39" s="11">
        <v>2500</v>
      </c>
      <c r="AO39" s="11">
        <v>8000</v>
      </c>
      <c r="AP39" s="11">
        <v>1200</v>
      </c>
      <c r="AQ39" s="11">
        <v>3000</v>
      </c>
      <c r="AR39" s="11">
        <v>5000</v>
      </c>
      <c r="AS39" s="11">
        <v>8000</v>
      </c>
      <c r="AT39" s="11">
        <v>6000</v>
      </c>
      <c r="AU39" s="11">
        <v>70000</v>
      </c>
      <c r="AV39" s="11">
        <v>6000</v>
      </c>
      <c r="AW39" s="11">
        <v>5000</v>
      </c>
      <c r="AX39" s="11">
        <v>10000</v>
      </c>
      <c r="AY39" s="11">
        <v>7000</v>
      </c>
      <c r="AZ39" s="11">
        <v>13500</v>
      </c>
      <c r="BA39" s="11">
        <v>1500</v>
      </c>
      <c r="BB39" s="11">
        <v>1500</v>
      </c>
      <c r="BC39" s="11">
        <v>500</v>
      </c>
      <c r="BD39" s="11">
        <v>12000</v>
      </c>
      <c r="BE39" s="11">
        <v>15000</v>
      </c>
      <c r="BF39" s="11">
        <v>2000</v>
      </c>
      <c r="BG39" s="11">
        <v>2500</v>
      </c>
      <c r="BH39" s="11">
        <v>3600</v>
      </c>
      <c r="BI39" s="11">
        <v>1000</v>
      </c>
      <c r="BJ39" s="11">
        <v>10000</v>
      </c>
      <c r="BK39" s="11">
        <v>8000</v>
      </c>
      <c r="BL39" s="11"/>
      <c r="BM39" s="11">
        <v>3500</v>
      </c>
      <c r="BN39" s="11">
        <v>5000</v>
      </c>
      <c r="BO39" s="11">
        <v>10000</v>
      </c>
      <c r="BP39" s="11">
        <v>10000</v>
      </c>
      <c r="BQ39" s="11">
        <v>4000</v>
      </c>
      <c r="BR39" s="11">
        <v>2000</v>
      </c>
      <c r="BS39" s="11">
        <v>30000</v>
      </c>
      <c r="BT39" s="11">
        <v>17000</v>
      </c>
      <c r="BU39" s="11">
        <v>6500</v>
      </c>
      <c r="BV39" s="11">
        <v>15000</v>
      </c>
      <c r="BW39" s="11">
        <v>5000</v>
      </c>
      <c r="BX39" s="11">
        <v>30000</v>
      </c>
      <c r="BY39" s="11">
        <v>12000</v>
      </c>
      <c r="BZ39" s="11">
        <v>15000</v>
      </c>
      <c r="CA39" s="11">
        <v>13000</v>
      </c>
      <c r="CB39" s="11">
        <v>4900</v>
      </c>
      <c r="CC39" s="11">
        <v>640</v>
      </c>
      <c r="CD39" s="11">
        <v>9800</v>
      </c>
      <c r="CE39" s="11">
        <v>4200</v>
      </c>
      <c r="CF39" s="11">
        <v>2200</v>
      </c>
      <c r="CG39" s="11">
        <v>7925</v>
      </c>
      <c r="CH39" s="11">
        <v>7100</v>
      </c>
      <c r="CI39" s="11">
        <v>8200</v>
      </c>
      <c r="CJ39" s="11">
        <v>6758</v>
      </c>
      <c r="CK39" s="11"/>
      <c r="CL39" s="11"/>
      <c r="CM39" s="1" t="s">
        <v>137</v>
      </c>
      <c r="CN39" s="1" t="s">
        <v>128</v>
      </c>
      <c r="CO39" s="1" t="s">
        <v>129</v>
      </c>
      <c r="CP39" s="15">
        <v>3000</v>
      </c>
      <c r="CQ39" s="1" t="s">
        <v>130</v>
      </c>
      <c r="CR39" s="1"/>
      <c r="CS39" s="1"/>
      <c r="CT39" s="1"/>
      <c r="CU39" s="3">
        <v>10725</v>
      </c>
      <c r="CV39" s="3">
        <v>9970</v>
      </c>
      <c r="CW39" s="3">
        <v>13350</v>
      </c>
      <c r="CX39" s="7">
        <v>4960</v>
      </c>
      <c r="CY39" s="7">
        <v>9944.4444444444453</v>
      </c>
      <c r="CZ39" s="7">
        <v>11184</v>
      </c>
      <c r="DA39" s="7">
        <v>5925</v>
      </c>
      <c r="DB39" s="12" t="e">
        <v>#VALUE!</v>
      </c>
      <c r="DC39" s="12" t="e">
        <v>#VALUE!</v>
      </c>
      <c r="DD39" s="12" t="e">
        <v>#VALUE!</v>
      </c>
      <c r="DE39" s="12" t="e">
        <v>#VALUE!</v>
      </c>
      <c r="DF39" s="12">
        <v>9944.4444444444453</v>
      </c>
      <c r="DG39" s="12">
        <v>5592</v>
      </c>
      <c r="DH39" s="12" t="e">
        <v>#VALUE!</v>
      </c>
      <c r="DJ39" s="12">
        <v>9944.4444444444453</v>
      </c>
      <c r="DK39" s="12">
        <v>9944.4444444444453</v>
      </c>
      <c r="DL39" s="12">
        <v>9944.4444444444453</v>
      </c>
      <c r="DM39" s="12">
        <v>9944.4444444444453</v>
      </c>
      <c r="DN39" s="12">
        <v>9944.4444444444453</v>
      </c>
      <c r="DO39" s="12">
        <v>9944.4444444444453</v>
      </c>
      <c r="DP39" s="12">
        <v>9944.4444444444453</v>
      </c>
      <c r="DQ39" s="12">
        <v>9944.4444444444453</v>
      </c>
      <c r="DR39" s="12">
        <v>9944.4444444444453</v>
      </c>
      <c r="DS39" s="12">
        <v>9944.4444444444453</v>
      </c>
      <c r="DT39" s="12">
        <v>9944.4444444444453</v>
      </c>
      <c r="DU39" s="12">
        <v>9944.4444444444453</v>
      </c>
      <c r="DV39" s="12">
        <v>9944.4444444444453</v>
      </c>
      <c r="DW39" s="12">
        <v>9944.4444444444453</v>
      </c>
      <c r="DX39" s="12">
        <v>9944.4444444444453</v>
      </c>
      <c r="DY39" s="12">
        <v>9944.4444444444453</v>
      </c>
      <c r="DZ39" s="12">
        <v>9944.4444444444453</v>
      </c>
      <c r="EA39" s="12">
        <v>9944.4444444444453</v>
      </c>
      <c r="EB39" s="12">
        <v>9944.4444444444453</v>
      </c>
      <c r="EC39" s="12">
        <v>9944.4444444444453</v>
      </c>
      <c r="ED39" s="12">
        <v>9944.4444444444453</v>
      </c>
      <c r="EE39" s="12">
        <v>9944.4444444444453</v>
      </c>
      <c r="EF39" s="12">
        <v>9944.4444444444453</v>
      </c>
      <c r="EG39" s="12">
        <v>9944.4444444444453</v>
      </c>
      <c r="EH39" s="12">
        <v>9944.4444444444453</v>
      </c>
      <c r="EI39" s="12">
        <v>9944.4444444444453</v>
      </c>
      <c r="EJ39" s="12">
        <v>9944.4444444444453</v>
      </c>
      <c r="EK39" s="12">
        <v>9944.4444444444453</v>
      </c>
      <c r="EL39" s="12">
        <v>9944.4444444444453</v>
      </c>
      <c r="EM39" s="12">
        <v>9944.4444444444453</v>
      </c>
      <c r="EN39" s="12">
        <v>9944.4444444444453</v>
      </c>
      <c r="EO39" s="12">
        <v>9944.4444444444453</v>
      </c>
      <c r="EP39" s="12">
        <v>9944.4444444444453</v>
      </c>
      <c r="EQ39" s="12">
        <v>9944.4444444444453</v>
      </c>
      <c r="ER39" s="12">
        <v>9944.4444444444453</v>
      </c>
      <c r="ES39" s="12">
        <v>9944.4444444444453</v>
      </c>
      <c r="ET39" s="12">
        <v>9944.4444444444453</v>
      </c>
      <c r="EU39" s="12">
        <v>9944.4444444444453</v>
      </c>
      <c r="EV39" s="12">
        <v>9944.4444444444453</v>
      </c>
      <c r="EW39" s="12">
        <v>9944.4444444444453</v>
      </c>
      <c r="EX39" s="12">
        <v>9944.4444444444453</v>
      </c>
      <c r="EY39" s="12" t="s">
        <v>109</v>
      </c>
      <c r="EZ39" s="12">
        <v>9944.4444444444453</v>
      </c>
      <c r="FA39" s="12">
        <v>9944.4444444444453</v>
      </c>
      <c r="FB39" s="12">
        <v>9944.4444444444453</v>
      </c>
      <c r="FC39" s="12">
        <v>9944.4444444444453</v>
      </c>
      <c r="FD39" s="12">
        <v>9944.4444444444453</v>
      </c>
      <c r="FE39" s="12">
        <v>9944.4444444444453</v>
      </c>
      <c r="FF39" s="12">
        <v>9944.4444444444453</v>
      </c>
      <c r="FG39" s="12">
        <v>9944.4444444444453</v>
      </c>
      <c r="FH39" s="12">
        <v>5592</v>
      </c>
      <c r="FI39" s="12">
        <v>5592</v>
      </c>
      <c r="FJ39" s="12">
        <v>5592</v>
      </c>
      <c r="FK39" s="12">
        <v>5592</v>
      </c>
      <c r="FL39" s="12">
        <v>5592</v>
      </c>
      <c r="FM39" s="12">
        <v>5592</v>
      </c>
      <c r="FN39" s="12">
        <v>5592</v>
      </c>
      <c r="FO39" s="12">
        <v>5592</v>
      </c>
      <c r="FP39" s="12">
        <v>5592</v>
      </c>
      <c r="FQ39" s="12">
        <v>5592</v>
      </c>
      <c r="FR39" s="12">
        <v>5592</v>
      </c>
      <c r="FS39" s="12">
        <v>5592</v>
      </c>
      <c r="FT39" s="12">
        <v>5592</v>
      </c>
      <c r="FU39" s="12">
        <v>5592</v>
      </c>
      <c r="FV39" s="12">
        <v>5592</v>
      </c>
      <c r="FW39" s="12" t="s">
        <v>109</v>
      </c>
      <c r="FX39" s="12" t="s">
        <v>109</v>
      </c>
      <c r="FY39" s="12" t="s">
        <v>109</v>
      </c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  <c r="HEY39" s="1"/>
      <c r="HEZ39" s="1"/>
      <c r="HFA39" s="1"/>
      <c r="HFB39" s="1"/>
      <c r="HFC39" s="1"/>
      <c r="HFD39" s="1"/>
      <c r="HFE39" s="1"/>
      <c r="HFF39" s="1"/>
      <c r="HFG39" s="1"/>
      <c r="HFH39" s="1"/>
      <c r="HFI39" s="1"/>
      <c r="HFJ39" s="1"/>
      <c r="HFK39" s="1"/>
      <c r="HFL39" s="1"/>
      <c r="HFM39" s="1"/>
      <c r="HFN39" s="1"/>
      <c r="HFO39" s="1"/>
      <c r="HFP39" s="1"/>
      <c r="HFQ39" s="1"/>
      <c r="HFR39" s="1"/>
      <c r="HFS39" s="1"/>
      <c r="HFT39" s="1"/>
      <c r="HFU39" s="1"/>
      <c r="HFV39" s="1"/>
      <c r="HFW39" s="1"/>
      <c r="HFX39" s="1"/>
      <c r="HFY39" s="1"/>
      <c r="HFZ39" s="1"/>
      <c r="HGA39" s="1"/>
      <c r="HGB39" s="1"/>
      <c r="HGC39" s="1"/>
      <c r="HGD39" s="1"/>
      <c r="HGE39" s="1"/>
      <c r="HGF39" s="1"/>
      <c r="HGG39" s="1"/>
      <c r="HGH39" s="1"/>
      <c r="HGI39" s="1"/>
      <c r="HGJ39" s="1"/>
      <c r="HGK39" s="1"/>
      <c r="HGL39" s="1"/>
      <c r="HGM39" s="1"/>
      <c r="HGN39" s="1"/>
      <c r="HGO39" s="1"/>
      <c r="HGP39" s="1"/>
      <c r="HGQ39" s="1"/>
      <c r="HGR39" s="1"/>
      <c r="HGS39" s="1"/>
      <c r="HGT39" s="1"/>
      <c r="HGU39" s="1"/>
      <c r="HGV39" s="1"/>
      <c r="HGW39" s="1"/>
      <c r="HGX39" s="1"/>
      <c r="HGY39" s="1"/>
      <c r="HGZ39" s="1"/>
      <c r="HHA39" s="1"/>
      <c r="HHB39" s="1"/>
      <c r="HHC39" s="1"/>
      <c r="HHD39" s="1"/>
      <c r="HHE39" s="1"/>
      <c r="HHF39" s="1"/>
      <c r="HHG39" s="1"/>
      <c r="HHH39" s="1"/>
      <c r="HHI39" s="1"/>
      <c r="HHJ39" s="1"/>
      <c r="HHK39" s="1"/>
      <c r="HHL39" s="1"/>
      <c r="HHM39" s="1"/>
      <c r="HHN39" s="1"/>
      <c r="HHO39" s="1"/>
      <c r="HHP39" s="1"/>
      <c r="HHQ39" s="1"/>
      <c r="HHR39" s="1"/>
      <c r="HHS39" s="1"/>
      <c r="HHT39" s="1"/>
      <c r="HHU39" s="1"/>
      <c r="HHV39" s="1"/>
      <c r="HHW39" s="1"/>
      <c r="HHX39" s="1"/>
      <c r="HHY39" s="1"/>
      <c r="HHZ39" s="1"/>
      <c r="HIA39" s="1"/>
      <c r="HIB39" s="1"/>
      <c r="HIC39" s="1"/>
      <c r="HID39" s="1"/>
      <c r="HIE39" s="1"/>
      <c r="HIF39" s="1"/>
      <c r="HIG39" s="1"/>
      <c r="HIH39" s="1"/>
      <c r="HII39" s="1"/>
      <c r="HIJ39" s="1"/>
      <c r="HIK39" s="1"/>
      <c r="HIL39" s="1"/>
      <c r="HIM39" s="1"/>
      <c r="HIN39" s="1"/>
      <c r="HIO39" s="1"/>
      <c r="HIP39" s="1"/>
      <c r="HIQ39" s="1"/>
      <c r="HIR39" s="1"/>
      <c r="HIS39" s="1"/>
      <c r="HIT39" s="1"/>
      <c r="HIU39" s="1"/>
      <c r="HIV39" s="1"/>
      <c r="HIW39" s="1"/>
      <c r="HIX39" s="1"/>
      <c r="HIY39" s="1"/>
      <c r="HIZ39" s="1"/>
      <c r="HJA39" s="1"/>
      <c r="HJB39" s="1"/>
      <c r="HJC39" s="1"/>
      <c r="HJD39" s="1"/>
      <c r="HJE39" s="1"/>
      <c r="HJF39" s="1"/>
      <c r="HJG39" s="1"/>
      <c r="HJH39" s="1"/>
      <c r="HJI39" s="1"/>
      <c r="HJJ39" s="1"/>
      <c r="HJK39" s="1"/>
      <c r="HJL39" s="1"/>
      <c r="HJM39" s="1"/>
      <c r="HJN39" s="1"/>
      <c r="HJO39" s="1"/>
      <c r="HJP39" s="1"/>
      <c r="HJQ39" s="1"/>
      <c r="HJR39" s="1"/>
      <c r="HJS39" s="1"/>
      <c r="HJT39" s="1"/>
      <c r="HJU39" s="1"/>
      <c r="HJV39" s="1"/>
      <c r="HJW39" s="1"/>
      <c r="HJX39" s="1"/>
      <c r="HJY39" s="1"/>
      <c r="HJZ39" s="1"/>
      <c r="HKA39" s="1"/>
      <c r="HKB39" s="1"/>
      <c r="HKC39" s="1"/>
      <c r="HKD39" s="1"/>
      <c r="HKE39" s="1"/>
      <c r="HKF39" s="1"/>
      <c r="HKG39" s="1"/>
      <c r="HKH39" s="1"/>
      <c r="HKI39" s="1"/>
      <c r="HKJ39" s="1"/>
      <c r="HKK39" s="1"/>
      <c r="HKL39" s="1"/>
      <c r="HKM39" s="1"/>
      <c r="HKN39" s="1"/>
      <c r="HKO39" s="1"/>
      <c r="HKP39" s="1"/>
      <c r="HKQ39" s="1"/>
      <c r="HKR39" s="1"/>
      <c r="HKS39" s="1"/>
      <c r="HKT39" s="1"/>
      <c r="HKU39" s="1"/>
      <c r="HKV39" s="1"/>
      <c r="HKW39" s="1"/>
      <c r="HKX39" s="1"/>
      <c r="HKY39" s="1"/>
      <c r="HKZ39" s="1"/>
      <c r="HLA39" s="1"/>
      <c r="HLB39" s="1"/>
      <c r="HLC39" s="1"/>
      <c r="HLD39" s="1"/>
      <c r="HLE39" s="1"/>
      <c r="HLF39" s="1"/>
      <c r="HLG39" s="1"/>
      <c r="HLH39" s="1"/>
      <c r="HLI39" s="1"/>
      <c r="HLJ39" s="1"/>
      <c r="HLK39" s="1"/>
      <c r="HLL39" s="1"/>
      <c r="HLM39" s="1"/>
      <c r="HLN39" s="1"/>
      <c r="HLO39" s="1"/>
      <c r="HLP39" s="1"/>
      <c r="HLQ39" s="1"/>
      <c r="HLR39" s="1"/>
      <c r="HLS39" s="1"/>
      <c r="HLT39" s="1"/>
      <c r="HLU39" s="1"/>
      <c r="HLV39" s="1"/>
      <c r="HLW39" s="1"/>
      <c r="HLX39" s="1"/>
      <c r="HLY39" s="1"/>
      <c r="HLZ39" s="1"/>
      <c r="HMA39" s="1"/>
      <c r="HMB39" s="1"/>
      <c r="HMC39" s="1"/>
      <c r="HMD39" s="1"/>
      <c r="HME39" s="1"/>
      <c r="HMF39" s="1"/>
      <c r="HMG39" s="1"/>
      <c r="HMH39" s="1"/>
      <c r="HMI39" s="1"/>
      <c r="HMJ39" s="1"/>
      <c r="HMK39" s="1"/>
      <c r="HML39" s="1"/>
      <c r="HMM39" s="1"/>
      <c r="HMN39" s="1"/>
      <c r="HMO39" s="1"/>
      <c r="HMP39" s="1"/>
      <c r="HMQ39" s="1"/>
      <c r="HMR39" s="1"/>
      <c r="HMS39" s="1"/>
      <c r="HMT39" s="1"/>
      <c r="HMU39" s="1"/>
      <c r="HMV39" s="1"/>
      <c r="HMW39" s="1"/>
      <c r="HMX39" s="1"/>
      <c r="HMY39" s="1"/>
      <c r="HMZ39" s="1"/>
      <c r="HNA39" s="1"/>
      <c r="HNB39" s="1"/>
      <c r="HNC39" s="1"/>
      <c r="HND39" s="1"/>
      <c r="HNE39" s="1"/>
      <c r="HNF39" s="1"/>
      <c r="HNG39" s="1"/>
      <c r="HNH39" s="1"/>
      <c r="HNI39" s="1"/>
      <c r="HNJ39" s="1"/>
      <c r="HNK39" s="1"/>
      <c r="HNL39" s="1"/>
      <c r="HNM39" s="1"/>
      <c r="HNN39" s="1"/>
      <c r="HNO39" s="1"/>
      <c r="HNP39" s="1"/>
      <c r="HNQ39" s="1"/>
      <c r="HNR39" s="1"/>
      <c r="HNS39" s="1"/>
      <c r="HNT39" s="1"/>
      <c r="HNU39" s="1"/>
      <c r="HNV39" s="1"/>
      <c r="HNW39" s="1"/>
      <c r="HNX39" s="1"/>
      <c r="HNY39" s="1"/>
      <c r="HNZ39" s="1"/>
      <c r="HOA39" s="1"/>
      <c r="HOB39" s="1"/>
      <c r="HOC39" s="1"/>
      <c r="HOD39" s="1"/>
      <c r="HOE39" s="1"/>
      <c r="HOF39" s="1"/>
      <c r="HOG39" s="1"/>
      <c r="HOH39" s="1"/>
      <c r="HOI39" s="1"/>
      <c r="HOJ39" s="1"/>
      <c r="HOK39" s="1"/>
      <c r="HOL39" s="1"/>
      <c r="HOM39" s="1"/>
      <c r="HON39" s="1"/>
      <c r="HOO39" s="1"/>
      <c r="HOP39" s="1"/>
      <c r="HOQ39" s="1"/>
      <c r="HOR39" s="1"/>
      <c r="HOS39" s="1"/>
      <c r="HOT39" s="1"/>
      <c r="HOU39" s="1"/>
      <c r="HOV39" s="1"/>
      <c r="HOW39" s="1"/>
      <c r="HOX39" s="1"/>
      <c r="HOY39" s="1"/>
      <c r="HOZ39" s="1"/>
      <c r="HPA39" s="1"/>
      <c r="HPB39" s="1"/>
      <c r="HPC39" s="1"/>
      <c r="HPD39" s="1"/>
      <c r="HPE39" s="1"/>
      <c r="HPF39" s="1"/>
      <c r="HPG39" s="1"/>
      <c r="HPH39" s="1"/>
      <c r="HPI39" s="1"/>
      <c r="HPJ39" s="1"/>
      <c r="HPK39" s="1"/>
      <c r="HPL39" s="1"/>
      <c r="HPM39" s="1"/>
      <c r="HPN39" s="1"/>
      <c r="HPO39" s="1"/>
      <c r="HPP39" s="1"/>
      <c r="HPQ39" s="1"/>
      <c r="HPR39" s="1"/>
      <c r="HPS39" s="1"/>
      <c r="HPT39" s="1"/>
      <c r="HPU39" s="1"/>
      <c r="HPV39" s="1"/>
      <c r="HPW39" s="1"/>
      <c r="HPX39" s="1"/>
      <c r="HPY39" s="1"/>
      <c r="HPZ39" s="1"/>
      <c r="HQA39" s="1"/>
      <c r="HQB39" s="1"/>
      <c r="HQC39" s="1"/>
      <c r="HQD39" s="1"/>
      <c r="HQE39" s="1"/>
      <c r="HQF39" s="1"/>
      <c r="HQG39" s="1"/>
      <c r="HQH39" s="1"/>
      <c r="HQI39" s="1"/>
      <c r="HQJ39" s="1"/>
      <c r="HQK39" s="1"/>
      <c r="HQL39" s="1"/>
      <c r="HQM39" s="1"/>
      <c r="HQN39" s="1"/>
      <c r="HQO39" s="1"/>
      <c r="HQP39" s="1"/>
      <c r="HQQ39" s="1"/>
      <c r="HQR39" s="1"/>
      <c r="HQS39" s="1"/>
      <c r="HQT39" s="1"/>
      <c r="HQU39" s="1"/>
      <c r="HQV39" s="1"/>
      <c r="HQW39" s="1"/>
      <c r="HQX39" s="1"/>
      <c r="HQY39" s="1"/>
      <c r="HQZ39" s="1"/>
      <c r="HRA39" s="1"/>
      <c r="HRB39" s="1"/>
      <c r="HRC39" s="1"/>
      <c r="HRD39" s="1"/>
      <c r="HRE39" s="1"/>
      <c r="HRF39" s="1"/>
      <c r="HRG39" s="1"/>
      <c r="HRH39" s="1"/>
      <c r="HRI39" s="1"/>
      <c r="HRJ39" s="1"/>
      <c r="HRK39" s="1"/>
      <c r="HRL39" s="1"/>
      <c r="HRM39" s="1"/>
      <c r="HRN39" s="1"/>
      <c r="HRO39" s="1"/>
      <c r="HRP39" s="1"/>
      <c r="HRQ39" s="1"/>
      <c r="HRR39" s="1"/>
      <c r="HRS39" s="1"/>
      <c r="HRT39" s="1"/>
      <c r="HRU39" s="1"/>
      <c r="HRV39" s="1"/>
      <c r="HRW39" s="1"/>
      <c r="HRX39" s="1"/>
      <c r="HRY39" s="1"/>
      <c r="HRZ39" s="1"/>
      <c r="HSA39" s="1"/>
      <c r="HSB39" s="1"/>
      <c r="HSC39" s="1"/>
      <c r="HSD39" s="1"/>
      <c r="HSE39" s="1"/>
      <c r="HSF39" s="1"/>
      <c r="HSG39" s="1"/>
      <c r="HSH39" s="1"/>
      <c r="HSI39" s="1"/>
      <c r="HSJ39" s="1"/>
      <c r="HSK39" s="1"/>
      <c r="HSL39" s="1"/>
      <c r="HSM39" s="1"/>
      <c r="HSN39" s="1"/>
      <c r="HSO39" s="1"/>
      <c r="HSP39" s="1"/>
      <c r="HSQ39" s="1"/>
      <c r="HSR39" s="1"/>
      <c r="HSS39" s="1"/>
      <c r="HST39" s="1"/>
      <c r="HSU39" s="1"/>
      <c r="HSV39" s="1"/>
      <c r="HSW39" s="1"/>
      <c r="HSX39" s="1"/>
      <c r="HSY39" s="1"/>
      <c r="HSZ39" s="1"/>
      <c r="HTA39" s="1"/>
      <c r="HTB39" s="1"/>
      <c r="HTC39" s="1"/>
      <c r="HTD39" s="1"/>
      <c r="HTE39" s="1"/>
      <c r="HTF39" s="1"/>
      <c r="HTG39" s="1"/>
      <c r="HTH39" s="1"/>
      <c r="HTI39" s="1"/>
      <c r="HTJ39" s="1"/>
      <c r="HTK39" s="1"/>
      <c r="HTL39" s="1"/>
      <c r="HTM39" s="1"/>
      <c r="HTN39" s="1"/>
      <c r="HTO39" s="1"/>
      <c r="HTP39" s="1"/>
      <c r="HTQ39" s="1"/>
      <c r="HTR39" s="1"/>
      <c r="HTS39" s="1"/>
      <c r="HTT39" s="1"/>
      <c r="HTU39" s="1"/>
      <c r="HTV39" s="1"/>
      <c r="HTW39" s="1"/>
      <c r="HTX39" s="1"/>
      <c r="HTY39" s="1"/>
      <c r="HTZ39" s="1"/>
      <c r="HUA39" s="1"/>
      <c r="HUB39" s="1"/>
      <c r="HUC39" s="1"/>
      <c r="HUD39" s="1"/>
      <c r="HUE39" s="1"/>
      <c r="HUF39" s="1"/>
      <c r="HUG39" s="1"/>
      <c r="HUH39" s="1"/>
      <c r="HUI39" s="1"/>
      <c r="HUJ39" s="1"/>
      <c r="HUK39" s="1"/>
      <c r="HUL39" s="1"/>
      <c r="HUM39" s="1"/>
      <c r="HUN39" s="1"/>
      <c r="HUO39" s="1"/>
      <c r="HUP39" s="1"/>
      <c r="HUQ39" s="1"/>
      <c r="HUR39" s="1"/>
      <c r="HUS39" s="1"/>
      <c r="HUT39" s="1"/>
      <c r="HUU39" s="1"/>
      <c r="HUV39" s="1"/>
      <c r="HUW39" s="1"/>
      <c r="HUX39" s="1"/>
      <c r="HUY39" s="1"/>
      <c r="HUZ39" s="1"/>
      <c r="HVA39" s="1"/>
      <c r="HVB39" s="1"/>
      <c r="HVC39" s="1"/>
      <c r="HVD39" s="1"/>
      <c r="HVE39" s="1"/>
      <c r="HVF39" s="1"/>
      <c r="HVG39" s="1"/>
      <c r="HVH39" s="1"/>
      <c r="HVI39" s="1"/>
      <c r="HVJ39" s="1"/>
      <c r="HVK39" s="1"/>
      <c r="HVL39" s="1"/>
      <c r="HVM39" s="1"/>
      <c r="HVN39" s="1"/>
      <c r="HVO39" s="1"/>
      <c r="HVP39" s="1"/>
      <c r="HVQ39" s="1"/>
      <c r="HVR39" s="1"/>
      <c r="HVS39" s="1"/>
      <c r="HVT39" s="1"/>
      <c r="HVU39" s="1"/>
      <c r="HVV39" s="1"/>
      <c r="HVW39" s="1"/>
      <c r="HVX39" s="1"/>
      <c r="HVY39" s="1"/>
      <c r="HVZ39" s="1"/>
      <c r="HWA39" s="1"/>
      <c r="HWB39" s="1"/>
      <c r="HWC39" s="1"/>
      <c r="HWD39" s="1"/>
      <c r="HWE39" s="1"/>
      <c r="HWF39" s="1"/>
      <c r="HWG39" s="1"/>
      <c r="HWH39" s="1"/>
      <c r="HWI39" s="1"/>
      <c r="HWJ39" s="1"/>
      <c r="HWK39" s="1"/>
      <c r="HWL39" s="1"/>
      <c r="HWM39" s="1"/>
      <c r="HWN39" s="1"/>
      <c r="HWO39" s="1"/>
      <c r="HWP39" s="1"/>
      <c r="HWQ39" s="1"/>
      <c r="HWR39" s="1"/>
      <c r="HWS39" s="1"/>
      <c r="HWT39" s="1"/>
      <c r="HWU39" s="1"/>
      <c r="HWV39" s="1"/>
      <c r="HWW39" s="1"/>
      <c r="HWX39" s="1"/>
      <c r="HWY39" s="1"/>
      <c r="HWZ39" s="1"/>
      <c r="HXA39" s="1"/>
      <c r="HXB39" s="1"/>
      <c r="HXC39" s="1"/>
      <c r="HXD39" s="1"/>
      <c r="HXE39" s="1"/>
      <c r="HXF39" s="1"/>
      <c r="HXG39" s="1"/>
      <c r="HXH39" s="1"/>
      <c r="HXI39" s="1"/>
      <c r="HXJ39" s="1"/>
      <c r="HXK39" s="1"/>
      <c r="HXL39" s="1"/>
      <c r="HXM39" s="1"/>
      <c r="HXN39" s="1"/>
      <c r="HXO39" s="1"/>
      <c r="HXP39" s="1"/>
      <c r="HXQ39" s="1"/>
      <c r="HXR39" s="1"/>
      <c r="HXS39" s="1"/>
      <c r="HXT39" s="1"/>
      <c r="HXU39" s="1"/>
      <c r="HXV39" s="1"/>
      <c r="HXW39" s="1"/>
      <c r="HXX39" s="1"/>
      <c r="HXY39" s="1"/>
      <c r="HXZ39" s="1"/>
      <c r="HYA39" s="1"/>
      <c r="HYB39" s="1"/>
      <c r="HYC39" s="1"/>
      <c r="HYD39" s="1"/>
      <c r="HYE39" s="1"/>
      <c r="HYF39" s="1"/>
      <c r="HYG39" s="1"/>
      <c r="HYH39" s="1"/>
      <c r="HYI39" s="1"/>
      <c r="HYJ39" s="1"/>
      <c r="HYK39" s="1"/>
      <c r="HYL39" s="1"/>
      <c r="HYM39" s="1"/>
      <c r="HYN39" s="1"/>
      <c r="HYO39" s="1"/>
      <c r="HYP39" s="1"/>
      <c r="HYQ39" s="1"/>
      <c r="HYR39" s="1"/>
      <c r="HYS39" s="1"/>
      <c r="HYT39" s="1"/>
      <c r="HYU39" s="1"/>
      <c r="HYV39" s="1"/>
      <c r="HYW39" s="1"/>
      <c r="HYX39" s="1"/>
      <c r="HYY39" s="1"/>
      <c r="HYZ39" s="1"/>
      <c r="HZA39" s="1"/>
      <c r="HZB39" s="1"/>
      <c r="HZC39" s="1"/>
      <c r="HZD39" s="1"/>
      <c r="HZE39" s="1"/>
      <c r="HZF39" s="1"/>
      <c r="HZG39" s="1"/>
      <c r="HZH39" s="1"/>
      <c r="HZI39" s="1"/>
      <c r="HZJ39" s="1"/>
      <c r="HZK39" s="1"/>
      <c r="HZL39" s="1"/>
      <c r="HZM39" s="1"/>
      <c r="HZN39" s="1"/>
      <c r="HZO39" s="1"/>
      <c r="HZP39" s="1"/>
      <c r="HZQ39" s="1"/>
      <c r="HZR39" s="1"/>
      <c r="HZS39" s="1"/>
      <c r="HZT39" s="1"/>
      <c r="HZU39" s="1"/>
      <c r="HZV39" s="1"/>
      <c r="HZW39" s="1"/>
      <c r="HZX39" s="1"/>
      <c r="HZY39" s="1"/>
      <c r="HZZ39" s="1"/>
      <c r="IAA39" s="1"/>
      <c r="IAB39" s="1"/>
      <c r="IAC39" s="1"/>
      <c r="IAD39" s="1"/>
      <c r="IAE39" s="1"/>
      <c r="IAF39" s="1"/>
      <c r="IAG39" s="1"/>
      <c r="IAH39" s="1"/>
      <c r="IAI39" s="1"/>
      <c r="IAJ39" s="1"/>
      <c r="IAK39" s="1"/>
      <c r="IAL39" s="1"/>
      <c r="IAM39" s="1"/>
      <c r="IAN39" s="1"/>
      <c r="IAO39" s="1"/>
      <c r="IAP39" s="1"/>
      <c r="IAQ39" s="1"/>
      <c r="IAR39" s="1"/>
      <c r="IAS39" s="1"/>
      <c r="IAT39" s="1"/>
      <c r="IAU39" s="1"/>
      <c r="IAV39" s="1"/>
      <c r="IAW39" s="1"/>
      <c r="IAX39" s="1"/>
      <c r="IAY39" s="1"/>
      <c r="IAZ39" s="1"/>
      <c r="IBA39" s="1"/>
      <c r="IBB39" s="1"/>
      <c r="IBC39" s="1"/>
      <c r="IBD39" s="1"/>
      <c r="IBE39" s="1"/>
      <c r="IBF39" s="1"/>
      <c r="IBG39" s="1"/>
      <c r="IBH39" s="1"/>
      <c r="IBI39" s="1"/>
      <c r="IBJ39" s="1"/>
      <c r="IBK39" s="1"/>
      <c r="IBL39" s="1"/>
      <c r="IBM39" s="1"/>
      <c r="IBN39" s="1"/>
      <c r="IBO39" s="1"/>
      <c r="IBP39" s="1"/>
      <c r="IBQ39" s="1"/>
      <c r="IBR39" s="1"/>
      <c r="IBS39" s="1"/>
      <c r="IBT39" s="1"/>
      <c r="IBU39" s="1"/>
      <c r="IBV39" s="1"/>
      <c r="IBW39" s="1"/>
      <c r="IBX39" s="1"/>
      <c r="IBY39" s="1"/>
      <c r="IBZ39" s="1"/>
      <c r="ICA39" s="1"/>
      <c r="ICB39" s="1"/>
      <c r="ICC39" s="1"/>
      <c r="ICD39" s="1"/>
      <c r="ICE39" s="1"/>
      <c r="ICF39" s="1"/>
      <c r="ICG39" s="1"/>
      <c r="ICH39" s="1"/>
      <c r="ICI39" s="1"/>
      <c r="ICJ39" s="1"/>
      <c r="ICK39" s="1"/>
      <c r="ICL39" s="1"/>
      <c r="ICM39" s="1"/>
      <c r="ICN39" s="1"/>
      <c r="ICO39" s="1"/>
      <c r="ICP39" s="1"/>
      <c r="ICQ39" s="1"/>
      <c r="ICR39" s="1"/>
      <c r="ICS39" s="1"/>
      <c r="ICT39" s="1"/>
      <c r="ICU39" s="1"/>
      <c r="ICV39" s="1"/>
      <c r="ICW39" s="1"/>
      <c r="ICX39" s="1"/>
      <c r="ICY39" s="1"/>
      <c r="ICZ39" s="1"/>
      <c r="IDA39" s="1"/>
      <c r="IDB39" s="1"/>
      <c r="IDC39" s="1"/>
      <c r="IDD39" s="1"/>
      <c r="IDE39" s="1"/>
      <c r="IDF39" s="1"/>
      <c r="IDG39" s="1"/>
      <c r="IDH39" s="1"/>
      <c r="IDI39" s="1"/>
      <c r="IDJ39" s="1"/>
      <c r="IDK39" s="1"/>
      <c r="IDL39" s="1"/>
      <c r="IDM39" s="1"/>
      <c r="IDN39" s="1"/>
      <c r="IDO39" s="1"/>
      <c r="IDP39" s="1"/>
      <c r="IDQ39" s="1"/>
      <c r="IDR39" s="1"/>
      <c r="IDS39" s="1"/>
      <c r="IDT39" s="1"/>
      <c r="IDU39" s="1"/>
      <c r="IDV39" s="1"/>
      <c r="IDW39" s="1"/>
      <c r="IDX39" s="1"/>
      <c r="IDY39" s="1"/>
      <c r="IDZ39" s="1"/>
      <c r="IEA39" s="1"/>
      <c r="IEB39" s="1"/>
      <c r="IEC39" s="1"/>
      <c r="IED39" s="1"/>
      <c r="IEE39" s="1"/>
      <c r="IEF39" s="1"/>
      <c r="IEG39" s="1"/>
      <c r="IEH39" s="1"/>
      <c r="IEI39" s="1"/>
      <c r="IEJ39" s="1"/>
      <c r="IEK39" s="1"/>
      <c r="IEL39" s="1"/>
      <c r="IEM39" s="1"/>
      <c r="IEN39" s="1"/>
      <c r="IEO39" s="1"/>
      <c r="IEP39" s="1"/>
      <c r="IEQ39" s="1"/>
      <c r="IER39" s="1"/>
      <c r="IES39" s="1"/>
      <c r="IET39" s="1"/>
      <c r="IEU39" s="1"/>
      <c r="IEV39" s="1"/>
      <c r="IEW39" s="1"/>
      <c r="IEX39" s="1"/>
      <c r="IEY39" s="1"/>
      <c r="IEZ39" s="1"/>
      <c r="IFA39" s="1"/>
      <c r="IFB39" s="1"/>
      <c r="IFC39" s="1"/>
      <c r="IFD39" s="1"/>
      <c r="IFE39" s="1"/>
      <c r="IFF39" s="1"/>
      <c r="IFG39" s="1"/>
      <c r="IFH39" s="1"/>
      <c r="IFI39" s="1"/>
      <c r="IFJ39" s="1"/>
      <c r="IFK39" s="1"/>
      <c r="IFL39" s="1"/>
      <c r="IFM39" s="1"/>
      <c r="IFN39" s="1"/>
      <c r="IFO39" s="1"/>
      <c r="IFP39" s="1"/>
      <c r="IFQ39" s="1"/>
      <c r="IFR39" s="1"/>
      <c r="IFS39" s="1"/>
      <c r="IFT39" s="1"/>
      <c r="IFU39" s="1"/>
      <c r="IFV39" s="1"/>
      <c r="IFW39" s="1"/>
      <c r="IFX39" s="1"/>
      <c r="IFY39" s="1"/>
      <c r="IFZ39" s="1"/>
      <c r="IGA39" s="1"/>
      <c r="IGB39" s="1"/>
      <c r="IGC39" s="1"/>
      <c r="IGD39" s="1"/>
      <c r="IGE39" s="1"/>
      <c r="IGF39" s="1"/>
      <c r="IGG39" s="1"/>
      <c r="IGH39" s="1"/>
      <c r="IGI39" s="1"/>
      <c r="IGJ39" s="1"/>
      <c r="IGK39" s="1"/>
      <c r="IGL39" s="1"/>
      <c r="IGM39" s="1"/>
      <c r="IGN39" s="1"/>
      <c r="IGO39" s="1"/>
      <c r="IGP39" s="1"/>
      <c r="IGQ39" s="1"/>
      <c r="IGR39" s="1"/>
      <c r="IGS39" s="1"/>
      <c r="IGT39" s="1"/>
      <c r="IGU39" s="1"/>
      <c r="IGV39" s="1"/>
      <c r="IGW39" s="1"/>
      <c r="IGX39" s="1"/>
      <c r="IGY39" s="1"/>
      <c r="IGZ39" s="1"/>
      <c r="IHA39" s="1"/>
      <c r="IHB39" s="1"/>
      <c r="IHC39" s="1"/>
      <c r="IHD39" s="1"/>
      <c r="IHE39" s="1"/>
      <c r="IHF39" s="1"/>
      <c r="IHG39" s="1"/>
      <c r="IHH39" s="1"/>
      <c r="IHI39" s="1"/>
      <c r="IHJ39" s="1"/>
      <c r="IHK39" s="1"/>
      <c r="IHL39" s="1"/>
      <c r="IHM39" s="1"/>
      <c r="IHN39" s="1"/>
      <c r="IHO39" s="1"/>
      <c r="IHP39" s="1"/>
      <c r="IHQ39" s="1"/>
      <c r="IHR39" s="1"/>
      <c r="IHS39" s="1"/>
      <c r="IHT39" s="1"/>
      <c r="IHU39" s="1"/>
      <c r="IHV39" s="1"/>
      <c r="IHW39" s="1"/>
      <c r="IHX39" s="1"/>
      <c r="IHY39" s="1"/>
      <c r="IHZ39" s="1"/>
      <c r="IIA39" s="1"/>
      <c r="IIB39" s="1"/>
      <c r="IIC39" s="1"/>
      <c r="IID39" s="1"/>
      <c r="IIE39" s="1"/>
      <c r="IIF39" s="1"/>
      <c r="IIG39" s="1"/>
      <c r="IIH39" s="1"/>
      <c r="III39" s="1"/>
      <c r="IIJ39" s="1"/>
      <c r="IIK39" s="1"/>
      <c r="IIL39" s="1"/>
      <c r="IIM39" s="1"/>
      <c r="IIN39" s="1"/>
      <c r="IIO39" s="1"/>
      <c r="IIP39" s="1"/>
      <c r="IIQ39" s="1"/>
      <c r="IIR39" s="1"/>
      <c r="IIS39" s="1"/>
      <c r="IIT39" s="1"/>
      <c r="IIU39" s="1"/>
      <c r="IIV39" s="1"/>
      <c r="IIW39" s="1"/>
      <c r="IIX39" s="1"/>
      <c r="IIY39" s="1"/>
      <c r="IIZ39" s="1"/>
      <c r="IJA39" s="1"/>
      <c r="IJB39" s="1"/>
      <c r="IJC39" s="1"/>
      <c r="IJD39" s="1"/>
      <c r="IJE39" s="1"/>
      <c r="IJF39" s="1"/>
      <c r="IJG39" s="1"/>
      <c r="IJH39" s="1"/>
      <c r="IJI39" s="1"/>
      <c r="IJJ39" s="1"/>
      <c r="IJK39" s="1"/>
      <c r="IJL39" s="1"/>
      <c r="IJM39" s="1"/>
      <c r="IJN39" s="1"/>
      <c r="IJO39" s="1"/>
      <c r="IJP39" s="1"/>
      <c r="IJQ39" s="1"/>
      <c r="IJR39" s="1"/>
      <c r="IJS39" s="1"/>
      <c r="IJT39" s="1"/>
      <c r="IJU39" s="1"/>
      <c r="IJV39" s="1"/>
      <c r="IJW39" s="1"/>
      <c r="IJX39" s="1"/>
      <c r="IJY39" s="1"/>
      <c r="IJZ39" s="1"/>
      <c r="IKA39" s="1"/>
      <c r="IKB39" s="1"/>
      <c r="IKC39" s="1"/>
      <c r="IKD39" s="1"/>
      <c r="IKE39" s="1"/>
      <c r="IKF39" s="1"/>
      <c r="IKG39" s="1"/>
      <c r="IKH39" s="1"/>
      <c r="IKI39" s="1"/>
      <c r="IKJ39" s="1"/>
      <c r="IKK39" s="1"/>
      <c r="IKL39" s="1"/>
      <c r="IKM39" s="1"/>
      <c r="IKN39" s="1"/>
      <c r="IKO39" s="1"/>
      <c r="IKP39" s="1"/>
      <c r="IKQ39" s="1"/>
      <c r="IKR39" s="1"/>
      <c r="IKS39" s="1"/>
      <c r="IKT39" s="1"/>
      <c r="IKU39" s="1"/>
      <c r="IKV39" s="1"/>
      <c r="IKW39" s="1"/>
      <c r="IKX39" s="1"/>
      <c r="IKY39" s="1"/>
      <c r="IKZ39" s="1"/>
      <c r="ILA39" s="1"/>
      <c r="ILB39" s="1"/>
      <c r="ILC39" s="1"/>
      <c r="ILD39" s="1"/>
      <c r="ILE39" s="1"/>
      <c r="ILF39" s="1"/>
      <c r="ILG39" s="1"/>
      <c r="ILH39" s="1"/>
      <c r="ILI39" s="1"/>
      <c r="ILJ39" s="1"/>
      <c r="ILK39" s="1"/>
      <c r="ILL39" s="1"/>
      <c r="ILM39" s="1"/>
      <c r="ILN39" s="1"/>
      <c r="ILO39" s="1"/>
      <c r="ILP39" s="1"/>
      <c r="ILQ39" s="1"/>
      <c r="ILR39" s="1"/>
      <c r="ILS39" s="1"/>
      <c r="ILT39" s="1"/>
      <c r="ILU39" s="1"/>
      <c r="ILV39" s="1"/>
      <c r="ILW39" s="1"/>
      <c r="ILX39" s="1"/>
      <c r="ILY39" s="1"/>
      <c r="ILZ39" s="1"/>
      <c r="IMA39" s="1"/>
      <c r="IMB39" s="1"/>
      <c r="IMC39" s="1"/>
      <c r="IMD39" s="1"/>
      <c r="IME39" s="1"/>
      <c r="IMF39" s="1"/>
      <c r="IMG39" s="1"/>
      <c r="IMH39" s="1"/>
      <c r="IMI39" s="1"/>
      <c r="IMJ39" s="1"/>
      <c r="IMK39" s="1"/>
      <c r="IML39" s="1"/>
      <c r="IMM39" s="1"/>
      <c r="IMN39" s="1"/>
      <c r="IMO39" s="1"/>
      <c r="IMP39" s="1"/>
      <c r="IMQ39" s="1"/>
      <c r="IMR39" s="1"/>
      <c r="IMS39" s="1"/>
      <c r="IMT39" s="1"/>
      <c r="IMU39" s="1"/>
      <c r="IMV39" s="1"/>
      <c r="IMW39" s="1"/>
      <c r="IMX39" s="1"/>
      <c r="IMY39" s="1"/>
      <c r="IMZ39" s="1"/>
      <c r="INA39" s="1"/>
      <c r="INB39" s="1"/>
      <c r="INC39" s="1"/>
      <c r="IND39" s="1"/>
      <c r="INE39" s="1"/>
      <c r="INF39" s="1"/>
      <c r="ING39" s="1"/>
      <c r="INH39" s="1"/>
      <c r="INI39" s="1"/>
      <c r="INJ39" s="1"/>
      <c r="INK39" s="1"/>
      <c r="INL39" s="1"/>
      <c r="INM39" s="1"/>
      <c r="INN39" s="1"/>
      <c r="INO39" s="1"/>
      <c r="INP39" s="1"/>
      <c r="INQ39" s="1"/>
      <c r="INR39" s="1"/>
      <c r="INS39" s="1"/>
      <c r="INT39" s="1"/>
      <c r="INU39" s="1"/>
      <c r="INV39" s="1"/>
      <c r="INW39" s="1"/>
      <c r="INX39" s="1"/>
      <c r="INY39" s="1"/>
      <c r="INZ39" s="1"/>
      <c r="IOA39" s="1"/>
      <c r="IOB39" s="1"/>
      <c r="IOC39" s="1"/>
      <c r="IOD39" s="1"/>
      <c r="IOE39" s="1"/>
      <c r="IOF39" s="1"/>
      <c r="IOG39" s="1"/>
      <c r="IOH39" s="1"/>
      <c r="IOI39" s="1"/>
      <c r="IOJ39" s="1"/>
      <c r="IOK39" s="1"/>
      <c r="IOL39" s="1"/>
      <c r="IOM39" s="1"/>
      <c r="ION39" s="1"/>
      <c r="IOO39" s="1"/>
      <c r="IOP39" s="1"/>
      <c r="IOQ39" s="1"/>
      <c r="IOR39" s="1"/>
      <c r="IOS39" s="1"/>
      <c r="IOT39" s="1"/>
      <c r="IOU39" s="1"/>
      <c r="IOV39" s="1"/>
      <c r="IOW39" s="1"/>
      <c r="IOX39" s="1"/>
      <c r="IOY39" s="1"/>
      <c r="IOZ39" s="1"/>
      <c r="IPA39" s="1"/>
      <c r="IPB39" s="1"/>
      <c r="IPC39" s="1"/>
      <c r="IPD39" s="1"/>
      <c r="IPE39" s="1"/>
      <c r="IPF39" s="1"/>
      <c r="IPG39" s="1"/>
      <c r="IPH39" s="1"/>
      <c r="IPI39" s="1"/>
      <c r="IPJ39" s="1"/>
      <c r="IPK39" s="1"/>
      <c r="IPL39" s="1"/>
      <c r="IPM39" s="1"/>
      <c r="IPN39" s="1"/>
      <c r="IPO39" s="1"/>
      <c r="IPP39" s="1"/>
      <c r="IPQ39" s="1"/>
      <c r="IPR39" s="1"/>
      <c r="IPS39" s="1"/>
      <c r="IPT39" s="1"/>
      <c r="IPU39" s="1"/>
      <c r="IPV39" s="1"/>
      <c r="IPW39" s="1"/>
      <c r="IPX39" s="1"/>
      <c r="IPY39" s="1"/>
      <c r="IPZ39" s="1"/>
      <c r="IQA39" s="1"/>
      <c r="IQB39" s="1"/>
      <c r="IQC39" s="1"/>
      <c r="IQD39" s="1"/>
      <c r="IQE39" s="1"/>
      <c r="IQF39" s="1"/>
      <c r="IQG39" s="1"/>
      <c r="IQH39" s="1"/>
      <c r="IQI39" s="1"/>
      <c r="IQJ39" s="1"/>
      <c r="IQK39" s="1"/>
      <c r="IQL39" s="1"/>
      <c r="IQM39" s="1"/>
      <c r="IQN39" s="1"/>
      <c r="IQO39" s="1"/>
      <c r="IQP39" s="1"/>
      <c r="IQQ39" s="1"/>
      <c r="IQR39" s="1"/>
      <c r="IQS39" s="1"/>
      <c r="IQT39" s="1"/>
      <c r="IQU39" s="1"/>
      <c r="IQV39" s="1"/>
      <c r="IQW39" s="1"/>
      <c r="IQX39" s="1"/>
      <c r="IQY39" s="1"/>
      <c r="IQZ39" s="1"/>
      <c r="IRA39" s="1"/>
      <c r="IRB39" s="1"/>
      <c r="IRC39" s="1"/>
      <c r="IRD39" s="1"/>
      <c r="IRE39" s="1"/>
      <c r="IRF39" s="1"/>
      <c r="IRG39" s="1"/>
      <c r="IRH39" s="1"/>
      <c r="IRI39" s="1"/>
      <c r="IRJ39" s="1"/>
      <c r="IRK39" s="1"/>
      <c r="IRL39" s="1"/>
      <c r="IRM39" s="1"/>
      <c r="IRN39" s="1"/>
      <c r="IRO39" s="1"/>
      <c r="IRP39" s="1"/>
      <c r="IRQ39" s="1"/>
      <c r="IRR39" s="1"/>
      <c r="IRS39" s="1"/>
      <c r="IRT39" s="1"/>
      <c r="IRU39" s="1"/>
      <c r="IRV39" s="1"/>
      <c r="IRW39" s="1"/>
      <c r="IRX39" s="1"/>
      <c r="IRY39" s="1"/>
      <c r="IRZ39" s="1"/>
      <c r="ISA39" s="1"/>
      <c r="ISB39" s="1"/>
      <c r="ISC39" s="1"/>
      <c r="ISD39" s="1"/>
      <c r="ISE39" s="1"/>
      <c r="ISF39" s="1"/>
      <c r="ISG39" s="1"/>
      <c r="ISH39" s="1"/>
      <c r="ISI39" s="1"/>
      <c r="ISJ39" s="1"/>
      <c r="ISK39" s="1"/>
      <c r="ISL39" s="1"/>
      <c r="ISM39" s="1"/>
      <c r="ISN39" s="1"/>
      <c r="ISO39" s="1"/>
      <c r="ISP39" s="1"/>
      <c r="ISQ39" s="1"/>
      <c r="ISR39" s="1"/>
      <c r="ISS39" s="1"/>
      <c r="IST39" s="1"/>
      <c r="ISU39" s="1"/>
      <c r="ISV39" s="1"/>
      <c r="ISW39" s="1"/>
      <c r="ISX39" s="1"/>
      <c r="ISY39" s="1"/>
      <c r="ISZ39" s="1"/>
      <c r="ITA39" s="1"/>
      <c r="ITB39" s="1"/>
      <c r="ITC39" s="1"/>
      <c r="ITD39" s="1"/>
      <c r="ITE39" s="1"/>
      <c r="ITF39" s="1"/>
      <c r="ITG39" s="1"/>
      <c r="ITH39" s="1"/>
      <c r="ITI39" s="1"/>
      <c r="ITJ39" s="1"/>
      <c r="ITK39" s="1"/>
      <c r="ITL39" s="1"/>
      <c r="ITM39" s="1"/>
      <c r="ITN39" s="1"/>
      <c r="ITO39" s="1"/>
      <c r="ITP39" s="1"/>
      <c r="ITQ39" s="1"/>
      <c r="ITR39" s="1"/>
      <c r="ITS39" s="1"/>
      <c r="ITT39" s="1"/>
      <c r="ITU39" s="1"/>
      <c r="ITV39" s="1"/>
      <c r="ITW39" s="1"/>
      <c r="ITX39" s="1"/>
      <c r="ITY39" s="1"/>
      <c r="ITZ39" s="1"/>
      <c r="IUA39" s="1"/>
      <c r="IUB39" s="1"/>
      <c r="IUC39" s="1"/>
      <c r="IUD39" s="1"/>
      <c r="IUE39" s="1"/>
      <c r="IUF39" s="1"/>
      <c r="IUG39" s="1"/>
      <c r="IUH39" s="1"/>
      <c r="IUI39" s="1"/>
      <c r="IUJ39" s="1"/>
      <c r="IUK39" s="1"/>
      <c r="IUL39" s="1"/>
      <c r="IUM39" s="1"/>
      <c r="IUN39" s="1"/>
      <c r="IUO39" s="1"/>
      <c r="IUP39" s="1"/>
      <c r="IUQ39" s="1"/>
      <c r="IUR39" s="1"/>
      <c r="IUS39" s="1"/>
      <c r="IUT39" s="1"/>
      <c r="IUU39" s="1"/>
      <c r="IUV39" s="1"/>
      <c r="IUW39" s="1"/>
      <c r="IUX39" s="1"/>
      <c r="IUY39" s="1"/>
      <c r="IUZ39" s="1"/>
      <c r="IVA39" s="1"/>
      <c r="IVB39" s="1"/>
      <c r="IVC39" s="1"/>
      <c r="IVD39" s="1"/>
      <c r="IVE39" s="1"/>
      <c r="IVF39" s="1"/>
      <c r="IVG39" s="1"/>
      <c r="IVH39" s="1"/>
      <c r="IVI39" s="1"/>
      <c r="IVJ39" s="1"/>
      <c r="IVK39" s="1"/>
      <c r="IVL39" s="1"/>
      <c r="IVM39" s="1"/>
      <c r="IVN39" s="1"/>
      <c r="IVO39" s="1"/>
      <c r="IVP39" s="1"/>
      <c r="IVQ39" s="1"/>
      <c r="IVR39" s="1"/>
      <c r="IVS39" s="1"/>
      <c r="IVT39" s="1"/>
      <c r="IVU39" s="1"/>
      <c r="IVV39" s="1"/>
      <c r="IVW39" s="1"/>
      <c r="IVX39" s="1"/>
      <c r="IVY39" s="1"/>
      <c r="IVZ39" s="1"/>
      <c r="IWA39" s="1"/>
      <c r="IWB39" s="1"/>
      <c r="IWC39" s="1"/>
      <c r="IWD39" s="1"/>
      <c r="IWE39" s="1"/>
      <c r="IWF39" s="1"/>
      <c r="IWG39" s="1"/>
      <c r="IWH39" s="1"/>
      <c r="IWI39" s="1"/>
      <c r="IWJ39" s="1"/>
      <c r="IWK39" s="1"/>
      <c r="IWL39" s="1"/>
      <c r="IWM39" s="1"/>
      <c r="IWN39" s="1"/>
      <c r="IWO39" s="1"/>
      <c r="IWP39" s="1"/>
      <c r="IWQ39" s="1"/>
      <c r="IWR39" s="1"/>
      <c r="IWS39" s="1"/>
      <c r="IWT39" s="1"/>
      <c r="IWU39" s="1"/>
      <c r="IWV39" s="1"/>
      <c r="IWW39" s="1"/>
      <c r="IWX39" s="1"/>
      <c r="IWY39" s="1"/>
      <c r="IWZ39" s="1"/>
      <c r="IXA39" s="1"/>
      <c r="IXB39" s="1"/>
      <c r="IXC39" s="1"/>
      <c r="IXD39" s="1"/>
      <c r="IXE39" s="1"/>
      <c r="IXF39" s="1"/>
      <c r="IXG39" s="1"/>
      <c r="IXH39" s="1"/>
      <c r="IXI39" s="1"/>
      <c r="IXJ39" s="1"/>
      <c r="IXK39" s="1"/>
      <c r="IXL39" s="1"/>
      <c r="IXM39" s="1"/>
      <c r="IXN39" s="1"/>
      <c r="IXO39" s="1"/>
      <c r="IXP39" s="1"/>
      <c r="IXQ39" s="1"/>
      <c r="IXR39" s="1"/>
      <c r="IXS39" s="1"/>
      <c r="IXT39" s="1"/>
      <c r="IXU39" s="1"/>
      <c r="IXV39" s="1"/>
      <c r="IXW39" s="1"/>
      <c r="IXX39" s="1"/>
      <c r="IXY39" s="1"/>
      <c r="IXZ39" s="1"/>
      <c r="IYA39" s="1"/>
      <c r="IYB39" s="1"/>
      <c r="IYC39" s="1"/>
      <c r="IYD39" s="1"/>
      <c r="IYE39" s="1"/>
      <c r="IYF39" s="1"/>
      <c r="IYG39" s="1"/>
      <c r="IYH39" s="1"/>
      <c r="IYI39" s="1"/>
      <c r="IYJ39" s="1"/>
      <c r="IYK39" s="1"/>
      <c r="IYL39" s="1"/>
      <c r="IYM39" s="1"/>
      <c r="IYN39" s="1"/>
      <c r="IYO39" s="1"/>
      <c r="IYP39" s="1"/>
      <c r="IYQ39" s="1"/>
      <c r="IYR39" s="1"/>
      <c r="IYS39" s="1"/>
      <c r="IYT39" s="1"/>
      <c r="IYU39" s="1"/>
      <c r="IYV39" s="1"/>
      <c r="IYW39" s="1"/>
      <c r="IYX39" s="1"/>
      <c r="IYY39" s="1"/>
      <c r="IYZ39" s="1"/>
      <c r="IZA39" s="1"/>
      <c r="IZB39" s="1"/>
      <c r="IZC39" s="1"/>
      <c r="IZD39" s="1"/>
      <c r="IZE39" s="1"/>
      <c r="IZF39" s="1"/>
      <c r="IZG39" s="1"/>
      <c r="IZH39" s="1"/>
      <c r="IZI39" s="1"/>
      <c r="IZJ39" s="1"/>
      <c r="IZK39" s="1"/>
      <c r="IZL39" s="1"/>
      <c r="IZM39" s="1"/>
      <c r="IZN39" s="1"/>
      <c r="IZO39" s="1"/>
      <c r="IZP39" s="1"/>
      <c r="IZQ39" s="1"/>
      <c r="IZR39" s="1"/>
      <c r="IZS39" s="1"/>
      <c r="IZT39" s="1"/>
      <c r="IZU39" s="1"/>
      <c r="IZV39" s="1"/>
      <c r="IZW39" s="1"/>
      <c r="IZX39" s="1"/>
      <c r="IZY39" s="1"/>
      <c r="IZZ39" s="1"/>
      <c r="JAA39" s="1"/>
      <c r="JAB39" s="1"/>
      <c r="JAC39" s="1"/>
      <c r="JAD39" s="1"/>
      <c r="JAE39" s="1"/>
      <c r="JAF39" s="1"/>
      <c r="JAG39" s="1"/>
      <c r="JAH39" s="1"/>
      <c r="JAI39" s="1"/>
      <c r="JAJ39" s="1"/>
      <c r="JAK39" s="1"/>
      <c r="JAL39" s="1"/>
      <c r="JAM39" s="1"/>
      <c r="JAN39" s="1"/>
      <c r="JAO39" s="1"/>
      <c r="JAP39" s="1"/>
      <c r="JAQ39" s="1"/>
      <c r="JAR39" s="1"/>
      <c r="JAS39" s="1"/>
      <c r="JAT39" s="1"/>
      <c r="JAU39" s="1"/>
      <c r="JAV39" s="1"/>
      <c r="JAW39" s="1"/>
      <c r="JAX39" s="1"/>
      <c r="JAY39" s="1"/>
      <c r="JAZ39" s="1"/>
      <c r="JBA39" s="1"/>
      <c r="JBB39" s="1"/>
      <c r="JBC39" s="1"/>
      <c r="JBD39" s="1"/>
      <c r="JBE39" s="1"/>
      <c r="JBF39" s="1"/>
      <c r="JBG39" s="1"/>
      <c r="JBH39" s="1"/>
      <c r="JBI39" s="1"/>
      <c r="JBJ39" s="1"/>
      <c r="JBK39" s="1"/>
      <c r="JBL39" s="1"/>
      <c r="JBM39" s="1"/>
      <c r="JBN39" s="1"/>
      <c r="JBO39" s="1"/>
      <c r="JBP39" s="1"/>
      <c r="JBQ39" s="1"/>
      <c r="JBR39" s="1"/>
      <c r="JBS39" s="1"/>
      <c r="JBT39" s="1"/>
      <c r="JBU39" s="1"/>
      <c r="JBV39" s="1"/>
      <c r="JBW39" s="1"/>
      <c r="JBX39" s="1"/>
      <c r="JBY39" s="1"/>
      <c r="JBZ39" s="1"/>
      <c r="JCA39" s="1"/>
      <c r="JCB39" s="1"/>
      <c r="JCC39" s="1"/>
      <c r="JCD39" s="1"/>
      <c r="JCE39" s="1"/>
      <c r="JCF39" s="1"/>
      <c r="JCG39" s="1"/>
      <c r="JCH39" s="1"/>
      <c r="JCI39" s="1"/>
      <c r="JCJ39" s="1"/>
      <c r="JCK39" s="1"/>
      <c r="JCL39" s="1"/>
      <c r="JCM39" s="1"/>
      <c r="JCN39" s="1"/>
      <c r="JCO39" s="1"/>
      <c r="JCP39" s="1"/>
      <c r="JCQ39" s="1"/>
      <c r="JCR39" s="1"/>
      <c r="JCS39" s="1"/>
      <c r="JCT39" s="1"/>
      <c r="JCU39" s="1"/>
      <c r="JCV39" s="1"/>
      <c r="JCW39" s="1"/>
      <c r="JCX39" s="1"/>
      <c r="JCY39" s="1"/>
      <c r="JCZ39" s="1"/>
      <c r="JDA39" s="1"/>
      <c r="JDB39" s="1"/>
      <c r="JDC39" s="1"/>
      <c r="JDD39" s="1"/>
      <c r="JDE39" s="1"/>
      <c r="JDF39" s="1"/>
      <c r="JDG39" s="1"/>
      <c r="JDH39" s="1"/>
      <c r="JDI39" s="1"/>
      <c r="JDJ39" s="1"/>
      <c r="JDK39" s="1"/>
      <c r="JDL39" s="1"/>
      <c r="JDM39" s="1"/>
      <c r="JDN39" s="1"/>
      <c r="JDO39" s="1"/>
      <c r="JDP39" s="1"/>
      <c r="JDQ39" s="1"/>
      <c r="JDR39" s="1"/>
      <c r="JDS39" s="1"/>
      <c r="JDT39" s="1"/>
      <c r="JDU39" s="1"/>
      <c r="JDV39" s="1"/>
      <c r="JDW39" s="1"/>
      <c r="JDX39" s="1"/>
      <c r="JDY39" s="1"/>
      <c r="JDZ39" s="1"/>
      <c r="JEA39" s="1"/>
      <c r="JEB39" s="1"/>
      <c r="JEC39" s="1"/>
      <c r="JED39" s="1"/>
      <c r="JEE39" s="1"/>
      <c r="JEF39" s="1"/>
      <c r="JEG39" s="1"/>
      <c r="JEH39" s="1"/>
      <c r="JEI39" s="1"/>
      <c r="JEJ39" s="1"/>
      <c r="JEK39" s="1"/>
      <c r="JEL39" s="1"/>
      <c r="JEM39" s="1"/>
      <c r="JEN39" s="1"/>
      <c r="JEO39" s="1"/>
      <c r="JEP39" s="1"/>
      <c r="JEQ39" s="1"/>
      <c r="JER39" s="1"/>
      <c r="JES39" s="1"/>
      <c r="JET39" s="1"/>
      <c r="JEU39" s="1"/>
      <c r="JEV39" s="1"/>
      <c r="JEW39" s="1"/>
      <c r="JEX39" s="1"/>
      <c r="JEY39" s="1"/>
      <c r="JEZ39" s="1"/>
      <c r="JFA39" s="1"/>
      <c r="JFB39" s="1"/>
      <c r="JFC39" s="1"/>
      <c r="JFD39" s="1"/>
      <c r="JFE39" s="1"/>
      <c r="JFF39" s="1"/>
      <c r="JFG39" s="1"/>
      <c r="JFH39" s="1"/>
      <c r="JFI39" s="1"/>
      <c r="JFJ39" s="1"/>
      <c r="JFK39" s="1"/>
      <c r="JFL39" s="1"/>
      <c r="JFM39" s="1"/>
      <c r="JFN39" s="1"/>
      <c r="JFO39" s="1"/>
      <c r="JFP39" s="1"/>
      <c r="JFQ39" s="1"/>
      <c r="JFR39" s="1"/>
      <c r="JFS39" s="1"/>
      <c r="JFT39" s="1"/>
      <c r="JFU39" s="1"/>
      <c r="JFV39" s="1"/>
      <c r="JFW39" s="1"/>
      <c r="JFX39" s="1"/>
      <c r="JFY39" s="1"/>
      <c r="JFZ39" s="1"/>
      <c r="JGA39" s="1"/>
      <c r="JGB39" s="1"/>
      <c r="JGC39" s="1"/>
      <c r="JGD39" s="1"/>
      <c r="JGE39" s="1"/>
      <c r="JGF39" s="1"/>
      <c r="JGG39" s="1"/>
      <c r="JGH39" s="1"/>
      <c r="JGI39" s="1"/>
      <c r="JGJ39" s="1"/>
      <c r="JGK39" s="1"/>
      <c r="JGL39" s="1"/>
      <c r="JGM39" s="1"/>
      <c r="JGN39" s="1"/>
      <c r="JGO39" s="1"/>
      <c r="JGP39" s="1"/>
      <c r="JGQ39" s="1"/>
      <c r="JGR39" s="1"/>
      <c r="JGS39" s="1"/>
      <c r="JGT39" s="1"/>
      <c r="JGU39" s="1"/>
      <c r="JGV39" s="1"/>
      <c r="JGW39" s="1"/>
      <c r="JGX39" s="1"/>
      <c r="JGY39" s="1"/>
      <c r="JGZ39" s="1"/>
      <c r="JHA39" s="1"/>
      <c r="JHB39" s="1"/>
      <c r="JHC39" s="1"/>
      <c r="JHD39" s="1"/>
      <c r="JHE39" s="1"/>
      <c r="JHF39" s="1"/>
      <c r="JHG39" s="1"/>
      <c r="JHH39" s="1"/>
      <c r="JHI39" s="1"/>
      <c r="JHJ39" s="1"/>
      <c r="JHK39" s="1"/>
      <c r="JHL39" s="1"/>
      <c r="JHM39" s="1"/>
      <c r="JHN39" s="1"/>
      <c r="JHO39" s="1"/>
      <c r="JHP39" s="1"/>
      <c r="JHQ39" s="1"/>
      <c r="JHR39" s="1"/>
      <c r="JHS39" s="1"/>
      <c r="JHT39" s="1"/>
      <c r="JHU39" s="1"/>
      <c r="JHV39" s="1"/>
      <c r="JHW39" s="1"/>
      <c r="JHX39" s="1"/>
      <c r="JHY39" s="1"/>
      <c r="JHZ39" s="1"/>
      <c r="JIA39" s="1"/>
      <c r="JIB39" s="1"/>
      <c r="JIC39" s="1"/>
      <c r="JID39" s="1"/>
      <c r="JIE39" s="1"/>
      <c r="JIF39" s="1"/>
      <c r="JIG39" s="1"/>
      <c r="JIH39" s="1"/>
      <c r="JII39" s="1"/>
      <c r="JIJ39" s="1"/>
      <c r="JIK39" s="1"/>
      <c r="JIL39" s="1"/>
      <c r="JIM39" s="1"/>
      <c r="JIN39" s="1"/>
      <c r="JIO39" s="1"/>
      <c r="JIP39" s="1"/>
      <c r="JIQ39" s="1"/>
      <c r="JIR39" s="1"/>
      <c r="JIS39" s="1"/>
      <c r="JIT39" s="1"/>
      <c r="JIU39" s="1"/>
      <c r="JIV39" s="1"/>
      <c r="JIW39" s="1"/>
      <c r="JIX39" s="1"/>
      <c r="JIY39" s="1"/>
      <c r="JIZ39" s="1"/>
      <c r="JJA39" s="1"/>
      <c r="JJB39" s="1"/>
      <c r="JJC39" s="1"/>
      <c r="JJD39" s="1"/>
      <c r="JJE39" s="1"/>
      <c r="JJF39" s="1"/>
      <c r="JJG39" s="1"/>
      <c r="JJH39" s="1"/>
      <c r="JJI39" s="1"/>
      <c r="JJJ39" s="1"/>
      <c r="JJK39" s="1"/>
      <c r="JJL39" s="1"/>
      <c r="JJM39" s="1"/>
      <c r="JJN39" s="1"/>
      <c r="JJO39" s="1"/>
      <c r="JJP39" s="1"/>
      <c r="JJQ39" s="1"/>
      <c r="JJR39" s="1"/>
      <c r="JJS39" s="1"/>
      <c r="JJT39" s="1"/>
      <c r="JJU39" s="1"/>
      <c r="JJV39" s="1"/>
      <c r="JJW39" s="1"/>
      <c r="JJX39" s="1"/>
      <c r="JJY39" s="1"/>
      <c r="JJZ39" s="1"/>
      <c r="JKA39" s="1"/>
      <c r="JKB39" s="1"/>
      <c r="JKC39" s="1"/>
      <c r="JKD39" s="1"/>
      <c r="JKE39" s="1"/>
      <c r="JKF39" s="1"/>
      <c r="JKG39" s="1"/>
      <c r="JKH39" s="1"/>
      <c r="JKI39" s="1"/>
      <c r="JKJ39" s="1"/>
      <c r="JKK39" s="1"/>
      <c r="JKL39" s="1"/>
      <c r="JKM39" s="1"/>
      <c r="JKN39" s="1"/>
      <c r="JKO39" s="1"/>
      <c r="JKP39" s="1"/>
      <c r="JKQ39" s="1"/>
      <c r="JKR39" s="1"/>
      <c r="JKS39" s="1"/>
      <c r="JKT39" s="1"/>
      <c r="JKU39" s="1"/>
      <c r="JKV39" s="1"/>
      <c r="JKW39" s="1"/>
      <c r="JKX39" s="1"/>
      <c r="JKY39" s="1"/>
      <c r="JKZ39" s="1"/>
      <c r="JLA39" s="1"/>
      <c r="JLB39" s="1"/>
      <c r="JLC39" s="1"/>
      <c r="JLD39" s="1"/>
      <c r="JLE39" s="1"/>
      <c r="JLF39" s="1"/>
      <c r="JLG39" s="1"/>
      <c r="JLH39" s="1"/>
      <c r="JLI39" s="1"/>
      <c r="JLJ39" s="1"/>
      <c r="JLK39" s="1"/>
      <c r="JLL39" s="1"/>
      <c r="JLM39" s="1"/>
      <c r="JLN39" s="1"/>
      <c r="JLO39" s="1"/>
      <c r="JLP39" s="1"/>
      <c r="JLQ39" s="1"/>
      <c r="JLR39" s="1"/>
      <c r="JLS39" s="1"/>
      <c r="JLT39" s="1"/>
      <c r="JLU39" s="1"/>
      <c r="JLV39" s="1"/>
      <c r="JLW39" s="1"/>
      <c r="JLX39" s="1"/>
      <c r="JLY39" s="1"/>
      <c r="JLZ39" s="1"/>
      <c r="JMA39" s="1"/>
      <c r="JMB39" s="1"/>
      <c r="JMC39" s="1"/>
      <c r="JMD39" s="1"/>
      <c r="JME39" s="1"/>
      <c r="JMF39" s="1"/>
      <c r="JMG39" s="1"/>
      <c r="JMH39" s="1"/>
      <c r="JMI39" s="1"/>
      <c r="JMJ39" s="1"/>
      <c r="JMK39" s="1"/>
      <c r="JML39" s="1"/>
      <c r="JMM39" s="1"/>
      <c r="JMN39" s="1"/>
      <c r="JMO39" s="1"/>
      <c r="JMP39" s="1"/>
      <c r="JMQ39" s="1"/>
      <c r="JMR39" s="1"/>
      <c r="JMS39" s="1"/>
      <c r="JMT39" s="1"/>
      <c r="JMU39" s="1"/>
      <c r="JMV39" s="1"/>
      <c r="JMW39" s="1"/>
      <c r="JMX39" s="1"/>
      <c r="JMY39" s="1"/>
      <c r="JMZ39" s="1"/>
      <c r="JNA39" s="1"/>
      <c r="JNB39" s="1"/>
      <c r="JNC39" s="1"/>
      <c r="JND39" s="1"/>
      <c r="JNE39" s="1"/>
      <c r="JNF39" s="1"/>
      <c r="JNG39" s="1"/>
      <c r="JNH39" s="1"/>
      <c r="JNI39" s="1"/>
      <c r="JNJ39" s="1"/>
      <c r="JNK39" s="1"/>
      <c r="JNL39" s="1"/>
      <c r="JNM39" s="1"/>
      <c r="JNN39" s="1"/>
      <c r="JNO39" s="1"/>
      <c r="JNP39" s="1"/>
      <c r="JNQ39" s="1"/>
      <c r="JNR39" s="1"/>
      <c r="JNS39" s="1"/>
      <c r="JNT39" s="1"/>
      <c r="JNU39" s="1"/>
      <c r="JNV39" s="1"/>
      <c r="JNW39" s="1"/>
      <c r="JNX39" s="1"/>
      <c r="JNY39" s="1"/>
      <c r="JNZ39" s="1"/>
      <c r="JOA39" s="1"/>
      <c r="JOB39" s="1"/>
      <c r="JOC39" s="1"/>
      <c r="JOD39" s="1"/>
      <c r="JOE39" s="1"/>
      <c r="JOF39" s="1"/>
      <c r="JOG39" s="1"/>
      <c r="JOH39" s="1"/>
      <c r="JOI39" s="1"/>
      <c r="JOJ39" s="1"/>
      <c r="JOK39" s="1"/>
      <c r="JOL39" s="1"/>
      <c r="JOM39" s="1"/>
      <c r="JON39" s="1"/>
      <c r="JOO39" s="1"/>
      <c r="JOP39" s="1"/>
      <c r="JOQ39" s="1"/>
      <c r="JOR39" s="1"/>
      <c r="JOS39" s="1"/>
      <c r="JOT39" s="1"/>
      <c r="JOU39" s="1"/>
      <c r="JOV39" s="1"/>
      <c r="JOW39" s="1"/>
      <c r="JOX39" s="1"/>
      <c r="JOY39" s="1"/>
      <c r="JOZ39" s="1"/>
      <c r="JPA39" s="1"/>
      <c r="JPB39" s="1"/>
      <c r="JPC39" s="1"/>
      <c r="JPD39" s="1"/>
      <c r="JPE39" s="1"/>
      <c r="JPF39" s="1"/>
      <c r="JPG39" s="1"/>
      <c r="JPH39" s="1"/>
      <c r="JPI39" s="1"/>
      <c r="JPJ39" s="1"/>
      <c r="JPK39" s="1"/>
      <c r="JPL39" s="1"/>
      <c r="JPM39" s="1"/>
      <c r="JPN39" s="1"/>
      <c r="JPO39" s="1"/>
      <c r="JPP39" s="1"/>
      <c r="JPQ39" s="1"/>
      <c r="JPR39" s="1"/>
      <c r="JPS39" s="1"/>
      <c r="JPT39" s="1"/>
      <c r="JPU39" s="1"/>
      <c r="JPV39" s="1"/>
      <c r="JPW39" s="1"/>
      <c r="JPX39" s="1"/>
      <c r="JPY39" s="1"/>
      <c r="JPZ39" s="1"/>
      <c r="JQA39" s="1"/>
      <c r="JQB39" s="1"/>
      <c r="JQC39" s="1"/>
      <c r="JQD39" s="1"/>
      <c r="JQE39" s="1"/>
      <c r="JQF39" s="1"/>
      <c r="JQG39" s="1"/>
      <c r="JQH39" s="1"/>
      <c r="JQI39" s="1"/>
      <c r="JQJ39" s="1"/>
      <c r="JQK39" s="1"/>
      <c r="JQL39" s="1"/>
      <c r="JQM39" s="1"/>
      <c r="JQN39" s="1"/>
      <c r="JQO39" s="1"/>
      <c r="JQP39" s="1"/>
      <c r="JQQ39" s="1"/>
      <c r="JQR39" s="1"/>
      <c r="JQS39" s="1"/>
      <c r="JQT39" s="1"/>
      <c r="JQU39" s="1"/>
      <c r="JQV39" s="1"/>
      <c r="JQW39" s="1"/>
      <c r="JQX39" s="1"/>
      <c r="JQY39" s="1"/>
      <c r="JQZ39" s="1"/>
      <c r="JRA39" s="1"/>
      <c r="JRB39" s="1"/>
      <c r="JRC39" s="1"/>
      <c r="JRD39" s="1"/>
      <c r="JRE39" s="1"/>
      <c r="JRF39" s="1"/>
      <c r="JRG39" s="1"/>
      <c r="JRH39" s="1"/>
      <c r="JRI39" s="1"/>
      <c r="JRJ39" s="1"/>
      <c r="JRK39" s="1"/>
      <c r="JRL39" s="1"/>
      <c r="JRM39" s="1"/>
      <c r="JRN39" s="1"/>
      <c r="JRO39" s="1"/>
      <c r="JRP39" s="1"/>
      <c r="JRQ39" s="1"/>
      <c r="JRR39" s="1"/>
      <c r="JRS39" s="1"/>
      <c r="JRT39" s="1"/>
      <c r="JRU39" s="1"/>
      <c r="JRV39" s="1"/>
      <c r="JRW39" s="1"/>
      <c r="JRX39" s="1"/>
      <c r="JRY39" s="1"/>
      <c r="JRZ39" s="1"/>
      <c r="JSA39" s="1"/>
      <c r="JSB39" s="1"/>
      <c r="JSC39" s="1"/>
      <c r="JSD39" s="1"/>
      <c r="JSE39" s="1"/>
      <c r="JSF39" s="1"/>
      <c r="JSG39" s="1"/>
      <c r="JSH39" s="1"/>
      <c r="JSI39" s="1"/>
      <c r="JSJ39" s="1"/>
      <c r="JSK39" s="1"/>
      <c r="JSL39" s="1"/>
      <c r="JSM39" s="1"/>
      <c r="JSN39" s="1"/>
      <c r="JSO39" s="1"/>
      <c r="JSP39" s="1"/>
      <c r="JSQ39" s="1"/>
      <c r="JSR39" s="1"/>
      <c r="JSS39" s="1"/>
      <c r="JST39" s="1"/>
      <c r="JSU39" s="1"/>
      <c r="JSV39" s="1"/>
      <c r="JSW39" s="1"/>
      <c r="JSX39" s="1"/>
      <c r="JSY39" s="1"/>
      <c r="JSZ39" s="1"/>
      <c r="JTA39" s="1"/>
      <c r="JTB39" s="1"/>
      <c r="JTC39" s="1"/>
      <c r="JTD39" s="1"/>
      <c r="JTE39" s="1"/>
      <c r="JTF39" s="1"/>
      <c r="JTG39" s="1"/>
      <c r="JTH39" s="1"/>
      <c r="JTI39" s="1"/>
      <c r="JTJ39" s="1"/>
      <c r="JTK39" s="1"/>
      <c r="JTL39" s="1"/>
      <c r="JTM39" s="1"/>
      <c r="JTN39" s="1"/>
      <c r="JTO39" s="1"/>
      <c r="JTP39" s="1"/>
      <c r="JTQ39" s="1"/>
      <c r="JTR39" s="1"/>
      <c r="JTS39" s="1"/>
      <c r="JTT39" s="1"/>
      <c r="JTU39" s="1"/>
      <c r="JTV39" s="1"/>
      <c r="JTW39" s="1"/>
      <c r="JTX39" s="1"/>
      <c r="JTY39" s="1"/>
      <c r="JTZ39" s="1"/>
      <c r="JUA39" s="1"/>
      <c r="JUB39" s="1"/>
      <c r="JUC39" s="1"/>
      <c r="JUD39" s="1"/>
      <c r="JUE39" s="1"/>
      <c r="JUF39" s="1"/>
      <c r="JUG39" s="1"/>
      <c r="JUH39" s="1"/>
      <c r="JUI39" s="1"/>
      <c r="JUJ39" s="1"/>
      <c r="JUK39" s="1"/>
      <c r="JUL39" s="1"/>
      <c r="JUM39" s="1"/>
      <c r="JUN39" s="1"/>
      <c r="JUO39" s="1"/>
      <c r="JUP39" s="1"/>
      <c r="JUQ39" s="1"/>
      <c r="JUR39" s="1"/>
      <c r="JUS39" s="1"/>
      <c r="JUT39" s="1"/>
      <c r="JUU39" s="1"/>
      <c r="JUV39" s="1"/>
      <c r="JUW39" s="1"/>
      <c r="JUX39" s="1"/>
      <c r="JUY39" s="1"/>
      <c r="JUZ39" s="1"/>
      <c r="JVA39" s="1"/>
      <c r="JVB39" s="1"/>
      <c r="JVC39" s="1"/>
      <c r="JVD39" s="1"/>
      <c r="JVE39" s="1"/>
      <c r="JVF39" s="1"/>
      <c r="JVG39" s="1"/>
      <c r="JVH39" s="1"/>
      <c r="JVI39" s="1"/>
      <c r="JVJ39" s="1"/>
      <c r="JVK39" s="1"/>
      <c r="JVL39" s="1"/>
      <c r="JVM39" s="1"/>
      <c r="JVN39" s="1"/>
      <c r="JVO39" s="1"/>
      <c r="JVP39" s="1"/>
      <c r="JVQ39" s="1"/>
      <c r="JVR39" s="1"/>
      <c r="JVS39" s="1"/>
      <c r="JVT39" s="1"/>
      <c r="JVU39" s="1"/>
      <c r="JVV39" s="1"/>
      <c r="JVW39" s="1"/>
      <c r="JVX39" s="1"/>
      <c r="JVY39" s="1"/>
      <c r="JVZ39" s="1"/>
      <c r="JWA39" s="1"/>
      <c r="JWB39" s="1"/>
      <c r="JWC39" s="1"/>
      <c r="JWD39" s="1"/>
      <c r="JWE39" s="1"/>
      <c r="JWF39" s="1"/>
      <c r="JWG39" s="1"/>
      <c r="JWH39" s="1"/>
      <c r="JWI39" s="1"/>
      <c r="JWJ39" s="1"/>
      <c r="JWK39" s="1"/>
      <c r="JWL39" s="1"/>
      <c r="JWM39" s="1"/>
      <c r="JWN39" s="1"/>
      <c r="JWO39" s="1"/>
      <c r="JWP39" s="1"/>
      <c r="JWQ39" s="1"/>
      <c r="JWR39" s="1"/>
      <c r="JWS39" s="1"/>
      <c r="JWT39" s="1"/>
      <c r="JWU39" s="1"/>
      <c r="JWV39" s="1"/>
      <c r="JWW39" s="1"/>
      <c r="JWX39" s="1"/>
      <c r="JWY39" s="1"/>
      <c r="JWZ39" s="1"/>
      <c r="JXA39" s="1"/>
      <c r="JXB39" s="1"/>
      <c r="JXC39" s="1"/>
      <c r="JXD39" s="1"/>
      <c r="JXE39" s="1"/>
      <c r="JXF39" s="1"/>
      <c r="JXG39" s="1"/>
      <c r="JXH39" s="1"/>
      <c r="JXI39" s="1"/>
      <c r="JXJ39" s="1"/>
      <c r="JXK39" s="1"/>
      <c r="JXL39" s="1"/>
      <c r="JXM39" s="1"/>
      <c r="JXN39" s="1"/>
      <c r="JXO39" s="1"/>
      <c r="JXP39" s="1"/>
      <c r="JXQ39" s="1"/>
      <c r="JXR39" s="1"/>
      <c r="JXS39" s="1"/>
      <c r="JXT39" s="1"/>
      <c r="JXU39" s="1"/>
      <c r="JXV39" s="1"/>
      <c r="JXW39" s="1"/>
      <c r="JXX39" s="1"/>
      <c r="JXY39" s="1"/>
      <c r="JXZ39" s="1"/>
      <c r="JYA39" s="1"/>
      <c r="JYB39" s="1"/>
      <c r="JYC39" s="1"/>
      <c r="JYD39" s="1"/>
      <c r="JYE39" s="1"/>
      <c r="JYF39" s="1"/>
      <c r="JYG39" s="1"/>
      <c r="JYH39" s="1"/>
      <c r="JYI39" s="1"/>
      <c r="JYJ39" s="1"/>
      <c r="JYK39" s="1"/>
      <c r="JYL39" s="1"/>
      <c r="JYM39" s="1"/>
      <c r="JYN39" s="1"/>
      <c r="JYO39" s="1"/>
      <c r="JYP39" s="1"/>
      <c r="JYQ39" s="1"/>
      <c r="JYR39" s="1"/>
      <c r="JYS39" s="1"/>
      <c r="JYT39" s="1"/>
      <c r="JYU39" s="1"/>
      <c r="JYV39" s="1"/>
      <c r="JYW39" s="1"/>
      <c r="JYX39" s="1"/>
      <c r="JYY39" s="1"/>
      <c r="JYZ39" s="1"/>
      <c r="JZA39" s="1"/>
      <c r="JZB39" s="1"/>
      <c r="JZC39" s="1"/>
      <c r="JZD39" s="1"/>
      <c r="JZE39" s="1"/>
      <c r="JZF39" s="1"/>
      <c r="JZG39" s="1"/>
      <c r="JZH39" s="1"/>
      <c r="JZI39" s="1"/>
      <c r="JZJ39" s="1"/>
      <c r="JZK39" s="1"/>
      <c r="JZL39" s="1"/>
      <c r="JZM39" s="1"/>
      <c r="JZN39" s="1"/>
      <c r="JZO39" s="1"/>
      <c r="JZP39" s="1"/>
      <c r="JZQ39" s="1"/>
      <c r="JZR39" s="1"/>
      <c r="JZS39" s="1"/>
      <c r="JZT39" s="1"/>
      <c r="JZU39" s="1"/>
      <c r="JZV39" s="1"/>
      <c r="JZW39" s="1"/>
      <c r="JZX39" s="1"/>
      <c r="JZY39" s="1"/>
      <c r="JZZ39" s="1"/>
      <c r="KAA39" s="1"/>
      <c r="KAB39" s="1"/>
      <c r="KAC39" s="1"/>
      <c r="KAD39" s="1"/>
      <c r="KAE39" s="1"/>
      <c r="KAF39" s="1"/>
      <c r="KAG39" s="1"/>
      <c r="KAH39" s="1"/>
      <c r="KAI39" s="1"/>
      <c r="KAJ39" s="1"/>
      <c r="KAK39" s="1"/>
      <c r="KAL39" s="1"/>
      <c r="KAM39" s="1"/>
      <c r="KAN39" s="1"/>
      <c r="KAO39" s="1"/>
      <c r="KAP39" s="1"/>
      <c r="KAQ39" s="1"/>
      <c r="KAR39" s="1"/>
      <c r="KAS39" s="1"/>
      <c r="KAT39" s="1"/>
      <c r="KAU39" s="1"/>
      <c r="KAV39" s="1"/>
      <c r="KAW39" s="1"/>
      <c r="KAX39" s="1"/>
      <c r="KAY39" s="1"/>
      <c r="KAZ39" s="1"/>
      <c r="KBA39" s="1"/>
      <c r="KBB39" s="1"/>
      <c r="KBC39" s="1"/>
      <c r="KBD39" s="1"/>
      <c r="KBE39" s="1"/>
      <c r="KBF39" s="1"/>
      <c r="KBG39" s="1"/>
      <c r="KBH39" s="1"/>
      <c r="KBI39" s="1"/>
      <c r="KBJ39" s="1"/>
      <c r="KBK39" s="1"/>
      <c r="KBL39" s="1"/>
      <c r="KBM39" s="1"/>
      <c r="KBN39" s="1"/>
      <c r="KBO39" s="1"/>
      <c r="KBP39" s="1"/>
      <c r="KBQ39" s="1"/>
      <c r="KBR39" s="1"/>
      <c r="KBS39" s="1"/>
      <c r="KBT39" s="1"/>
      <c r="KBU39" s="1"/>
      <c r="KBV39" s="1"/>
      <c r="KBW39" s="1"/>
      <c r="KBX39" s="1"/>
      <c r="KBY39" s="1"/>
      <c r="KBZ39" s="1"/>
      <c r="KCA39" s="1"/>
      <c r="KCB39" s="1"/>
      <c r="KCC39" s="1"/>
      <c r="KCD39" s="1"/>
      <c r="KCE39" s="1"/>
      <c r="KCF39" s="1"/>
      <c r="KCG39" s="1"/>
      <c r="KCH39" s="1"/>
      <c r="KCI39" s="1"/>
      <c r="KCJ39" s="1"/>
      <c r="KCK39" s="1"/>
      <c r="KCL39" s="1"/>
      <c r="KCM39" s="1"/>
      <c r="KCN39" s="1"/>
      <c r="KCO39" s="1"/>
      <c r="KCP39" s="1"/>
      <c r="KCQ39" s="1"/>
      <c r="KCR39" s="1"/>
      <c r="KCS39" s="1"/>
      <c r="KCT39" s="1"/>
      <c r="KCU39" s="1"/>
      <c r="KCV39" s="1"/>
      <c r="KCW39" s="1"/>
      <c r="KCX39" s="1"/>
      <c r="KCY39" s="1"/>
      <c r="KCZ39" s="1"/>
      <c r="KDA39" s="1"/>
      <c r="KDB39" s="1"/>
      <c r="KDC39" s="1"/>
      <c r="KDD39" s="1"/>
      <c r="KDE39" s="1"/>
      <c r="KDF39" s="1"/>
      <c r="KDG39" s="1"/>
      <c r="KDH39" s="1"/>
      <c r="KDI39" s="1"/>
      <c r="KDJ39" s="1"/>
      <c r="KDK39" s="1"/>
      <c r="KDL39" s="1"/>
      <c r="KDM39" s="1"/>
      <c r="KDN39" s="1"/>
      <c r="KDO39" s="1"/>
      <c r="KDP39" s="1"/>
      <c r="KDQ39" s="1"/>
      <c r="KDR39" s="1"/>
      <c r="KDS39" s="1"/>
      <c r="KDT39" s="1"/>
      <c r="KDU39" s="1"/>
      <c r="KDV39" s="1"/>
      <c r="KDW39" s="1"/>
      <c r="KDX39" s="1"/>
      <c r="KDY39" s="1"/>
      <c r="KDZ39" s="1"/>
      <c r="KEA39" s="1"/>
      <c r="KEB39" s="1"/>
      <c r="KEC39" s="1"/>
      <c r="KED39" s="1"/>
      <c r="KEE39" s="1"/>
      <c r="KEF39" s="1"/>
      <c r="KEG39" s="1"/>
      <c r="KEH39" s="1"/>
      <c r="KEI39" s="1"/>
      <c r="KEJ39" s="1"/>
      <c r="KEK39" s="1"/>
      <c r="KEL39" s="1"/>
      <c r="KEM39" s="1"/>
      <c r="KEN39" s="1"/>
      <c r="KEO39" s="1"/>
      <c r="KEP39" s="1"/>
      <c r="KEQ39" s="1"/>
      <c r="KER39" s="1"/>
      <c r="KES39" s="1"/>
      <c r="KET39" s="1"/>
      <c r="KEU39" s="1"/>
      <c r="KEV39" s="1"/>
      <c r="KEW39" s="1"/>
      <c r="KEX39" s="1"/>
      <c r="KEY39" s="1"/>
      <c r="KEZ39" s="1"/>
      <c r="KFA39" s="1"/>
      <c r="KFB39" s="1"/>
      <c r="KFC39" s="1"/>
      <c r="KFD39" s="1"/>
      <c r="KFE39" s="1"/>
      <c r="KFF39" s="1"/>
      <c r="KFG39" s="1"/>
      <c r="KFH39" s="1"/>
      <c r="KFI39" s="1"/>
      <c r="KFJ39" s="1"/>
      <c r="KFK39" s="1"/>
      <c r="KFL39" s="1"/>
      <c r="KFM39" s="1"/>
      <c r="KFN39" s="1"/>
      <c r="KFO39" s="1"/>
      <c r="KFP39" s="1"/>
      <c r="KFQ39" s="1"/>
      <c r="KFR39" s="1"/>
      <c r="KFS39" s="1"/>
      <c r="KFT39" s="1"/>
      <c r="KFU39" s="1"/>
      <c r="KFV39" s="1"/>
      <c r="KFW39" s="1"/>
      <c r="KFX39" s="1"/>
      <c r="KFY39" s="1"/>
      <c r="KFZ39" s="1"/>
      <c r="KGA39" s="1"/>
      <c r="KGB39" s="1"/>
      <c r="KGC39" s="1"/>
      <c r="KGD39" s="1"/>
      <c r="KGE39" s="1"/>
      <c r="KGF39" s="1"/>
      <c r="KGG39" s="1"/>
      <c r="KGH39" s="1"/>
      <c r="KGI39" s="1"/>
      <c r="KGJ39" s="1"/>
      <c r="KGK39" s="1"/>
      <c r="KGL39" s="1"/>
      <c r="KGM39" s="1"/>
      <c r="KGN39" s="1"/>
      <c r="KGO39" s="1"/>
      <c r="KGP39" s="1"/>
      <c r="KGQ39" s="1"/>
      <c r="KGR39" s="1"/>
      <c r="KGS39" s="1"/>
      <c r="KGT39" s="1"/>
      <c r="KGU39" s="1"/>
      <c r="KGV39" s="1"/>
      <c r="KGW39" s="1"/>
      <c r="KGX39" s="1"/>
      <c r="KGY39" s="1"/>
      <c r="KGZ39" s="1"/>
      <c r="KHA39" s="1"/>
      <c r="KHB39" s="1"/>
      <c r="KHC39" s="1"/>
      <c r="KHD39" s="1"/>
      <c r="KHE39" s="1"/>
      <c r="KHF39" s="1"/>
      <c r="KHG39" s="1"/>
      <c r="KHH39" s="1"/>
      <c r="KHI39" s="1"/>
      <c r="KHJ39" s="1"/>
      <c r="KHK39" s="1"/>
      <c r="KHL39" s="1"/>
      <c r="KHM39" s="1"/>
      <c r="KHN39" s="1"/>
      <c r="KHO39" s="1"/>
      <c r="KHP39" s="1"/>
      <c r="KHQ39" s="1"/>
      <c r="KHR39" s="1"/>
      <c r="KHS39" s="1"/>
      <c r="KHT39" s="1"/>
      <c r="KHU39" s="1"/>
      <c r="KHV39" s="1"/>
      <c r="KHW39" s="1"/>
      <c r="KHX39" s="1"/>
      <c r="KHY39" s="1"/>
      <c r="KHZ39" s="1"/>
      <c r="KIA39" s="1"/>
      <c r="KIB39" s="1"/>
      <c r="KIC39" s="1"/>
      <c r="KID39" s="1"/>
      <c r="KIE39" s="1"/>
      <c r="KIF39" s="1"/>
      <c r="KIG39" s="1"/>
      <c r="KIH39" s="1"/>
      <c r="KII39" s="1"/>
      <c r="KIJ39" s="1"/>
      <c r="KIK39" s="1"/>
      <c r="KIL39" s="1"/>
      <c r="KIM39" s="1"/>
      <c r="KIN39" s="1"/>
      <c r="KIO39" s="1"/>
      <c r="KIP39" s="1"/>
      <c r="KIQ39" s="1"/>
      <c r="KIR39" s="1"/>
      <c r="KIS39" s="1"/>
      <c r="KIT39" s="1"/>
      <c r="KIU39" s="1"/>
      <c r="KIV39" s="1"/>
      <c r="KIW39" s="1"/>
      <c r="KIX39" s="1"/>
      <c r="KIY39" s="1"/>
      <c r="KIZ39" s="1"/>
      <c r="KJA39" s="1"/>
      <c r="KJB39" s="1"/>
      <c r="KJC39" s="1"/>
      <c r="KJD39" s="1"/>
      <c r="KJE39" s="1"/>
      <c r="KJF39" s="1"/>
      <c r="KJG39" s="1"/>
      <c r="KJH39" s="1"/>
      <c r="KJI39" s="1"/>
      <c r="KJJ39" s="1"/>
      <c r="KJK39" s="1"/>
      <c r="KJL39" s="1"/>
      <c r="KJM39" s="1"/>
      <c r="KJN39" s="1"/>
      <c r="KJO39" s="1"/>
      <c r="KJP39" s="1"/>
      <c r="KJQ39" s="1"/>
      <c r="KJR39" s="1"/>
      <c r="KJS39" s="1"/>
      <c r="KJT39" s="1"/>
      <c r="KJU39" s="1"/>
      <c r="KJV39" s="1"/>
      <c r="KJW39" s="1"/>
      <c r="KJX39" s="1"/>
      <c r="KJY39" s="1"/>
      <c r="KJZ39" s="1"/>
      <c r="KKA39" s="1"/>
      <c r="KKB39" s="1"/>
      <c r="KKC39" s="1"/>
      <c r="KKD39" s="1"/>
      <c r="KKE39" s="1"/>
      <c r="KKF39" s="1"/>
      <c r="KKG39" s="1"/>
      <c r="KKH39" s="1"/>
      <c r="KKI39" s="1"/>
      <c r="KKJ39" s="1"/>
      <c r="KKK39" s="1"/>
      <c r="KKL39" s="1"/>
      <c r="KKM39" s="1"/>
      <c r="KKN39" s="1"/>
      <c r="KKO39" s="1"/>
      <c r="KKP39" s="1"/>
      <c r="KKQ39" s="1"/>
      <c r="KKR39" s="1"/>
      <c r="KKS39" s="1"/>
      <c r="KKT39" s="1"/>
      <c r="KKU39" s="1"/>
      <c r="KKV39" s="1"/>
      <c r="KKW39" s="1"/>
      <c r="KKX39" s="1"/>
      <c r="KKY39" s="1"/>
      <c r="KKZ39" s="1"/>
      <c r="KLA39" s="1"/>
      <c r="KLB39" s="1"/>
      <c r="KLC39" s="1"/>
      <c r="KLD39" s="1"/>
      <c r="KLE39" s="1"/>
      <c r="KLF39" s="1"/>
      <c r="KLG39" s="1"/>
      <c r="KLH39" s="1"/>
      <c r="KLI39" s="1"/>
      <c r="KLJ39" s="1"/>
      <c r="KLK39" s="1"/>
      <c r="KLL39" s="1"/>
      <c r="KLM39" s="1"/>
      <c r="KLN39" s="1"/>
      <c r="KLO39" s="1"/>
      <c r="KLP39" s="1"/>
      <c r="KLQ39" s="1"/>
      <c r="KLR39" s="1"/>
      <c r="KLS39" s="1"/>
      <c r="KLT39" s="1"/>
      <c r="KLU39" s="1"/>
      <c r="KLV39" s="1"/>
      <c r="KLW39" s="1"/>
      <c r="KLX39" s="1"/>
      <c r="KLY39" s="1"/>
      <c r="KLZ39" s="1"/>
      <c r="KMA39" s="1"/>
      <c r="KMB39" s="1"/>
      <c r="KMC39" s="1"/>
      <c r="KMD39" s="1"/>
      <c r="KME39" s="1"/>
      <c r="KMF39" s="1"/>
      <c r="KMG39" s="1"/>
      <c r="KMH39" s="1"/>
      <c r="KMI39" s="1"/>
      <c r="KMJ39" s="1"/>
      <c r="KMK39" s="1"/>
      <c r="KML39" s="1"/>
      <c r="KMM39" s="1"/>
      <c r="KMN39" s="1"/>
      <c r="KMO39" s="1"/>
      <c r="KMP39" s="1"/>
      <c r="KMQ39" s="1"/>
      <c r="KMR39" s="1"/>
      <c r="KMS39" s="1"/>
      <c r="KMT39" s="1"/>
      <c r="KMU39" s="1"/>
      <c r="KMV39" s="1"/>
      <c r="KMW39" s="1"/>
      <c r="KMX39" s="1"/>
      <c r="KMY39" s="1"/>
      <c r="KMZ39" s="1"/>
      <c r="KNA39" s="1"/>
      <c r="KNB39" s="1"/>
      <c r="KNC39" s="1"/>
      <c r="KND39" s="1"/>
      <c r="KNE39" s="1"/>
      <c r="KNF39" s="1"/>
      <c r="KNG39" s="1"/>
      <c r="KNH39" s="1"/>
      <c r="KNI39" s="1"/>
      <c r="KNJ39" s="1"/>
      <c r="KNK39" s="1"/>
      <c r="KNL39" s="1"/>
      <c r="KNM39" s="1"/>
      <c r="KNN39" s="1"/>
      <c r="KNO39" s="1"/>
      <c r="KNP39" s="1"/>
      <c r="KNQ39" s="1"/>
      <c r="KNR39" s="1"/>
      <c r="KNS39" s="1"/>
      <c r="KNT39" s="1"/>
      <c r="KNU39" s="1"/>
      <c r="KNV39" s="1"/>
      <c r="KNW39" s="1"/>
      <c r="KNX39" s="1"/>
      <c r="KNY39" s="1"/>
      <c r="KNZ39" s="1"/>
      <c r="KOA39" s="1"/>
      <c r="KOB39" s="1"/>
      <c r="KOC39" s="1"/>
      <c r="KOD39" s="1"/>
      <c r="KOE39" s="1"/>
      <c r="KOF39" s="1"/>
      <c r="KOG39" s="1"/>
      <c r="KOH39" s="1"/>
      <c r="KOI39" s="1"/>
      <c r="KOJ39" s="1"/>
      <c r="KOK39" s="1"/>
      <c r="KOL39" s="1"/>
      <c r="KOM39" s="1"/>
      <c r="KON39" s="1"/>
      <c r="KOO39" s="1"/>
      <c r="KOP39" s="1"/>
      <c r="KOQ39" s="1"/>
      <c r="KOR39" s="1"/>
      <c r="KOS39" s="1"/>
      <c r="KOT39" s="1"/>
      <c r="KOU39" s="1"/>
      <c r="KOV39" s="1"/>
      <c r="KOW39" s="1"/>
      <c r="KOX39" s="1"/>
      <c r="KOY39" s="1"/>
      <c r="KOZ39" s="1"/>
      <c r="KPA39" s="1"/>
      <c r="KPB39" s="1"/>
      <c r="KPC39" s="1"/>
      <c r="KPD39" s="1"/>
      <c r="KPE39" s="1"/>
      <c r="KPF39" s="1"/>
      <c r="KPG39" s="1"/>
      <c r="KPH39" s="1"/>
      <c r="KPI39" s="1"/>
      <c r="KPJ39" s="1"/>
      <c r="KPK39" s="1"/>
      <c r="KPL39" s="1"/>
      <c r="KPM39" s="1"/>
      <c r="KPN39" s="1"/>
      <c r="KPO39" s="1"/>
      <c r="KPP39" s="1"/>
      <c r="KPQ39" s="1"/>
      <c r="KPR39" s="1"/>
      <c r="KPS39" s="1"/>
      <c r="KPT39" s="1"/>
      <c r="KPU39" s="1"/>
      <c r="KPV39" s="1"/>
      <c r="KPW39" s="1"/>
      <c r="KPX39" s="1"/>
      <c r="KPY39" s="1"/>
      <c r="KPZ39" s="1"/>
      <c r="KQA39" s="1"/>
      <c r="KQB39" s="1"/>
      <c r="KQC39" s="1"/>
      <c r="KQD39" s="1"/>
      <c r="KQE39" s="1"/>
      <c r="KQF39" s="1"/>
      <c r="KQG39" s="1"/>
      <c r="KQH39" s="1"/>
      <c r="KQI39" s="1"/>
      <c r="KQJ39" s="1"/>
      <c r="KQK39" s="1"/>
      <c r="KQL39" s="1"/>
      <c r="KQM39" s="1"/>
      <c r="KQN39" s="1"/>
      <c r="KQO39" s="1"/>
      <c r="KQP39" s="1"/>
      <c r="KQQ39" s="1"/>
      <c r="KQR39" s="1"/>
      <c r="KQS39" s="1"/>
      <c r="KQT39" s="1"/>
      <c r="KQU39" s="1"/>
      <c r="KQV39" s="1"/>
      <c r="KQW39" s="1"/>
      <c r="KQX39" s="1"/>
      <c r="KQY39" s="1"/>
      <c r="KQZ39" s="1"/>
      <c r="KRA39" s="1"/>
      <c r="KRB39" s="1"/>
      <c r="KRC39" s="1"/>
      <c r="KRD39" s="1"/>
      <c r="KRE39" s="1"/>
      <c r="KRF39" s="1"/>
      <c r="KRG39" s="1"/>
      <c r="KRH39" s="1"/>
      <c r="KRI39" s="1"/>
      <c r="KRJ39" s="1"/>
      <c r="KRK39" s="1"/>
      <c r="KRL39" s="1"/>
      <c r="KRM39" s="1"/>
      <c r="KRN39" s="1"/>
      <c r="KRO39" s="1"/>
      <c r="KRP39" s="1"/>
      <c r="KRQ39" s="1"/>
      <c r="KRR39" s="1"/>
      <c r="KRS39" s="1"/>
      <c r="KRT39" s="1"/>
      <c r="KRU39" s="1"/>
      <c r="KRV39" s="1"/>
      <c r="KRW39" s="1"/>
      <c r="KRX39" s="1"/>
      <c r="KRY39" s="1"/>
      <c r="KRZ39" s="1"/>
      <c r="KSA39" s="1"/>
      <c r="KSB39" s="1"/>
      <c r="KSC39" s="1"/>
      <c r="KSD39" s="1"/>
      <c r="KSE39" s="1"/>
      <c r="KSF39" s="1"/>
      <c r="KSG39" s="1"/>
      <c r="KSH39" s="1"/>
      <c r="KSI39" s="1"/>
      <c r="KSJ39" s="1"/>
      <c r="KSK39" s="1"/>
      <c r="KSL39" s="1"/>
      <c r="KSM39" s="1"/>
      <c r="KSN39" s="1"/>
      <c r="KSO39" s="1"/>
      <c r="KSP39" s="1"/>
      <c r="KSQ39" s="1"/>
      <c r="KSR39" s="1"/>
      <c r="KSS39" s="1"/>
      <c r="KST39" s="1"/>
      <c r="KSU39" s="1"/>
      <c r="KSV39" s="1"/>
      <c r="KSW39" s="1"/>
      <c r="KSX39" s="1"/>
      <c r="KSY39" s="1"/>
      <c r="KSZ39" s="1"/>
      <c r="KTA39" s="1"/>
      <c r="KTB39" s="1"/>
      <c r="KTC39" s="1"/>
      <c r="KTD39" s="1"/>
      <c r="KTE39" s="1"/>
      <c r="KTF39" s="1"/>
      <c r="KTG39" s="1"/>
      <c r="KTH39" s="1"/>
      <c r="KTI39" s="1"/>
      <c r="KTJ39" s="1"/>
      <c r="KTK39" s="1"/>
      <c r="KTL39" s="1"/>
      <c r="KTM39" s="1"/>
      <c r="KTN39" s="1"/>
      <c r="KTO39" s="1"/>
      <c r="KTP39" s="1"/>
      <c r="KTQ39" s="1"/>
      <c r="KTR39" s="1"/>
      <c r="KTS39" s="1"/>
      <c r="KTT39" s="1"/>
      <c r="KTU39" s="1"/>
      <c r="KTV39" s="1"/>
      <c r="KTW39" s="1"/>
      <c r="KTX39" s="1"/>
      <c r="KTY39" s="1"/>
      <c r="KTZ39" s="1"/>
      <c r="KUA39" s="1"/>
      <c r="KUB39" s="1"/>
      <c r="KUC39" s="1"/>
      <c r="KUD39" s="1"/>
      <c r="KUE39" s="1"/>
      <c r="KUF39" s="1"/>
      <c r="KUG39" s="1"/>
      <c r="KUH39" s="1"/>
      <c r="KUI39" s="1"/>
      <c r="KUJ39" s="1"/>
      <c r="KUK39" s="1"/>
      <c r="KUL39" s="1"/>
      <c r="KUM39" s="1"/>
      <c r="KUN39" s="1"/>
      <c r="KUO39" s="1"/>
      <c r="KUP39" s="1"/>
      <c r="KUQ39" s="1"/>
      <c r="KUR39" s="1"/>
      <c r="KUS39" s="1"/>
      <c r="KUT39" s="1"/>
      <c r="KUU39" s="1"/>
      <c r="KUV39" s="1"/>
      <c r="KUW39" s="1"/>
      <c r="KUX39" s="1"/>
      <c r="KUY39" s="1"/>
      <c r="KUZ39" s="1"/>
      <c r="KVA39" s="1"/>
      <c r="KVB39" s="1"/>
      <c r="KVC39" s="1"/>
      <c r="KVD39" s="1"/>
      <c r="KVE39" s="1"/>
      <c r="KVF39" s="1"/>
      <c r="KVG39" s="1"/>
      <c r="KVH39" s="1"/>
      <c r="KVI39" s="1"/>
      <c r="KVJ39" s="1"/>
      <c r="KVK39" s="1"/>
      <c r="KVL39" s="1"/>
      <c r="KVM39" s="1"/>
      <c r="KVN39" s="1"/>
      <c r="KVO39" s="1"/>
      <c r="KVP39" s="1"/>
      <c r="KVQ39" s="1"/>
      <c r="KVR39" s="1"/>
      <c r="KVS39" s="1"/>
      <c r="KVT39" s="1"/>
      <c r="KVU39" s="1"/>
      <c r="KVV39" s="1"/>
      <c r="KVW39" s="1"/>
      <c r="KVX39" s="1"/>
      <c r="KVY39" s="1"/>
      <c r="KVZ39" s="1"/>
      <c r="KWA39" s="1"/>
      <c r="KWB39" s="1"/>
      <c r="KWC39" s="1"/>
      <c r="KWD39" s="1"/>
      <c r="KWE39" s="1"/>
      <c r="KWF39" s="1"/>
      <c r="KWG39" s="1"/>
      <c r="KWH39" s="1"/>
      <c r="KWI39" s="1"/>
      <c r="KWJ39" s="1"/>
      <c r="KWK39" s="1"/>
      <c r="KWL39" s="1"/>
      <c r="KWM39" s="1"/>
      <c r="KWN39" s="1"/>
      <c r="KWO39" s="1"/>
      <c r="KWP39" s="1"/>
      <c r="KWQ39" s="1"/>
      <c r="KWR39" s="1"/>
      <c r="KWS39" s="1"/>
      <c r="KWT39" s="1"/>
      <c r="KWU39" s="1"/>
      <c r="KWV39" s="1"/>
      <c r="KWW39" s="1"/>
      <c r="KWX39" s="1"/>
      <c r="KWY39" s="1"/>
      <c r="KWZ39" s="1"/>
      <c r="KXA39" s="1"/>
      <c r="KXB39" s="1"/>
      <c r="KXC39" s="1"/>
      <c r="KXD39" s="1"/>
      <c r="KXE39" s="1"/>
      <c r="KXF39" s="1"/>
      <c r="KXG39" s="1"/>
      <c r="KXH39" s="1"/>
      <c r="KXI39" s="1"/>
      <c r="KXJ39" s="1"/>
      <c r="KXK39" s="1"/>
      <c r="KXL39" s="1"/>
      <c r="KXM39" s="1"/>
      <c r="KXN39" s="1"/>
      <c r="KXO39" s="1"/>
      <c r="KXP39" s="1"/>
      <c r="KXQ39" s="1"/>
      <c r="KXR39" s="1"/>
      <c r="KXS39" s="1"/>
      <c r="KXT39" s="1"/>
      <c r="KXU39" s="1"/>
      <c r="KXV39" s="1"/>
      <c r="KXW39" s="1"/>
      <c r="KXX39" s="1"/>
      <c r="KXY39" s="1"/>
      <c r="KXZ39" s="1"/>
      <c r="KYA39" s="1"/>
      <c r="KYB39" s="1"/>
      <c r="KYC39" s="1"/>
      <c r="KYD39" s="1"/>
      <c r="KYE39" s="1"/>
      <c r="KYF39" s="1"/>
      <c r="KYG39" s="1"/>
      <c r="KYH39" s="1"/>
      <c r="KYI39" s="1"/>
      <c r="KYJ39" s="1"/>
      <c r="KYK39" s="1"/>
      <c r="KYL39" s="1"/>
      <c r="KYM39" s="1"/>
      <c r="KYN39" s="1"/>
      <c r="KYO39" s="1"/>
      <c r="KYP39" s="1"/>
      <c r="KYQ39" s="1"/>
      <c r="KYR39" s="1"/>
      <c r="KYS39" s="1"/>
      <c r="KYT39" s="1"/>
      <c r="KYU39" s="1"/>
      <c r="KYV39" s="1"/>
      <c r="KYW39" s="1"/>
      <c r="KYX39" s="1"/>
      <c r="KYY39" s="1"/>
      <c r="KYZ39" s="1"/>
      <c r="KZA39" s="1"/>
      <c r="KZB39" s="1"/>
      <c r="KZC39" s="1"/>
      <c r="KZD39" s="1"/>
      <c r="KZE39" s="1"/>
      <c r="KZF39" s="1"/>
      <c r="KZG39" s="1"/>
      <c r="KZH39" s="1"/>
      <c r="KZI39" s="1"/>
      <c r="KZJ39" s="1"/>
      <c r="KZK39" s="1"/>
      <c r="KZL39" s="1"/>
      <c r="KZM39" s="1"/>
      <c r="KZN39" s="1"/>
      <c r="KZO39" s="1"/>
      <c r="KZP39" s="1"/>
      <c r="KZQ39" s="1"/>
      <c r="KZR39" s="1"/>
      <c r="KZS39" s="1"/>
      <c r="KZT39" s="1"/>
      <c r="KZU39" s="1"/>
      <c r="KZV39" s="1"/>
      <c r="KZW39" s="1"/>
      <c r="KZX39" s="1"/>
      <c r="KZY39" s="1"/>
      <c r="KZZ39" s="1"/>
      <c r="LAA39" s="1"/>
      <c r="LAB39" s="1"/>
      <c r="LAC39" s="1"/>
      <c r="LAD39" s="1"/>
      <c r="LAE39" s="1"/>
      <c r="LAF39" s="1"/>
      <c r="LAG39" s="1"/>
      <c r="LAH39" s="1"/>
      <c r="LAI39" s="1"/>
      <c r="LAJ39" s="1"/>
      <c r="LAK39" s="1"/>
      <c r="LAL39" s="1"/>
      <c r="LAM39" s="1"/>
      <c r="LAN39" s="1"/>
      <c r="LAO39" s="1"/>
      <c r="LAP39" s="1"/>
      <c r="LAQ39" s="1"/>
      <c r="LAR39" s="1"/>
      <c r="LAS39" s="1"/>
      <c r="LAT39" s="1"/>
      <c r="LAU39" s="1"/>
      <c r="LAV39" s="1"/>
      <c r="LAW39" s="1"/>
      <c r="LAX39" s="1"/>
      <c r="LAY39" s="1"/>
      <c r="LAZ39" s="1"/>
      <c r="LBA39" s="1"/>
      <c r="LBB39" s="1"/>
      <c r="LBC39" s="1"/>
      <c r="LBD39" s="1"/>
      <c r="LBE39" s="1"/>
      <c r="LBF39" s="1"/>
      <c r="LBG39" s="1"/>
      <c r="LBH39" s="1"/>
      <c r="LBI39" s="1"/>
      <c r="LBJ39" s="1"/>
      <c r="LBK39" s="1"/>
      <c r="LBL39" s="1"/>
      <c r="LBM39" s="1"/>
      <c r="LBN39" s="1"/>
      <c r="LBO39" s="1"/>
      <c r="LBP39" s="1"/>
      <c r="LBQ39" s="1"/>
      <c r="LBR39" s="1"/>
      <c r="LBS39" s="1"/>
      <c r="LBT39" s="1"/>
      <c r="LBU39" s="1"/>
      <c r="LBV39" s="1"/>
      <c r="LBW39" s="1"/>
      <c r="LBX39" s="1"/>
      <c r="LBY39" s="1"/>
      <c r="LBZ39" s="1"/>
      <c r="LCA39" s="1"/>
      <c r="LCB39" s="1"/>
      <c r="LCC39" s="1"/>
      <c r="LCD39" s="1"/>
      <c r="LCE39" s="1"/>
      <c r="LCF39" s="1"/>
      <c r="LCG39" s="1"/>
      <c r="LCH39" s="1"/>
      <c r="LCI39" s="1"/>
      <c r="LCJ39" s="1"/>
      <c r="LCK39" s="1"/>
      <c r="LCL39" s="1"/>
      <c r="LCM39" s="1"/>
      <c r="LCN39" s="1"/>
      <c r="LCO39" s="1"/>
      <c r="LCP39" s="1"/>
      <c r="LCQ39" s="1"/>
      <c r="LCR39" s="1"/>
      <c r="LCS39" s="1"/>
      <c r="LCT39" s="1"/>
      <c r="LCU39" s="1"/>
      <c r="LCV39" s="1"/>
      <c r="LCW39" s="1"/>
      <c r="LCX39" s="1"/>
      <c r="LCY39" s="1"/>
      <c r="LCZ39" s="1"/>
      <c r="LDA39" s="1"/>
      <c r="LDB39" s="1"/>
      <c r="LDC39" s="1"/>
      <c r="LDD39" s="1"/>
      <c r="LDE39" s="1"/>
      <c r="LDF39" s="1"/>
      <c r="LDG39" s="1"/>
      <c r="LDH39" s="1"/>
      <c r="LDI39" s="1"/>
      <c r="LDJ39" s="1"/>
      <c r="LDK39" s="1"/>
      <c r="LDL39" s="1"/>
      <c r="LDM39" s="1"/>
      <c r="LDN39" s="1"/>
      <c r="LDO39" s="1"/>
      <c r="LDP39" s="1"/>
      <c r="LDQ39" s="1"/>
      <c r="LDR39" s="1"/>
      <c r="LDS39" s="1"/>
      <c r="LDT39" s="1"/>
      <c r="LDU39" s="1"/>
      <c r="LDV39" s="1"/>
      <c r="LDW39" s="1"/>
      <c r="LDX39" s="1"/>
      <c r="LDY39" s="1"/>
      <c r="LDZ39" s="1"/>
      <c r="LEA39" s="1"/>
      <c r="LEB39" s="1"/>
      <c r="LEC39" s="1"/>
      <c r="LED39" s="1"/>
      <c r="LEE39" s="1"/>
      <c r="LEF39" s="1"/>
      <c r="LEG39" s="1"/>
      <c r="LEH39" s="1"/>
      <c r="LEI39" s="1"/>
      <c r="LEJ39" s="1"/>
      <c r="LEK39" s="1"/>
      <c r="LEL39" s="1"/>
      <c r="LEM39" s="1"/>
      <c r="LEN39" s="1"/>
      <c r="LEO39" s="1"/>
      <c r="LEP39" s="1"/>
      <c r="LEQ39" s="1"/>
      <c r="LER39" s="1"/>
      <c r="LES39" s="1"/>
      <c r="LET39" s="1"/>
      <c r="LEU39" s="1"/>
      <c r="LEV39" s="1"/>
      <c r="LEW39" s="1"/>
      <c r="LEX39" s="1"/>
      <c r="LEY39" s="1"/>
      <c r="LEZ39" s="1"/>
      <c r="LFA39" s="1"/>
      <c r="LFB39" s="1"/>
      <c r="LFC39" s="1"/>
      <c r="LFD39" s="1"/>
      <c r="LFE39" s="1"/>
      <c r="LFF39" s="1"/>
      <c r="LFG39" s="1"/>
      <c r="LFH39" s="1"/>
      <c r="LFI39" s="1"/>
      <c r="LFJ39" s="1"/>
      <c r="LFK39" s="1"/>
      <c r="LFL39" s="1"/>
      <c r="LFM39" s="1"/>
      <c r="LFN39" s="1"/>
      <c r="LFO39" s="1"/>
      <c r="LFP39" s="1"/>
      <c r="LFQ39" s="1"/>
      <c r="LFR39" s="1"/>
      <c r="LFS39" s="1"/>
      <c r="LFT39" s="1"/>
      <c r="LFU39" s="1"/>
      <c r="LFV39" s="1"/>
      <c r="LFW39" s="1"/>
      <c r="LFX39" s="1"/>
      <c r="LFY39" s="1"/>
      <c r="LFZ39" s="1"/>
      <c r="LGA39" s="1"/>
      <c r="LGB39" s="1"/>
      <c r="LGC39" s="1"/>
      <c r="LGD39" s="1"/>
      <c r="LGE39" s="1"/>
      <c r="LGF39" s="1"/>
      <c r="LGG39" s="1"/>
      <c r="LGH39" s="1"/>
      <c r="LGI39" s="1"/>
      <c r="LGJ39" s="1"/>
      <c r="LGK39" s="1"/>
      <c r="LGL39" s="1"/>
      <c r="LGM39" s="1"/>
      <c r="LGN39" s="1"/>
      <c r="LGO39" s="1"/>
      <c r="LGP39" s="1"/>
      <c r="LGQ39" s="1"/>
      <c r="LGR39" s="1"/>
      <c r="LGS39" s="1"/>
      <c r="LGT39" s="1"/>
      <c r="LGU39" s="1"/>
      <c r="LGV39" s="1"/>
      <c r="LGW39" s="1"/>
      <c r="LGX39" s="1"/>
      <c r="LGY39" s="1"/>
      <c r="LGZ39" s="1"/>
      <c r="LHA39" s="1"/>
      <c r="LHB39" s="1"/>
      <c r="LHC39" s="1"/>
      <c r="LHD39" s="1"/>
      <c r="LHE39" s="1"/>
      <c r="LHF39" s="1"/>
      <c r="LHG39" s="1"/>
      <c r="LHH39" s="1"/>
      <c r="LHI39" s="1"/>
      <c r="LHJ39" s="1"/>
      <c r="LHK39" s="1"/>
      <c r="LHL39" s="1"/>
      <c r="LHM39" s="1"/>
      <c r="LHN39" s="1"/>
      <c r="LHO39" s="1"/>
      <c r="LHP39" s="1"/>
      <c r="LHQ39" s="1"/>
      <c r="LHR39" s="1"/>
      <c r="LHS39" s="1"/>
      <c r="LHT39" s="1"/>
      <c r="LHU39" s="1"/>
      <c r="LHV39" s="1"/>
      <c r="LHW39" s="1"/>
      <c r="LHX39" s="1"/>
      <c r="LHY39" s="1"/>
      <c r="LHZ39" s="1"/>
      <c r="LIA39" s="1"/>
      <c r="LIB39" s="1"/>
      <c r="LIC39" s="1"/>
      <c r="LID39" s="1"/>
      <c r="LIE39" s="1"/>
      <c r="LIF39" s="1"/>
      <c r="LIG39" s="1"/>
      <c r="LIH39" s="1"/>
      <c r="LII39" s="1"/>
      <c r="LIJ39" s="1"/>
      <c r="LIK39" s="1"/>
      <c r="LIL39" s="1"/>
      <c r="LIM39" s="1"/>
      <c r="LIN39" s="1"/>
      <c r="LIO39" s="1"/>
      <c r="LIP39" s="1"/>
      <c r="LIQ39" s="1"/>
      <c r="LIR39" s="1"/>
      <c r="LIS39" s="1"/>
      <c r="LIT39" s="1"/>
      <c r="LIU39" s="1"/>
      <c r="LIV39" s="1"/>
      <c r="LIW39" s="1"/>
      <c r="LIX39" s="1"/>
      <c r="LIY39" s="1"/>
      <c r="LIZ39" s="1"/>
      <c r="LJA39" s="1"/>
      <c r="LJB39" s="1"/>
      <c r="LJC39" s="1"/>
      <c r="LJD39" s="1"/>
      <c r="LJE39" s="1"/>
      <c r="LJF39" s="1"/>
      <c r="LJG39" s="1"/>
      <c r="LJH39" s="1"/>
      <c r="LJI39" s="1"/>
      <c r="LJJ39" s="1"/>
      <c r="LJK39" s="1"/>
      <c r="LJL39" s="1"/>
      <c r="LJM39" s="1"/>
      <c r="LJN39" s="1"/>
      <c r="LJO39" s="1"/>
      <c r="LJP39" s="1"/>
      <c r="LJQ39" s="1"/>
      <c r="LJR39" s="1"/>
      <c r="LJS39" s="1"/>
      <c r="LJT39" s="1"/>
      <c r="LJU39" s="1"/>
      <c r="LJV39" s="1"/>
      <c r="LJW39" s="1"/>
      <c r="LJX39" s="1"/>
      <c r="LJY39" s="1"/>
      <c r="LJZ39" s="1"/>
      <c r="LKA39" s="1"/>
      <c r="LKB39" s="1"/>
      <c r="LKC39" s="1"/>
      <c r="LKD39" s="1"/>
      <c r="LKE39" s="1"/>
      <c r="LKF39" s="1"/>
      <c r="LKG39" s="1"/>
      <c r="LKH39" s="1"/>
      <c r="LKI39" s="1"/>
      <c r="LKJ39" s="1"/>
      <c r="LKK39" s="1"/>
      <c r="LKL39" s="1"/>
      <c r="LKM39" s="1"/>
      <c r="LKN39" s="1"/>
      <c r="LKO39" s="1"/>
      <c r="LKP39" s="1"/>
      <c r="LKQ39" s="1"/>
      <c r="LKR39" s="1"/>
      <c r="LKS39" s="1"/>
      <c r="LKT39" s="1"/>
      <c r="LKU39" s="1"/>
      <c r="LKV39" s="1"/>
      <c r="LKW39" s="1"/>
      <c r="LKX39" s="1"/>
      <c r="LKY39" s="1"/>
      <c r="LKZ39" s="1"/>
      <c r="LLA39" s="1"/>
      <c r="LLB39" s="1"/>
      <c r="LLC39" s="1"/>
      <c r="LLD39" s="1"/>
      <c r="LLE39" s="1"/>
      <c r="LLF39" s="1"/>
      <c r="LLG39" s="1"/>
      <c r="LLH39" s="1"/>
      <c r="LLI39" s="1"/>
      <c r="LLJ39" s="1"/>
      <c r="LLK39" s="1"/>
      <c r="LLL39" s="1"/>
      <c r="LLM39" s="1"/>
      <c r="LLN39" s="1"/>
      <c r="LLO39" s="1"/>
      <c r="LLP39" s="1"/>
      <c r="LLQ39" s="1"/>
      <c r="LLR39" s="1"/>
      <c r="LLS39" s="1"/>
      <c r="LLT39" s="1"/>
      <c r="LLU39" s="1"/>
      <c r="LLV39" s="1"/>
      <c r="LLW39" s="1"/>
      <c r="LLX39" s="1"/>
      <c r="LLY39" s="1"/>
      <c r="LLZ39" s="1"/>
      <c r="LMA39" s="1"/>
      <c r="LMB39" s="1"/>
      <c r="LMC39" s="1"/>
      <c r="LMD39" s="1"/>
      <c r="LME39" s="1"/>
      <c r="LMF39" s="1"/>
      <c r="LMG39" s="1"/>
      <c r="LMH39" s="1"/>
      <c r="LMI39" s="1"/>
      <c r="LMJ39" s="1"/>
      <c r="LMK39" s="1"/>
      <c r="LML39" s="1"/>
      <c r="LMM39" s="1"/>
      <c r="LMN39" s="1"/>
      <c r="LMO39" s="1"/>
      <c r="LMP39" s="1"/>
      <c r="LMQ39" s="1"/>
      <c r="LMR39" s="1"/>
      <c r="LMS39" s="1"/>
      <c r="LMT39" s="1"/>
      <c r="LMU39" s="1"/>
      <c r="LMV39" s="1"/>
      <c r="LMW39" s="1"/>
      <c r="LMX39" s="1"/>
      <c r="LMY39" s="1"/>
      <c r="LMZ39" s="1"/>
      <c r="LNA39" s="1"/>
      <c r="LNB39" s="1"/>
      <c r="LNC39" s="1"/>
      <c r="LND39" s="1"/>
      <c r="LNE39" s="1"/>
      <c r="LNF39" s="1"/>
      <c r="LNG39" s="1"/>
      <c r="LNH39" s="1"/>
      <c r="LNI39" s="1"/>
      <c r="LNJ39" s="1"/>
      <c r="LNK39" s="1"/>
      <c r="LNL39" s="1"/>
      <c r="LNM39" s="1"/>
      <c r="LNN39" s="1"/>
      <c r="LNO39" s="1"/>
      <c r="LNP39" s="1"/>
      <c r="LNQ39" s="1"/>
      <c r="LNR39" s="1"/>
      <c r="LNS39" s="1"/>
      <c r="LNT39" s="1"/>
      <c r="LNU39" s="1"/>
      <c r="LNV39" s="1"/>
      <c r="LNW39" s="1"/>
      <c r="LNX39" s="1"/>
      <c r="LNY39" s="1"/>
      <c r="LNZ39" s="1"/>
      <c r="LOA39" s="1"/>
      <c r="LOB39" s="1"/>
      <c r="LOC39" s="1"/>
      <c r="LOD39" s="1"/>
      <c r="LOE39" s="1"/>
      <c r="LOF39" s="1"/>
      <c r="LOG39" s="1"/>
      <c r="LOH39" s="1"/>
      <c r="LOI39" s="1"/>
      <c r="LOJ39" s="1"/>
      <c r="LOK39" s="1"/>
      <c r="LOL39" s="1"/>
      <c r="LOM39" s="1"/>
      <c r="LON39" s="1"/>
      <c r="LOO39" s="1"/>
      <c r="LOP39" s="1"/>
      <c r="LOQ39" s="1"/>
      <c r="LOR39" s="1"/>
      <c r="LOS39" s="1"/>
      <c r="LOT39" s="1"/>
      <c r="LOU39" s="1"/>
      <c r="LOV39" s="1"/>
      <c r="LOW39" s="1"/>
      <c r="LOX39" s="1"/>
      <c r="LOY39" s="1"/>
      <c r="LOZ39" s="1"/>
      <c r="LPA39" s="1"/>
      <c r="LPB39" s="1"/>
      <c r="LPC39" s="1"/>
      <c r="LPD39" s="1"/>
      <c r="LPE39" s="1"/>
      <c r="LPF39" s="1"/>
      <c r="LPG39" s="1"/>
      <c r="LPH39" s="1"/>
      <c r="LPI39" s="1"/>
      <c r="LPJ39" s="1"/>
      <c r="LPK39" s="1"/>
      <c r="LPL39" s="1"/>
      <c r="LPM39" s="1"/>
      <c r="LPN39" s="1"/>
      <c r="LPO39" s="1"/>
      <c r="LPP39" s="1"/>
      <c r="LPQ39" s="1"/>
      <c r="LPR39" s="1"/>
      <c r="LPS39" s="1"/>
      <c r="LPT39" s="1"/>
      <c r="LPU39" s="1"/>
      <c r="LPV39" s="1"/>
      <c r="LPW39" s="1"/>
      <c r="LPX39" s="1"/>
      <c r="LPY39" s="1"/>
      <c r="LPZ39" s="1"/>
      <c r="LQA39" s="1"/>
      <c r="LQB39" s="1"/>
      <c r="LQC39" s="1"/>
      <c r="LQD39" s="1"/>
      <c r="LQE39" s="1"/>
      <c r="LQF39" s="1"/>
      <c r="LQG39" s="1"/>
      <c r="LQH39" s="1"/>
      <c r="LQI39" s="1"/>
      <c r="LQJ39" s="1"/>
      <c r="LQK39" s="1"/>
      <c r="LQL39" s="1"/>
      <c r="LQM39" s="1"/>
      <c r="LQN39" s="1"/>
      <c r="LQO39" s="1"/>
      <c r="LQP39" s="1"/>
      <c r="LQQ39" s="1"/>
      <c r="LQR39" s="1"/>
      <c r="LQS39" s="1"/>
      <c r="LQT39" s="1"/>
      <c r="LQU39" s="1"/>
      <c r="LQV39" s="1"/>
      <c r="LQW39" s="1"/>
      <c r="LQX39" s="1"/>
      <c r="LQY39" s="1"/>
      <c r="LQZ39" s="1"/>
      <c r="LRA39" s="1"/>
      <c r="LRB39" s="1"/>
      <c r="LRC39" s="1"/>
      <c r="LRD39" s="1"/>
      <c r="LRE39" s="1"/>
      <c r="LRF39" s="1"/>
      <c r="LRG39" s="1"/>
      <c r="LRH39" s="1"/>
      <c r="LRI39" s="1"/>
      <c r="LRJ39" s="1"/>
      <c r="LRK39" s="1"/>
      <c r="LRL39" s="1"/>
      <c r="LRM39" s="1"/>
      <c r="LRN39" s="1"/>
      <c r="LRO39" s="1"/>
      <c r="LRP39" s="1"/>
      <c r="LRQ39" s="1"/>
      <c r="LRR39" s="1"/>
      <c r="LRS39" s="1"/>
      <c r="LRT39" s="1"/>
      <c r="LRU39" s="1"/>
      <c r="LRV39" s="1"/>
      <c r="LRW39" s="1"/>
      <c r="LRX39" s="1"/>
      <c r="LRY39" s="1"/>
      <c r="LRZ39" s="1"/>
      <c r="LSA39" s="1"/>
      <c r="LSB39" s="1"/>
      <c r="LSC39" s="1"/>
      <c r="LSD39" s="1"/>
      <c r="LSE39" s="1"/>
      <c r="LSF39" s="1"/>
      <c r="LSG39" s="1"/>
      <c r="LSH39" s="1"/>
      <c r="LSI39" s="1"/>
      <c r="LSJ39" s="1"/>
      <c r="LSK39" s="1"/>
      <c r="LSL39" s="1"/>
      <c r="LSM39" s="1"/>
      <c r="LSN39" s="1"/>
      <c r="LSO39" s="1"/>
      <c r="LSP39" s="1"/>
      <c r="LSQ39" s="1"/>
      <c r="LSR39" s="1"/>
      <c r="LSS39" s="1"/>
      <c r="LST39" s="1"/>
      <c r="LSU39" s="1"/>
      <c r="LSV39" s="1"/>
      <c r="LSW39" s="1"/>
      <c r="LSX39" s="1"/>
      <c r="LSY39" s="1"/>
      <c r="LSZ39" s="1"/>
      <c r="LTA39" s="1"/>
      <c r="LTB39" s="1"/>
      <c r="LTC39" s="1"/>
      <c r="LTD39" s="1"/>
      <c r="LTE39" s="1"/>
      <c r="LTF39" s="1"/>
      <c r="LTG39" s="1"/>
      <c r="LTH39" s="1"/>
      <c r="LTI39" s="1"/>
      <c r="LTJ39" s="1"/>
      <c r="LTK39" s="1"/>
      <c r="LTL39" s="1"/>
      <c r="LTM39" s="1"/>
      <c r="LTN39" s="1"/>
      <c r="LTO39" s="1"/>
      <c r="LTP39" s="1"/>
      <c r="LTQ39" s="1"/>
      <c r="LTR39" s="1"/>
      <c r="LTS39" s="1"/>
      <c r="LTT39" s="1"/>
      <c r="LTU39" s="1"/>
      <c r="LTV39" s="1"/>
      <c r="LTW39" s="1"/>
      <c r="LTX39" s="1"/>
      <c r="LTY39" s="1"/>
      <c r="LTZ39" s="1"/>
      <c r="LUA39" s="1"/>
      <c r="LUB39" s="1"/>
      <c r="LUC39" s="1"/>
      <c r="LUD39" s="1"/>
      <c r="LUE39" s="1"/>
      <c r="LUF39" s="1"/>
      <c r="LUG39" s="1"/>
      <c r="LUH39" s="1"/>
      <c r="LUI39" s="1"/>
      <c r="LUJ39" s="1"/>
      <c r="LUK39" s="1"/>
      <c r="LUL39" s="1"/>
      <c r="LUM39" s="1"/>
      <c r="LUN39" s="1"/>
      <c r="LUO39" s="1"/>
      <c r="LUP39" s="1"/>
      <c r="LUQ39" s="1"/>
      <c r="LUR39" s="1"/>
      <c r="LUS39" s="1"/>
      <c r="LUT39" s="1"/>
      <c r="LUU39" s="1"/>
      <c r="LUV39" s="1"/>
      <c r="LUW39" s="1"/>
      <c r="LUX39" s="1"/>
      <c r="LUY39" s="1"/>
      <c r="LUZ39" s="1"/>
      <c r="LVA39" s="1"/>
      <c r="LVB39" s="1"/>
      <c r="LVC39" s="1"/>
      <c r="LVD39" s="1"/>
      <c r="LVE39" s="1"/>
      <c r="LVF39" s="1"/>
      <c r="LVG39" s="1"/>
      <c r="LVH39" s="1"/>
      <c r="LVI39" s="1"/>
      <c r="LVJ39" s="1"/>
      <c r="LVK39" s="1"/>
      <c r="LVL39" s="1"/>
      <c r="LVM39" s="1"/>
      <c r="LVN39" s="1"/>
      <c r="LVO39" s="1"/>
      <c r="LVP39" s="1"/>
      <c r="LVQ39" s="1"/>
      <c r="LVR39" s="1"/>
      <c r="LVS39" s="1"/>
      <c r="LVT39" s="1"/>
      <c r="LVU39" s="1"/>
      <c r="LVV39" s="1"/>
      <c r="LVW39" s="1"/>
      <c r="LVX39" s="1"/>
      <c r="LVY39" s="1"/>
      <c r="LVZ39" s="1"/>
      <c r="LWA39" s="1"/>
      <c r="LWB39" s="1"/>
      <c r="LWC39" s="1"/>
      <c r="LWD39" s="1"/>
      <c r="LWE39" s="1"/>
      <c r="LWF39" s="1"/>
      <c r="LWG39" s="1"/>
      <c r="LWH39" s="1"/>
      <c r="LWI39" s="1"/>
      <c r="LWJ39" s="1"/>
      <c r="LWK39" s="1"/>
      <c r="LWL39" s="1"/>
      <c r="LWM39" s="1"/>
      <c r="LWN39" s="1"/>
      <c r="LWO39" s="1"/>
      <c r="LWP39" s="1"/>
      <c r="LWQ39" s="1"/>
      <c r="LWR39" s="1"/>
      <c r="LWS39" s="1"/>
      <c r="LWT39" s="1"/>
      <c r="LWU39" s="1"/>
      <c r="LWV39" s="1"/>
      <c r="LWW39" s="1"/>
      <c r="LWX39" s="1"/>
      <c r="LWY39" s="1"/>
      <c r="LWZ39" s="1"/>
      <c r="LXA39" s="1"/>
      <c r="LXB39" s="1"/>
      <c r="LXC39" s="1"/>
      <c r="LXD39" s="1"/>
      <c r="LXE39" s="1"/>
      <c r="LXF39" s="1"/>
      <c r="LXG39" s="1"/>
      <c r="LXH39" s="1"/>
      <c r="LXI39" s="1"/>
      <c r="LXJ39" s="1"/>
      <c r="LXK39" s="1"/>
      <c r="LXL39" s="1"/>
      <c r="LXM39" s="1"/>
      <c r="LXN39" s="1"/>
      <c r="LXO39" s="1"/>
      <c r="LXP39" s="1"/>
      <c r="LXQ39" s="1"/>
      <c r="LXR39" s="1"/>
      <c r="LXS39" s="1"/>
      <c r="LXT39" s="1"/>
      <c r="LXU39" s="1"/>
      <c r="LXV39" s="1"/>
      <c r="LXW39" s="1"/>
      <c r="LXX39" s="1"/>
      <c r="LXY39" s="1"/>
      <c r="LXZ39" s="1"/>
      <c r="LYA39" s="1"/>
      <c r="LYB39" s="1"/>
      <c r="LYC39" s="1"/>
      <c r="LYD39" s="1"/>
      <c r="LYE39" s="1"/>
      <c r="LYF39" s="1"/>
      <c r="LYG39" s="1"/>
      <c r="LYH39" s="1"/>
      <c r="LYI39" s="1"/>
      <c r="LYJ39" s="1"/>
      <c r="LYK39" s="1"/>
      <c r="LYL39" s="1"/>
      <c r="LYM39" s="1"/>
      <c r="LYN39" s="1"/>
      <c r="LYO39" s="1"/>
      <c r="LYP39" s="1"/>
      <c r="LYQ39" s="1"/>
      <c r="LYR39" s="1"/>
      <c r="LYS39" s="1"/>
      <c r="LYT39" s="1"/>
      <c r="LYU39" s="1"/>
      <c r="LYV39" s="1"/>
      <c r="LYW39" s="1"/>
      <c r="LYX39" s="1"/>
      <c r="LYY39" s="1"/>
      <c r="LYZ39" s="1"/>
      <c r="LZA39" s="1"/>
      <c r="LZB39" s="1"/>
      <c r="LZC39" s="1"/>
      <c r="LZD39" s="1"/>
      <c r="LZE39" s="1"/>
      <c r="LZF39" s="1"/>
      <c r="LZG39" s="1"/>
      <c r="LZH39" s="1"/>
      <c r="LZI39" s="1"/>
      <c r="LZJ39" s="1"/>
      <c r="LZK39" s="1"/>
      <c r="LZL39" s="1"/>
      <c r="LZM39" s="1"/>
      <c r="LZN39" s="1"/>
      <c r="LZO39" s="1"/>
      <c r="LZP39" s="1"/>
      <c r="LZQ39" s="1"/>
      <c r="LZR39" s="1"/>
      <c r="LZS39" s="1"/>
      <c r="LZT39" s="1"/>
      <c r="LZU39" s="1"/>
      <c r="LZV39" s="1"/>
      <c r="LZW39" s="1"/>
      <c r="LZX39" s="1"/>
      <c r="LZY39" s="1"/>
      <c r="LZZ39" s="1"/>
      <c r="MAA39" s="1"/>
      <c r="MAB39" s="1"/>
      <c r="MAC39" s="1"/>
      <c r="MAD39" s="1"/>
      <c r="MAE39" s="1"/>
      <c r="MAF39" s="1"/>
      <c r="MAG39" s="1"/>
      <c r="MAH39" s="1"/>
      <c r="MAI39" s="1"/>
      <c r="MAJ39" s="1"/>
      <c r="MAK39" s="1"/>
      <c r="MAL39" s="1"/>
      <c r="MAM39" s="1"/>
      <c r="MAN39" s="1"/>
      <c r="MAO39" s="1"/>
      <c r="MAP39" s="1"/>
      <c r="MAQ39" s="1"/>
      <c r="MAR39" s="1"/>
      <c r="MAS39" s="1"/>
      <c r="MAT39" s="1"/>
      <c r="MAU39" s="1"/>
      <c r="MAV39" s="1"/>
      <c r="MAW39" s="1"/>
      <c r="MAX39" s="1"/>
      <c r="MAY39" s="1"/>
      <c r="MAZ39" s="1"/>
      <c r="MBA39" s="1"/>
      <c r="MBB39" s="1"/>
      <c r="MBC39" s="1"/>
      <c r="MBD39" s="1"/>
      <c r="MBE39" s="1"/>
      <c r="MBF39" s="1"/>
      <c r="MBG39" s="1"/>
      <c r="MBH39" s="1"/>
      <c r="MBI39" s="1"/>
      <c r="MBJ39" s="1"/>
      <c r="MBK39" s="1"/>
      <c r="MBL39" s="1"/>
      <c r="MBM39" s="1"/>
      <c r="MBN39" s="1"/>
      <c r="MBO39" s="1"/>
      <c r="MBP39" s="1"/>
      <c r="MBQ39" s="1"/>
      <c r="MBR39" s="1"/>
      <c r="MBS39" s="1"/>
      <c r="MBT39" s="1"/>
      <c r="MBU39" s="1"/>
      <c r="MBV39" s="1"/>
      <c r="MBW39" s="1"/>
      <c r="MBX39" s="1"/>
      <c r="MBY39" s="1"/>
      <c r="MBZ39" s="1"/>
      <c r="MCA39" s="1"/>
      <c r="MCB39" s="1"/>
      <c r="MCC39" s="1"/>
      <c r="MCD39" s="1"/>
      <c r="MCE39" s="1"/>
      <c r="MCF39" s="1"/>
      <c r="MCG39" s="1"/>
      <c r="MCH39" s="1"/>
      <c r="MCI39" s="1"/>
      <c r="MCJ39" s="1"/>
      <c r="MCK39" s="1"/>
      <c r="MCL39" s="1"/>
      <c r="MCM39" s="1"/>
      <c r="MCN39" s="1"/>
      <c r="MCO39" s="1"/>
      <c r="MCP39" s="1"/>
      <c r="MCQ39" s="1"/>
      <c r="MCR39" s="1"/>
      <c r="MCS39" s="1"/>
      <c r="MCT39" s="1"/>
      <c r="MCU39" s="1"/>
      <c r="MCV39" s="1"/>
      <c r="MCW39" s="1"/>
      <c r="MCX39" s="1"/>
      <c r="MCY39" s="1"/>
      <c r="MCZ39" s="1"/>
      <c r="MDA39" s="1"/>
      <c r="MDB39" s="1"/>
      <c r="MDC39" s="1"/>
      <c r="MDD39" s="1"/>
      <c r="MDE39" s="1"/>
      <c r="MDF39" s="1"/>
      <c r="MDG39" s="1"/>
      <c r="MDH39" s="1"/>
      <c r="MDI39" s="1"/>
      <c r="MDJ39" s="1"/>
      <c r="MDK39" s="1"/>
      <c r="MDL39" s="1"/>
      <c r="MDM39" s="1"/>
      <c r="MDN39" s="1"/>
      <c r="MDO39" s="1"/>
      <c r="MDP39" s="1"/>
      <c r="MDQ39" s="1"/>
      <c r="MDR39" s="1"/>
      <c r="MDS39" s="1"/>
      <c r="MDT39" s="1"/>
      <c r="MDU39" s="1"/>
      <c r="MDV39" s="1"/>
      <c r="MDW39" s="1"/>
      <c r="MDX39" s="1"/>
      <c r="MDY39" s="1"/>
      <c r="MDZ39" s="1"/>
      <c r="MEA39" s="1"/>
      <c r="MEB39" s="1"/>
      <c r="MEC39" s="1"/>
      <c r="MED39" s="1"/>
      <c r="MEE39" s="1"/>
      <c r="MEF39" s="1"/>
      <c r="MEG39" s="1"/>
      <c r="MEH39" s="1"/>
      <c r="MEI39" s="1"/>
      <c r="MEJ39" s="1"/>
      <c r="MEK39" s="1"/>
      <c r="MEL39" s="1"/>
      <c r="MEM39" s="1"/>
      <c r="MEN39" s="1"/>
      <c r="MEO39" s="1"/>
      <c r="MEP39" s="1"/>
      <c r="MEQ39" s="1"/>
      <c r="MER39" s="1"/>
      <c r="MES39" s="1"/>
      <c r="MET39" s="1"/>
      <c r="MEU39" s="1"/>
      <c r="MEV39" s="1"/>
      <c r="MEW39" s="1"/>
      <c r="MEX39" s="1"/>
      <c r="MEY39" s="1"/>
      <c r="MEZ39" s="1"/>
      <c r="MFA39" s="1"/>
      <c r="MFB39" s="1"/>
      <c r="MFC39" s="1"/>
      <c r="MFD39" s="1"/>
      <c r="MFE39" s="1"/>
      <c r="MFF39" s="1"/>
      <c r="MFG39" s="1"/>
      <c r="MFH39" s="1"/>
      <c r="MFI39" s="1"/>
      <c r="MFJ39" s="1"/>
      <c r="MFK39" s="1"/>
      <c r="MFL39" s="1"/>
      <c r="MFM39" s="1"/>
      <c r="MFN39" s="1"/>
      <c r="MFO39" s="1"/>
      <c r="MFP39" s="1"/>
      <c r="MFQ39" s="1"/>
      <c r="MFR39" s="1"/>
      <c r="MFS39" s="1"/>
      <c r="MFT39" s="1"/>
      <c r="MFU39" s="1"/>
      <c r="MFV39" s="1"/>
      <c r="MFW39" s="1"/>
      <c r="MFX39" s="1"/>
      <c r="MFY39" s="1"/>
      <c r="MFZ39" s="1"/>
      <c r="MGA39" s="1"/>
      <c r="MGB39" s="1"/>
      <c r="MGC39" s="1"/>
      <c r="MGD39" s="1"/>
      <c r="MGE39" s="1"/>
      <c r="MGF39" s="1"/>
      <c r="MGG39" s="1"/>
      <c r="MGH39" s="1"/>
      <c r="MGI39" s="1"/>
      <c r="MGJ39" s="1"/>
      <c r="MGK39" s="1"/>
      <c r="MGL39" s="1"/>
      <c r="MGM39" s="1"/>
      <c r="MGN39" s="1"/>
      <c r="MGO39" s="1"/>
      <c r="MGP39" s="1"/>
      <c r="MGQ39" s="1"/>
      <c r="MGR39" s="1"/>
      <c r="MGS39" s="1"/>
      <c r="MGT39" s="1"/>
      <c r="MGU39" s="1"/>
      <c r="MGV39" s="1"/>
      <c r="MGW39" s="1"/>
      <c r="MGX39" s="1"/>
      <c r="MGY39" s="1"/>
      <c r="MGZ39" s="1"/>
      <c r="MHA39" s="1"/>
      <c r="MHB39" s="1"/>
      <c r="MHC39" s="1"/>
      <c r="MHD39" s="1"/>
      <c r="MHE39" s="1"/>
      <c r="MHF39" s="1"/>
      <c r="MHG39" s="1"/>
      <c r="MHH39" s="1"/>
      <c r="MHI39" s="1"/>
      <c r="MHJ39" s="1"/>
      <c r="MHK39" s="1"/>
      <c r="MHL39" s="1"/>
      <c r="MHM39" s="1"/>
      <c r="MHN39" s="1"/>
      <c r="MHO39" s="1"/>
      <c r="MHP39" s="1"/>
      <c r="MHQ39" s="1"/>
      <c r="MHR39" s="1"/>
      <c r="MHS39" s="1"/>
      <c r="MHT39" s="1"/>
      <c r="MHU39" s="1"/>
      <c r="MHV39" s="1"/>
      <c r="MHW39" s="1"/>
      <c r="MHX39" s="1"/>
      <c r="MHY39" s="1"/>
      <c r="MHZ39" s="1"/>
      <c r="MIA39" s="1"/>
      <c r="MIB39" s="1"/>
      <c r="MIC39" s="1"/>
      <c r="MID39" s="1"/>
      <c r="MIE39" s="1"/>
      <c r="MIF39" s="1"/>
      <c r="MIG39" s="1"/>
      <c r="MIH39" s="1"/>
      <c r="MII39" s="1"/>
      <c r="MIJ39" s="1"/>
      <c r="MIK39" s="1"/>
      <c r="MIL39" s="1"/>
      <c r="MIM39" s="1"/>
      <c r="MIN39" s="1"/>
      <c r="MIO39" s="1"/>
      <c r="MIP39" s="1"/>
      <c r="MIQ39" s="1"/>
      <c r="MIR39" s="1"/>
      <c r="MIS39" s="1"/>
      <c r="MIT39" s="1"/>
      <c r="MIU39" s="1"/>
      <c r="MIV39" s="1"/>
      <c r="MIW39" s="1"/>
      <c r="MIX39" s="1"/>
      <c r="MIY39" s="1"/>
      <c r="MIZ39" s="1"/>
      <c r="MJA39" s="1"/>
      <c r="MJB39" s="1"/>
      <c r="MJC39" s="1"/>
      <c r="MJD39" s="1"/>
      <c r="MJE39" s="1"/>
      <c r="MJF39" s="1"/>
      <c r="MJG39" s="1"/>
      <c r="MJH39" s="1"/>
      <c r="MJI39" s="1"/>
      <c r="MJJ39" s="1"/>
      <c r="MJK39" s="1"/>
      <c r="MJL39" s="1"/>
      <c r="MJM39" s="1"/>
      <c r="MJN39" s="1"/>
      <c r="MJO39" s="1"/>
      <c r="MJP39" s="1"/>
      <c r="MJQ39" s="1"/>
      <c r="MJR39" s="1"/>
      <c r="MJS39" s="1"/>
      <c r="MJT39" s="1"/>
      <c r="MJU39" s="1"/>
      <c r="MJV39" s="1"/>
      <c r="MJW39" s="1"/>
      <c r="MJX39" s="1"/>
      <c r="MJY39" s="1"/>
      <c r="MJZ39" s="1"/>
      <c r="MKA39" s="1"/>
      <c r="MKB39" s="1"/>
      <c r="MKC39" s="1"/>
      <c r="MKD39" s="1"/>
      <c r="MKE39" s="1"/>
      <c r="MKF39" s="1"/>
      <c r="MKG39" s="1"/>
      <c r="MKH39" s="1"/>
      <c r="MKI39" s="1"/>
      <c r="MKJ39" s="1"/>
      <c r="MKK39" s="1"/>
      <c r="MKL39" s="1"/>
      <c r="MKM39" s="1"/>
      <c r="MKN39" s="1"/>
      <c r="MKO39" s="1"/>
      <c r="MKP39" s="1"/>
      <c r="MKQ39" s="1"/>
      <c r="MKR39" s="1"/>
      <c r="MKS39" s="1"/>
      <c r="MKT39" s="1"/>
      <c r="MKU39" s="1"/>
      <c r="MKV39" s="1"/>
      <c r="MKW39" s="1"/>
      <c r="MKX39" s="1"/>
      <c r="MKY39" s="1"/>
      <c r="MKZ39" s="1"/>
      <c r="MLA39" s="1"/>
      <c r="MLB39" s="1"/>
      <c r="MLC39" s="1"/>
      <c r="MLD39" s="1"/>
      <c r="MLE39" s="1"/>
      <c r="MLF39" s="1"/>
      <c r="MLG39" s="1"/>
      <c r="MLH39" s="1"/>
      <c r="MLI39" s="1"/>
      <c r="MLJ39" s="1"/>
      <c r="MLK39" s="1"/>
      <c r="MLL39" s="1"/>
      <c r="MLM39" s="1"/>
      <c r="MLN39" s="1"/>
      <c r="MLO39" s="1"/>
      <c r="MLP39" s="1"/>
      <c r="MLQ39" s="1"/>
      <c r="MLR39" s="1"/>
      <c r="MLS39" s="1"/>
      <c r="MLT39" s="1"/>
      <c r="MLU39" s="1"/>
      <c r="MLV39" s="1"/>
      <c r="MLW39" s="1"/>
      <c r="MLX39" s="1"/>
      <c r="MLY39" s="1"/>
      <c r="MLZ39" s="1"/>
      <c r="MMA39" s="1"/>
      <c r="MMB39" s="1"/>
      <c r="MMC39" s="1"/>
      <c r="MMD39" s="1"/>
      <c r="MME39" s="1"/>
      <c r="MMF39" s="1"/>
      <c r="MMG39" s="1"/>
      <c r="MMH39" s="1"/>
      <c r="MMI39" s="1"/>
      <c r="MMJ39" s="1"/>
      <c r="MMK39" s="1"/>
      <c r="MML39" s="1"/>
      <c r="MMM39" s="1"/>
      <c r="MMN39" s="1"/>
      <c r="MMO39" s="1"/>
      <c r="MMP39" s="1"/>
      <c r="MMQ39" s="1"/>
      <c r="MMR39" s="1"/>
      <c r="MMS39" s="1"/>
      <c r="MMT39" s="1"/>
      <c r="MMU39" s="1"/>
      <c r="MMV39" s="1"/>
      <c r="MMW39" s="1"/>
      <c r="MMX39" s="1"/>
      <c r="MMY39" s="1"/>
      <c r="MMZ39" s="1"/>
      <c r="MNA39" s="1"/>
      <c r="MNB39" s="1"/>
      <c r="MNC39" s="1"/>
      <c r="MND39" s="1"/>
      <c r="MNE39" s="1"/>
      <c r="MNF39" s="1"/>
      <c r="MNG39" s="1"/>
      <c r="MNH39" s="1"/>
      <c r="MNI39" s="1"/>
      <c r="MNJ39" s="1"/>
      <c r="MNK39" s="1"/>
      <c r="MNL39" s="1"/>
      <c r="MNM39" s="1"/>
      <c r="MNN39" s="1"/>
      <c r="MNO39" s="1"/>
      <c r="MNP39" s="1"/>
      <c r="MNQ39" s="1"/>
      <c r="MNR39" s="1"/>
      <c r="MNS39" s="1"/>
      <c r="MNT39" s="1"/>
      <c r="MNU39" s="1"/>
      <c r="MNV39" s="1"/>
      <c r="MNW39" s="1"/>
      <c r="MNX39" s="1"/>
      <c r="MNY39" s="1"/>
      <c r="MNZ39" s="1"/>
      <c r="MOA39" s="1"/>
      <c r="MOB39" s="1"/>
      <c r="MOC39" s="1"/>
      <c r="MOD39" s="1"/>
      <c r="MOE39" s="1"/>
      <c r="MOF39" s="1"/>
      <c r="MOG39" s="1"/>
      <c r="MOH39" s="1"/>
      <c r="MOI39" s="1"/>
      <c r="MOJ39" s="1"/>
      <c r="MOK39" s="1"/>
      <c r="MOL39" s="1"/>
      <c r="MOM39" s="1"/>
      <c r="MON39" s="1"/>
      <c r="MOO39" s="1"/>
      <c r="MOP39" s="1"/>
      <c r="MOQ39" s="1"/>
      <c r="MOR39" s="1"/>
      <c r="MOS39" s="1"/>
      <c r="MOT39" s="1"/>
      <c r="MOU39" s="1"/>
      <c r="MOV39" s="1"/>
      <c r="MOW39" s="1"/>
      <c r="MOX39" s="1"/>
      <c r="MOY39" s="1"/>
      <c r="MOZ39" s="1"/>
      <c r="MPA39" s="1"/>
      <c r="MPB39" s="1"/>
      <c r="MPC39" s="1"/>
      <c r="MPD39" s="1"/>
      <c r="MPE39" s="1"/>
      <c r="MPF39" s="1"/>
      <c r="MPG39" s="1"/>
      <c r="MPH39" s="1"/>
      <c r="MPI39" s="1"/>
      <c r="MPJ39" s="1"/>
      <c r="MPK39" s="1"/>
      <c r="MPL39" s="1"/>
      <c r="MPM39" s="1"/>
      <c r="MPN39" s="1"/>
      <c r="MPO39" s="1"/>
      <c r="MPP39" s="1"/>
      <c r="MPQ39" s="1"/>
      <c r="MPR39" s="1"/>
      <c r="MPS39" s="1"/>
      <c r="MPT39" s="1"/>
      <c r="MPU39" s="1"/>
      <c r="MPV39" s="1"/>
      <c r="MPW39" s="1"/>
      <c r="MPX39" s="1"/>
      <c r="MPY39" s="1"/>
      <c r="MPZ39" s="1"/>
      <c r="MQA39" s="1"/>
      <c r="MQB39" s="1"/>
      <c r="MQC39" s="1"/>
      <c r="MQD39" s="1"/>
      <c r="MQE39" s="1"/>
      <c r="MQF39" s="1"/>
      <c r="MQG39" s="1"/>
      <c r="MQH39" s="1"/>
      <c r="MQI39" s="1"/>
      <c r="MQJ39" s="1"/>
      <c r="MQK39" s="1"/>
      <c r="MQL39" s="1"/>
      <c r="MQM39" s="1"/>
      <c r="MQN39" s="1"/>
      <c r="MQO39" s="1"/>
      <c r="MQP39" s="1"/>
      <c r="MQQ39" s="1"/>
      <c r="MQR39" s="1"/>
      <c r="MQS39" s="1"/>
      <c r="MQT39" s="1"/>
      <c r="MQU39" s="1"/>
      <c r="MQV39" s="1"/>
      <c r="MQW39" s="1"/>
      <c r="MQX39" s="1"/>
      <c r="MQY39" s="1"/>
      <c r="MQZ39" s="1"/>
      <c r="MRA39" s="1"/>
      <c r="MRB39" s="1"/>
      <c r="MRC39" s="1"/>
      <c r="MRD39" s="1"/>
      <c r="MRE39" s="1"/>
      <c r="MRF39" s="1"/>
      <c r="MRG39" s="1"/>
      <c r="MRH39" s="1"/>
      <c r="MRI39" s="1"/>
      <c r="MRJ39" s="1"/>
      <c r="MRK39" s="1"/>
      <c r="MRL39" s="1"/>
      <c r="MRM39" s="1"/>
      <c r="MRN39" s="1"/>
      <c r="MRO39" s="1"/>
      <c r="MRP39" s="1"/>
      <c r="MRQ39" s="1"/>
      <c r="MRR39" s="1"/>
      <c r="MRS39" s="1"/>
      <c r="MRT39" s="1"/>
      <c r="MRU39" s="1"/>
      <c r="MRV39" s="1"/>
      <c r="MRW39" s="1"/>
      <c r="MRX39" s="1"/>
      <c r="MRY39" s="1"/>
      <c r="MRZ39" s="1"/>
      <c r="MSA39" s="1"/>
      <c r="MSB39" s="1"/>
      <c r="MSC39" s="1"/>
      <c r="MSD39" s="1"/>
      <c r="MSE39" s="1"/>
      <c r="MSF39" s="1"/>
      <c r="MSG39" s="1"/>
      <c r="MSH39" s="1"/>
      <c r="MSI39" s="1"/>
      <c r="MSJ39" s="1"/>
      <c r="MSK39" s="1"/>
      <c r="MSL39" s="1"/>
      <c r="MSM39" s="1"/>
      <c r="MSN39" s="1"/>
      <c r="MSO39" s="1"/>
      <c r="MSP39" s="1"/>
      <c r="MSQ39" s="1"/>
      <c r="MSR39" s="1"/>
      <c r="MSS39" s="1"/>
      <c r="MST39" s="1"/>
      <c r="MSU39" s="1"/>
      <c r="MSV39" s="1"/>
      <c r="MSW39" s="1"/>
      <c r="MSX39" s="1"/>
      <c r="MSY39" s="1"/>
      <c r="MSZ39" s="1"/>
      <c r="MTA39" s="1"/>
      <c r="MTB39" s="1"/>
      <c r="MTC39" s="1"/>
      <c r="MTD39" s="1"/>
      <c r="MTE39" s="1"/>
      <c r="MTF39" s="1"/>
      <c r="MTG39" s="1"/>
      <c r="MTH39" s="1"/>
      <c r="MTI39" s="1"/>
      <c r="MTJ39" s="1"/>
      <c r="MTK39" s="1"/>
      <c r="MTL39" s="1"/>
      <c r="MTM39" s="1"/>
      <c r="MTN39" s="1"/>
      <c r="MTO39" s="1"/>
      <c r="MTP39" s="1"/>
      <c r="MTQ39" s="1"/>
      <c r="MTR39" s="1"/>
      <c r="MTS39" s="1"/>
      <c r="MTT39" s="1"/>
      <c r="MTU39" s="1"/>
      <c r="MTV39" s="1"/>
      <c r="MTW39" s="1"/>
      <c r="MTX39" s="1"/>
      <c r="MTY39" s="1"/>
      <c r="MTZ39" s="1"/>
      <c r="MUA39" s="1"/>
      <c r="MUB39" s="1"/>
      <c r="MUC39" s="1"/>
      <c r="MUD39" s="1"/>
      <c r="MUE39" s="1"/>
      <c r="MUF39" s="1"/>
      <c r="MUG39" s="1"/>
      <c r="MUH39" s="1"/>
      <c r="MUI39" s="1"/>
      <c r="MUJ39" s="1"/>
      <c r="MUK39" s="1"/>
      <c r="MUL39" s="1"/>
      <c r="MUM39" s="1"/>
      <c r="MUN39" s="1"/>
      <c r="MUO39" s="1"/>
      <c r="MUP39" s="1"/>
      <c r="MUQ39" s="1"/>
      <c r="MUR39" s="1"/>
      <c r="MUS39" s="1"/>
      <c r="MUT39" s="1"/>
      <c r="MUU39" s="1"/>
      <c r="MUV39" s="1"/>
      <c r="MUW39" s="1"/>
      <c r="MUX39" s="1"/>
      <c r="MUY39" s="1"/>
      <c r="MUZ39" s="1"/>
      <c r="MVA39" s="1"/>
      <c r="MVB39" s="1"/>
      <c r="MVC39" s="1"/>
      <c r="MVD39" s="1"/>
      <c r="MVE39" s="1"/>
      <c r="MVF39" s="1"/>
      <c r="MVG39" s="1"/>
      <c r="MVH39" s="1"/>
      <c r="MVI39" s="1"/>
      <c r="MVJ39" s="1"/>
      <c r="MVK39" s="1"/>
      <c r="MVL39" s="1"/>
      <c r="MVM39" s="1"/>
      <c r="MVN39" s="1"/>
      <c r="MVO39" s="1"/>
      <c r="MVP39" s="1"/>
      <c r="MVQ39" s="1"/>
      <c r="MVR39" s="1"/>
      <c r="MVS39" s="1"/>
      <c r="MVT39" s="1"/>
      <c r="MVU39" s="1"/>
      <c r="MVV39" s="1"/>
      <c r="MVW39" s="1"/>
      <c r="MVX39" s="1"/>
      <c r="MVY39" s="1"/>
      <c r="MVZ39" s="1"/>
      <c r="MWA39" s="1"/>
      <c r="MWB39" s="1"/>
      <c r="MWC39" s="1"/>
      <c r="MWD39" s="1"/>
      <c r="MWE39" s="1"/>
      <c r="MWF39" s="1"/>
      <c r="MWG39" s="1"/>
      <c r="MWH39" s="1"/>
      <c r="MWI39" s="1"/>
      <c r="MWJ39" s="1"/>
      <c r="MWK39" s="1"/>
      <c r="MWL39" s="1"/>
      <c r="MWM39" s="1"/>
      <c r="MWN39" s="1"/>
      <c r="MWO39" s="1"/>
      <c r="MWP39" s="1"/>
      <c r="MWQ39" s="1"/>
      <c r="MWR39" s="1"/>
      <c r="MWS39" s="1"/>
      <c r="MWT39" s="1"/>
      <c r="MWU39" s="1"/>
      <c r="MWV39" s="1"/>
      <c r="MWW39" s="1"/>
      <c r="MWX39" s="1"/>
      <c r="MWY39" s="1"/>
      <c r="MWZ39" s="1"/>
      <c r="MXA39" s="1"/>
      <c r="MXB39" s="1"/>
      <c r="MXC39" s="1"/>
      <c r="MXD39" s="1"/>
      <c r="MXE39" s="1"/>
      <c r="MXF39" s="1"/>
      <c r="MXG39" s="1"/>
      <c r="MXH39" s="1"/>
      <c r="MXI39" s="1"/>
      <c r="MXJ39" s="1"/>
      <c r="MXK39" s="1"/>
      <c r="MXL39" s="1"/>
      <c r="MXM39" s="1"/>
      <c r="MXN39" s="1"/>
      <c r="MXO39" s="1"/>
      <c r="MXP39" s="1"/>
      <c r="MXQ39" s="1"/>
      <c r="MXR39" s="1"/>
      <c r="MXS39" s="1"/>
      <c r="MXT39" s="1"/>
      <c r="MXU39" s="1"/>
      <c r="MXV39" s="1"/>
      <c r="MXW39" s="1"/>
      <c r="MXX39" s="1"/>
      <c r="MXY39" s="1"/>
      <c r="MXZ39" s="1"/>
      <c r="MYA39" s="1"/>
      <c r="MYB39" s="1"/>
      <c r="MYC39" s="1"/>
      <c r="MYD39" s="1"/>
      <c r="MYE39" s="1"/>
      <c r="MYF39" s="1"/>
      <c r="MYG39" s="1"/>
      <c r="MYH39" s="1"/>
      <c r="MYI39" s="1"/>
      <c r="MYJ39" s="1"/>
      <c r="MYK39" s="1"/>
      <c r="MYL39" s="1"/>
      <c r="MYM39" s="1"/>
      <c r="MYN39" s="1"/>
      <c r="MYO39" s="1"/>
      <c r="MYP39" s="1"/>
      <c r="MYQ39" s="1"/>
      <c r="MYR39" s="1"/>
      <c r="MYS39" s="1"/>
      <c r="MYT39" s="1"/>
      <c r="MYU39" s="1"/>
      <c r="MYV39" s="1"/>
      <c r="MYW39" s="1"/>
      <c r="MYX39" s="1"/>
      <c r="MYY39" s="1"/>
      <c r="MYZ39" s="1"/>
      <c r="MZA39" s="1"/>
      <c r="MZB39" s="1"/>
      <c r="MZC39" s="1"/>
      <c r="MZD39" s="1"/>
      <c r="MZE39" s="1"/>
      <c r="MZF39" s="1"/>
      <c r="MZG39" s="1"/>
      <c r="MZH39" s="1"/>
      <c r="MZI39" s="1"/>
      <c r="MZJ39" s="1"/>
      <c r="MZK39" s="1"/>
      <c r="MZL39" s="1"/>
      <c r="MZM39" s="1"/>
      <c r="MZN39" s="1"/>
      <c r="MZO39" s="1"/>
      <c r="MZP39" s="1"/>
      <c r="MZQ39" s="1"/>
      <c r="MZR39" s="1"/>
      <c r="MZS39" s="1"/>
      <c r="MZT39" s="1"/>
      <c r="MZU39" s="1"/>
      <c r="MZV39" s="1"/>
      <c r="MZW39" s="1"/>
      <c r="MZX39" s="1"/>
      <c r="MZY39" s="1"/>
      <c r="MZZ39" s="1"/>
      <c r="NAA39" s="1"/>
      <c r="NAB39" s="1"/>
      <c r="NAC39" s="1"/>
      <c r="NAD39" s="1"/>
      <c r="NAE39" s="1"/>
      <c r="NAF39" s="1"/>
      <c r="NAG39" s="1"/>
      <c r="NAH39" s="1"/>
      <c r="NAI39" s="1"/>
      <c r="NAJ39" s="1"/>
      <c r="NAK39" s="1"/>
      <c r="NAL39" s="1"/>
      <c r="NAM39" s="1"/>
      <c r="NAN39" s="1"/>
      <c r="NAO39" s="1"/>
      <c r="NAP39" s="1"/>
      <c r="NAQ39" s="1"/>
      <c r="NAR39" s="1"/>
      <c r="NAS39" s="1"/>
      <c r="NAT39" s="1"/>
      <c r="NAU39" s="1"/>
      <c r="NAV39" s="1"/>
      <c r="NAW39" s="1"/>
      <c r="NAX39" s="1"/>
      <c r="NAY39" s="1"/>
      <c r="NAZ39" s="1"/>
      <c r="NBA39" s="1"/>
      <c r="NBB39" s="1"/>
      <c r="NBC39" s="1"/>
      <c r="NBD39" s="1"/>
      <c r="NBE39" s="1"/>
      <c r="NBF39" s="1"/>
      <c r="NBG39" s="1"/>
      <c r="NBH39" s="1"/>
      <c r="NBI39" s="1"/>
      <c r="NBJ39" s="1"/>
      <c r="NBK39" s="1"/>
      <c r="NBL39" s="1"/>
      <c r="NBM39" s="1"/>
      <c r="NBN39" s="1"/>
      <c r="NBO39" s="1"/>
      <c r="NBP39" s="1"/>
      <c r="NBQ39" s="1"/>
      <c r="NBR39" s="1"/>
      <c r="NBS39" s="1"/>
      <c r="NBT39" s="1"/>
      <c r="NBU39" s="1"/>
      <c r="NBV39" s="1"/>
      <c r="NBW39" s="1"/>
      <c r="NBX39" s="1"/>
      <c r="NBY39" s="1"/>
      <c r="NBZ39" s="1"/>
      <c r="NCA39" s="1"/>
      <c r="NCB39" s="1"/>
      <c r="NCC39" s="1"/>
      <c r="NCD39" s="1"/>
      <c r="NCE39" s="1"/>
      <c r="NCF39" s="1"/>
      <c r="NCG39" s="1"/>
      <c r="NCH39" s="1"/>
      <c r="NCI39" s="1"/>
      <c r="NCJ39" s="1"/>
      <c r="NCK39" s="1"/>
      <c r="NCL39" s="1"/>
      <c r="NCM39" s="1"/>
      <c r="NCN39" s="1"/>
      <c r="NCO39" s="1"/>
      <c r="NCP39" s="1"/>
      <c r="NCQ39" s="1"/>
      <c r="NCR39" s="1"/>
      <c r="NCS39" s="1"/>
      <c r="NCT39" s="1"/>
      <c r="NCU39" s="1"/>
      <c r="NCV39" s="1"/>
      <c r="NCW39" s="1"/>
      <c r="NCX39" s="1"/>
      <c r="NCY39" s="1"/>
      <c r="NCZ39" s="1"/>
      <c r="NDA39" s="1"/>
      <c r="NDB39" s="1"/>
      <c r="NDC39" s="1"/>
      <c r="NDD39" s="1"/>
      <c r="NDE39" s="1"/>
      <c r="NDF39" s="1"/>
      <c r="NDG39" s="1"/>
      <c r="NDH39" s="1"/>
      <c r="NDI39" s="1"/>
      <c r="NDJ39" s="1"/>
      <c r="NDK39" s="1"/>
      <c r="NDL39" s="1"/>
      <c r="NDM39" s="1"/>
      <c r="NDN39" s="1"/>
      <c r="NDO39" s="1"/>
      <c r="NDP39" s="1"/>
      <c r="NDQ39" s="1"/>
      <c r="NDR39" s="1"/>
      <c r="NDS39" s="1"/>
      <c r="NDT39" s="1"/>
      <c r="NDU39" s="1"/>
      <c r="NDV39" s="1"/>
      <c r="NDW39" s="1"/>
      <c r="NDX39" s="1"/>
      <c r="NDY39" s="1"/>
      <c r="NDZ39" s="1"/>
      <c r="NEA39" s="1"/>
      <c r="NEB39" s="1"/>
      <c r="NEC39" s="1"/>
      <c r="NED39" s="1"/>
      <c r="NEE39" s="1"/>
      <c r="NEF39" s="1"/>
      <c r="NEG39" s="1"/>
      <c r="NEH39" s="1"/>
      <c r="NEI39" s="1"/>
      <c r="NEJ39" s="1"/>
      <c r="NEK39" s="1"/>
      <c r="NEL39" s="1"/>
      <c r="NEM39" s="1"/>
      <c r="NEN39" s="1"/>
      <c r="NEO39" s="1"/>
      <c r="NEP39" s="1"/>
      <c r="NEQ39" s="1"/>
      <c r="NER39" s="1"/>
      <c r="NES39" s="1"/>
      <c r="NET39" s="1"/>
      <c r="NEU39" s="1"/>
      <c r="NEV39" s="1"/>
      <c r="NEW39" s="1"/>
      <c r="NEX39" s="1"/>
      <c r="NEY39" s="1"/>
      <c r="NEZ39" s="1"/>
      <c r="NFA39" s="1"/>
      <c r="NFB39" s="1"/>
      <c r="NFC39" s="1"/>
      <c r="NFD39" s="1"/>
      <c r="NFE39" s="1"/>
      <c r="NFF39" s="1"/>
      <c r="NFG39" s="1"/>
      <c r="NFH39" s="1"/>
      <c r="NFI39" s="1"/>
      <c r="NFJ39" s="1"/>
      <c r="NFK39" s="1"/>
      <c r="NFL39" s="1"/>
      <c r="NFM39" s="1"/>
      <c r="NFN39" s="1"/>
      <c r="NFO39" s="1"/>
      <c r="NFP39" s="1"/>
      <c r="NFQ39" s="1"/>
      <c r="NFR39" s="1"/>
      <c r="NFS39" s="1"/>
      <c r="NFT39" s="1"/>
      <c r="NFU39" s="1"/>
      <c r="NFV39" s="1"/>
      <c r="NFW39" s="1"/>
      <c r="NFX39" s="1"/>
      <c r="NFY39" s="1"/>
      <c r="NFZ39" s="1"/>
      <c r="NGA39" s="1"/>
      <c r="NGB39" s="1"/>
      <c r="NGC39" s="1"/>
      <c r="NGD39" s="1"/>
      <c r="NGE39" s="1"/>
      <c r="NGF39" s="1"/>
      <c r="NGG39" s="1"/>
      <c r="NGH39" s="1"/>
      <c r="NGI39" s="1"/>
      <c r="NGJ39" s="1"/>
      <c r="NGK39" s="1"/>
      <c r="NGL39" s="1"/>
      <c r="NGM39" s="1"/>
      <c r="NGN39" s="1"/>
      <c r="NGO39" s="1"/>
      <c r="NGP39" s="1"/>
      <c r="NGQ39" s="1"/>
      <c r="NGR39" s="1"/>
      <c r="NGS39" s="1"/>
      <c r="NGT39" s="1"/>
      <c r="NGU39" s="1"/>
      <c r="NGV39" s="1"/>
      <c r="NGW39" s="1"/>
      <c r="NGX39" s="1"/>
      <c r="NGY39" s="1"/>
      <c r="NGZ39" s="1"/>
      <c r="NHA39" s="1"/>
      <c r="NHB39" s="1"/>
      <c r="NHC39" s="1"/>
      <c r="NHD39" s="1"/>
      <c r="NHE39" s="1"/>
      <c r="NHF39" s="1"/>
      <c r="NHG39" s="1"/>
      <c r="NHH39" s="1"/>
      <c r="NHI39" s="1"/>
      <c r="NHJ39" s="1"/>
      <c r="NHK39" s="1"/>
      <c r="NHL39" s="1"/>
      <c r="NHM39" s="1"/>
      <c r="NHN39" s="1"/>
      <c r="NHO39" s="1"/>
      <c r="NHP39" s="1"/>
      <c r="NHQ39" s="1"/>
      <c r="NHR39" s="1"/>
      <c r="NHS39" s="1"/>
      <c r="NHT39" s="1"/>
      <c r="NHU39" s="1"/>
      <c r="NHV39" s="1"/>
      <c r="NHW39" s="1"/>
      <c r="NHX39" s="1"/>
      <c r="NHY39" s="1"/>
      <c r="NHZ39" s="1"/>
      <c r="NIA39" s="1"/>
      <c r="NIB39" s="1"/>
      <c r="NIC39" s="1"/>
      <c r="NID39" s="1"/>
      <c r="NIE39" s="1"/>
      <c r="NIF39" s="1"/>
      <c r="NIG39" s="1"/>
      <c r="NIH39" s="1"/>
      <c r="NII39" s="1"/>
      <c r="NIJ39" s="1"/>
      <c r="NIK39" s="1"/>
      <c r="NIL39" s="1"/>
      <c r="NIM39" s="1"/>
      <c r="NIN39" s="1"/>
      <c r="NIO39" s="1"/>
      <c r="NIP39" s="1"/>
      <c r="NIQ39" s="1"/>
      <c r="NIR39" s="1"/>
      <c r="NIS39" s="1"/>
      <c r="NIT39" s="1"/>
      <c r="NIU39" s="1"/>
      <c r="NIV39" s="1"/>
      <c r="NIW39" s="1"/>
      <c r="NIX39" s="1"/>
      <c r="NIY39" s="1"/>
      <c r="NIZ39" s="1"/>
      <c r="NJA39" s="1"/>
      <c r="NJB39" s="1"/>
      <c r="NJC39" s="1"/>
      <c r="NJD39" s="1"/>
      <c r="NJE39" s="1"/>
      <c r="NJF39" s="1"/>
      <c r="NJG39" s="1"/>
      <c r="NJH39" s="1"/>
      <c r="NJI39" s="1"/>
      <c r="NJJ39" s="1"/>
      <c r="NJK39" s="1"/>
      <c r="NJL39" s="1"/>
      <c r="NJM39" s="1"/>
      <c r="NJN39" s="1"/>
      <c r="NJO39" s="1"/>
      <c r="NJP39" s="1"/>
      <c r="NJQ39" s="1"/>
      <c r="NJR39" s="1"/>
      <c r="NJS39" s="1"/>
      <c r="NJT39" s="1"/>
      <c r="NJU39" s="1"/>
      <c r="NJV39" s="1"/>
      <c r="NJW39" s="1"/>
      <c r="NJX39" s="1"/>
      <c r="NJY39" s="1"/>
      <c r="NJZ39" s="1"/>
      <c r="NKA39" s="1"/>
      <c r="NKB39" s="1"/>
      <c r="NKC39" s="1"/>
      <c r="NKD39" s="1"/>
      <c r="NKE39" s="1"/>
      <c r="NKF39" s="1"/>
      <c r="NKG39" s="1"/>
      <c r="NKH39" s="1"/>
      <c r="NKI39" s="1"/>
      <c r="NKJ39" s="1"/>
      <c r="NKK39" s="1"/>
      <c r="NKL39" s="1"/>
      <c r="NKM39" s="1"/>
      <c r="NKN39" s="1"/>
      <c r="NKO39" s="1"/>
      <c r="NKP39" s="1"/>
      <c r="NKQ39" s="1"/>
      <c r="NKR39" s="1"/>
      <c r="NKS39" s="1"/>
      <c r="NKT39" s="1"/>
      <c r="NKU39" s="1"/>
      <c r="NKV39" s="1"/>
      <c r="NKW39" s="1"/>
      <c r="NKX39" s="1"/>
      <c r="NKY39" s="1"/>
      <c r="NKZ39" s="1"/>
      <c r="NLA39" s="1"/>
      <c r="NLB39" s="1"/>
      <c r="NLC39" s="1"/>
      <c r="NLD39" s="1"/>
      <c r="NLE39" s="1"/>
      <c r="NLF39" s="1"/>
      <c r="NLG39" s="1"/>
      <c r="NLH39" s="1"/>
      <c r="NLI39" s="1"/>
      <c r="NLJ39" s="1"/>
      <c r="NLK39" s="1"/>
      <c r="NLL39" s="1"/>
      <c r="NLM39" s="1"/>
      <c r="NLN39" s="1"/>
      <c r="NLO39" s="1"/>
      <c r="NLP39" s="1"/>
      <c r="NLQ39" s="1"/>
      <c r="NLR39" s="1"/>
      <c r="NLS39" s="1"/>
      <c r="NLT39" s="1"/>
      <c r="NLU39" s="1"/>
      <c r="NLV39" s="1"/>
      <c r="NLW39" s="1"/>
      <c r="NLX39" s="1"/>
      <c r="NLY39" s="1"/>
      <c r="NLZ39" s="1"/>
      <c r="NMA39" s="1"/>
      <c r="NMB39" s="1"/>
      <c r="NMC39" s="1"/>
      <c r="NMD39" s="1"/>
      <c r="NME39" s="1"/>
      <c r="NMF39" s="1"/>
      <c r="NMG39" s="1"/>
      <c r="NMH39" s="1"/>
      <c r="NMI39" s="1"/>
      <c r="NMJ39" s="1"/>
      <c r="NMK39" s="1"/>
      <c r="NML39" s="1"/>
      <c r="NMM39" s="1"/>
      <c r="NMN39" s="1"/>
      <c r="NMO39" s="1"/>
      <c r="NMP39" s="1"/>
      <c r="NMQ39" s="1"/>
      <c r="NMR39" s="1"/>
      <c r="NMS39" s="1"/>
      <c r="NMT39" s="1"/>
      <c r="NMU39" s="1"/>
      <c r="NMV39" s="1"/>
      <c r="NMW39" s="1"/>
      <c r="NMX39" s="1"/>
      <c r="NMY39" s="1"/>
      <c r="NMZ39" s="1"/>
      <c r="NNA39" s="1"/>
      <c r="NNB39" s="1"/>
      <c r="NNC39" s="1"/>
      <c r="NND39" s="1"/>
      <c r="NNE39" s="1"/>
      <c r="NNF39" s="1"/>
      <c r="NNG39" s="1"/>
      <c r="NNH39" s="1"/>
      <c r="NNI39" s="1"/>
      <c r="NNJ39" s="1"/>
      <c r="NNK39" s="1"/>
      <c r="NNL39" s="1"/>
      <c r="NNM39" s="1"/>
      <c r="NNN39" s="1"/>
      <c r="NNO39" s="1"/>
      <c r="NNP39" s="1"/>
      <c r="NNQ39" s="1"/>
      <c r="NNR39" s="1"/>
      <c r="NNS39" s="1"/>
      <c r="NNT39" s="1"/>
      <c r="NNU39" s="1"/>
      <c r="NNV39" s="1"/>
      <c r="NNW39" s="1"/>
      <c r="NNX39" s="1"/>
      <c r="NNY39" s="1"/>
      <c r="NNZ39" s="1"/>
      <c r="NOA39" s="1"/>
      <c r="NOB39" s="1"/>
      <c r="NOC39" s="1"/>
      <c r="NOD39" s="1"/>
      <c r="NOE39" s="1"/>
      <c r="NOF39" s="1"/>
      <c r="NOG39" s="1"/>
      <c r="NOH39" s="1"/>
      <c r="NOI39" s="1"/>
      <c r="NOJ39" s="1"/>
      <c r="NOK39" s="1"/>
      <c r="NOL39" s="1"/>
      <c r="NOM39" s="1"/>
      <c r="NON39" s="1"/>
      <c r="NOO39" s="1"/>
      <c r="NOP39" s="1"/>
      <c r="NOQ39" s="1"/>
      <c r="NOR39" s="1"/>
      <c r="NOS39" s="1"/>
      <c r="NOT39" s="1"/>
      <c r="NOU39" s="1"/>
      <c r="NOV39" s="1"/>
      <c r="NOW39" s="1"/>
      <c r="NOX39" s="1"/>
      <c r="NOY39" s="1"/>
      <c r="NOZ39" s="1"/>
      <c r="NPA39" s="1"/>
      <c r="NPB39" s="1"/>
      <c r="NPC39" s="1"/>
      <c r="NPD39" s="1"/>
      <c r="NPE39" s="1"/>
      <c r="NPF39" s="1"/>
      <c r="NPG39" s="1"/>
      <c r="NPH39" s="1"/>
      <c r="NPI39" s="1"/>
      <c r="NPJ39" s="1"/>
      <c r="NPK39" s="1"/>
      <c r="NPL39" s="1"/>
      <c r="NPM39" s="1"/>
      <c r="NPN39" s="1"/>
      <c r="NPO39" s="1"/>
      <c r="NPP39" s="1"/>
      <c r="NPQ39" s="1"/>
      <c r="NPR39" s="1"/>
      <c r="NPS39" s="1"/>
      <c r="NPT39" s="1"/>
      <c r="NPU39" s="1"/>
      <c r="NPV39" s="1"/>
      <c r="NPW39" s="1"/>
      <c r="NPX39" s="1"/>
      <c r="NPY39" s="1"/>
      <c r="NPZ39" s="1"/>
      <c r="NQA39" s="1"/>
      <c r="NQB39" s="1"/>
      <c r="NQC39" s="1"/>
      <c r="NQD39" s="1"/>
      <c r="NQE39" s="1"/>
      <c r="NQF39" s="1"/>
      <c r="NQG39" s="1"/>
      <c r="NQH39" s="1"/>
      <c r="NQI39" s="1"/>
      <c r="NQJ39" s="1"/>
      <c r="NQK39" s="1"/>
      <c r="NQL39" s="1"/>
      <c r="NQM39" s="1"/>
      <c r="NQN39" s="1"/>
      <c r="NQO39" s="1"/>
      <c r="NQP39" s="1"/>
      <c r="NQQ39" s="1"/>
      <c r="NQR39" s="1"/>
      <c r="NQS39" s="1"/>
      <c r="NQT39" s="1"/>
      <c r="NQU39" s="1"/>
      <c r="NQV39" s="1"/>
      <c r="NQW39" s="1"/>
      <c r="NQX39" s="1"/>
      <c r="NQY39" s="1"/>
      <c r="NQZ39" s="1"/>
      <c r="NRA39" s="1"/>
      <c r="NRB39" s="1"/>
      <c r="NRC39" s="1"/>
      <c r="NRD39" s="1"/>
      <c r="NRE39" s="1"/>
      <c r="NRF39" s="1"/>
      <c r="NRG39" s="1"/>
      <c r="NRH39" s="1"/>
      <c r="NRI39" s="1"/>
      <c r="NRJ39" s="1"/>
      <c r="NRK39" s="1"/>
      <c r="NRL39" s="1"/>
      <c r="NRM39" s="1"/>
      <c r="NRN39" s="1"/>
      <c r="NRO39" s="1"/>
      <c r="NRP39" s="1"/>
      <c r="NRQ39" s="1"/>
      <c r="NRR39" s="1"/>
      <c r="NRS39" s="1"/>
      <c r="NRT39" s="1"/>
      <c r="NRU39" s="1"/>
      <c r="NRV39" s="1"/>
      <c r="NRW39" s="1"/>
      <c r="NRX39" s="1"/>
      <c r="NRY39" s="1"/>
      <c r="NRZ39" s="1"/>
      <c r="NSA39" s="1"/>
      <c r="NSB39" s="1"/>
      <c r="NSC39" s="1"/>
      <c r="NSD39" s="1"/>
      <c r="NSE39" s="1"/>
      <c r="NSF39" s="1"/>
      <c r="NSG39" s="1"/>
      <c r="NSH39" s="1"/>
      <c r="NSI39" s="1"/>
      <c r="NSJ39" s="1"/>
      <c r="NSK39" s="1"/>
      <c r="NSL39" s="1"/>
      <c r="NSM39" s="1"/>
      <c r="NSN39" s="1"/>
      <c r="NSO39" s="1"/>
      <c r="NSP39" s="1"/>
      <c r="NSQ39" s="1"/>
      <c r="NSR39" s="1"/>
      <c r="NSS39" s="1"/>
      <c r="NST39" s="1"/>
      <c r="NSU39" s="1"/>
      <c r="NSV39" s="1"/>
      <c r="NSW39" s="1"/>
      <c r="NSX39" s="1"/>
      <c r="NSY39" s="1"/>
      <c r="NSZ39" s="1"/>
      <c r="NTA39" s="1"/>
      <c r="NTB39" s="1"/>
      <c r="NTC39" s="1"/>
      <c r="NTD39" s="1"/>
      <c r="NTE39" s="1"/>
      <c r="NTF39" s="1"/>
      <c r="NTG39" s="1"/>
      <c r="NTH39" s="1"/>
      <c r="NTI39" s="1"/>
      <c r="NTJ39" s="1"/>
      <c r="NTK39" s="1"/>
      <c r="NTL39" s="1"/>
      <c r="NTM39" s="1"/>
      <c r="NTN39" s="1"/>
      <c r="NTO39" s="1"/>
      <c r="NTP39" s="1"/>
      <c r="NTQ39" s="1"/>
      <c r="NTR39" s="1"/>
      <c r="NTS39" s="1"/>
      <c r="NTT39" s="1"/>
      <c r="NTU39" s="1"/>
      <c r="NTV39" s="1"/>
      <c r="NTW39" s="1"/>
      <c r="NTX39" s="1"/>
      <c r="NTY39" s="1"/>
      <c r="NTZ39" s="1"/>
      <c r="NUA39" s="1"/>
      <c r="NUB39" s="1"/>
      <c r="NUC39" s="1"/>
      <c r="NUD39" s="1"/>
      <c r="NUE39" s="1"/>
      <c r="NUF39" s="1"/>
      <c r="NUG39" s="1"/>
      <c r="NUH39" s="1"/>
      <c r="NUI39" s="1"/>
      <c r="NUJ39" s="1"/>
      <c r="NUK39" s="1"/>
      <c r="NUL39" s="1"/>
      <c r="NUM39" s="1"/>
      <c r="NUN39" s="1"/>
      <c r="NUO39" s="1"/>
      <c r="NUP39" s="1"/>
      <c r="NUQ39" s="1"/>
      <c r="NUR39" s="1"/>
      <c r="NUS39" s="1"/>
      <c r="NUT39" s="1"/>
      <c r="NUU39" s="1"/>
      <c r="NUV39" s="1"/>
      <c r="NUW39" s="1"/>
      <c r="NUX39" s="1"/>
      <c r="NUY39" s="1"/>
      <c r="NUZ39" s="1"/>
      <c r="NVA39" s="1"/>
      <c r="NVB39" s="1"/>
      <c r="NVC39" s="1"/>
      <c r="NVD39" s="1"/>
      <c r="NVE39" s="1"/>
      <c r="NVF39" s="1"/>
      <c r="NVG39" s="1"/>
      <c r="NVH39" s="1"/>
      <c r="NVI39" s="1"/>
      <c r="NVJ39" s="1"/>
      <c r="NVK39" s="1"/>
      <c r="NVL39" s="1"/>
      <c r="NVM39" s="1"/>
      <c r="NVN39" s="1"/>
      <c r="NVO39" s="1"/>
      <c r="NVP39" s="1"/>
      <c r="NVQ39" s="1"/>
      <c r="NVR39" s="1"/>
      <c r="NVS39" s="1"/>
      <c r="NVT39" s="1"/>
      <c r="NVU39" s="1"/>
      <c r="NVV39" s="1"/>
      <c r="NVW39" s="1"/>
      <c r="NVX39" s="1"/>
      <c r="NVY39" s="1"/>
      <c r="NVZ39" s="1"/>
      <c r="NWA39" s="1"/>
      <c r="NWB39" s="1"/>
      <c r="NWC39" s="1"/>
      <c r="NWD39" s="1"/>
      <c r="NWE39" s="1"/>
      <c r="NWF39" s="1"/>
      <c r="NWG39" s="1"/>
      <c r="NWH39" s="1"/>
      <c r="NWI39" s="1"/>
      <c r="NWJ39" s="1"/>
      <c r="NWK39" s="1"/>
      <c r="NWL39" s="1"/>
      <c r="NWM39" s="1"/>
      <c r="NWN39" s="1"/>
      <c r="NWO39" s="1"/>
      <c r="NWP39" s="1"/>
      <c r="NWQ39" s="1"/>
      <c r="NWR39" s="1"/>
      <c r="NWS39" s="1"/>
      <c r="NWT39" s="1"/>
      <c r="NWU39" s="1"/>
      <c r="NWV39" s="1"/>
      <c r="NWW39" s="1"/>
      <c r="NWX39" s="1"/>
      <c r="NWY39" s="1"/>
      <c r="NWZ39" s="1"/>
      <c r="NXA39" s="1"/>
      <c r="NXB39" s="1"/>
      <c r="NXC39" s="1"/>
      <c r="NXD39" s="1"/>
      <c r="NXE39" s="1"/>
      <c r="NXF39" s="1"/>
      <c r="NXG39" s="1"/>
      <c r="NXH39" s="1"/>
      <c r="NXI39" s="1"/>
      <c r="NXJ39" s="1"/>
      <c r="NXK39" s="1"/>
      <c r="NXL39" s="1"/>
      <c r="NXM39" s="1"/>
      <c r="NXN39" s="1"/>
      <c r="NXO39" s="1"/>
      <c r="NXP39" s="1"/>
      <c r="NXQ39" s="1"/>
      <c r="NXR39" s="1"/>
      <c r="NXS39" s="1"/>
      <c r="NXT39" s="1"/>
      <c r="NXU39" s="1"/>
      <c r="NXV39" s="1"/>
      <c r="NXW39" s="1"/>
      <c r="NXX39" s="1"/>
      <c r="NXY39" s="1"/>
      <c r="NXZ39" s="1"/>
      <c r="NYA39" s="1"/>
      <c r="NYB39" s="1"/>
      <c r="NYC39" s="1"/>
      <c r="NYD39" s="1"/>
      <c r="NYE39" s="1"/>
      <c r="NYF39" s="1"/>
      <c r="NYG39" s="1"/>
      <c r="NYH39" s="1"/>
      <c r="NYI39" s="1"/>
      <c r="NYJ39" s="1"/>
      <c r="NYK39" s="1"/>
      <c r="NYL39" s="1"/>
      <c r="NYM39" s="1"/>
      <c r="NYN39" s="1"/>
      <c r="NYO39" s="1"/>
      <c r="NYP39" s="1"/>
      <c r="NYQ39" s="1"/>
      <c r="NYR39" s="1"/>
      <c r="NYS39" s="1"/>
      <c r="NYT39" s="1"/>
      <c r="NYU39" s="1"/>
      <c r="NYV39" s="1"/>
      <c r="NYW39" s="1"/>
      <c r="NYX39" s="1"/>
      <c r="NYY39" s="1"/>
      <c r="NYZ39" s="1"/>
      <c r="NZA39" s="1"/>
      <c r="NZB39" s="1"/>
      <c r="NZC39" s="1"/>
      <c r="NZD39" s="1"/>
      <c r="NZE39" s="1"/>
      <c r="NZF39" s="1"/>
      <c r="NZG39" s="1"/>
      <c r="NZH39" s="1"/>
      <c r="NZI39" s="1"/>
      <c r="NZJ39" s="1"/>
      <c r="NZK39" s="1"/>
      <c r="NZL39" s="1"/>
      <c r="NZM39" s="1"/>
      <c r="NZN39" s="1"/>
      <c r="NZO39" s="1"/>
      <c r="NZP39" s="1"/>
      <c r="NZQ39" s="1"/>
      <c r="NZR39" s="1"/>
      <c r="NZS39" s="1"/>
      <c r="NZT39" s="1"/>
      <c r="NZU39" s="1"/>
      <c r="NZV39" s="1"/>
      <c r="NZW39" s="1"/>
      <c r="NZX39" s="1"/>
      <c r="NZY39" s="1"/>
      <c r="NZZ39" s="1"/>
      <c r="OAA39" s="1"/>
      <c r="OAB39" s="1"/>
      <c r="OAC39" s="1"/>
      <c r="OAD39" s="1"/>
      <c r="OAE39" s="1"/>
      <c r="OAF39" s="1"/>
      <c r="OAG39" s="1"/>
      <c r="OAH39" s="1"/>
      <c r="OAI39" s="1"/>
      <c r="OAJ39" s="1"/>
      <c r="OAK39" s="1"/>
      <c r="OAL39" s="1"/>
      <c r="OAM39" s="1"/>
      <c r="OAN39" s="1"/>
      <c r="OAO39" s="1"/>
      <c r="OAP39" s="1"/>
      <c r="OAQ39" s="1"/>
      <c r="OAR39" s="1"/>
      <c r="OAS39" s="1"/>
      <c r="OAT39" s="1"/>
      <c r="OAU39" s="1"/>
      <c r="OAV39" s="1"/>
      <c r="OAW39" s="1"/>
      <c r="OAX39" s="1"/>
      <c r="OAY39" s="1"/>
      <c r="OAZ39" s="1"/>
      <c r="OBA39" s="1"/>
      <c r="OBB39" s="1"/>
      <c r="OBC39" s="1"/>
      <c r="OBD39" s="1"/>
      <c r="OBE39" s="1"/>
      <c r="OBF39" s="1"/>
      <c r="OBG39" s="1"/>
      <c r="OBH39" s="1"/>
      <c r="OBI39" s="1"/>
      <c r="OBJ39" s="1"/>
      <c r="OBK39" s="1"/>
      <c r="OBL39" s="1"/>
      <c r="OBM39" s="1"/>
      <c r="OBN39" s="1"/>
      <c r="OBO39" s="1"/>
      <c r="OBP39" s="1"/>
      <c r="OBQ39" s="1"/>
      <c r="OBR39" s="1"/>
      <c r="OBS39" s="1"/>
      <c r="OBT39" s="1"/>
      <c r="OBU39" s="1"/>
      <c r="OBV39" s="1"/>
      <c r="OBW39" s="1"/>
      <c r="OBX39" s="1"/>
      <c r="OBY39" s="1"/>
      <c r="OBZ39" s="1"/>
      <c r="OCA39" s="1"/>
      <c r="OCB39" s="1"/>
      <c r="OCC39" s="1"/>
      <c r="OCD39" s="1"/>
      <c r="OCE39" s="1"/>
      <c r="OCF39" s="1"/>
      <c r="OCG39" s="1"/>
      <c r="OCH39" s="1"/>
      <c r="OCI39" s="1"/>
      <c r="OCJ39" s="1"/>
      <c r="OCK39" s="1"/>
      <c r="OCL39" s="1"/>
      <c r="OCM39" s="1"/>
      <c r="OCN39" s="1"/>
      <c r="OCO39" s="1"/>
      <c r="OCP39" s="1"/>
      <c r="OCQ39" s="1"/>
      <c r="OCR39" s="1"/>
      <c r="OCS39" s="1"/>
      <c r="OCT39" s="1"/>
      <c r="OCU39" s="1"/>
      <c r="OCV39" s="1"/>
      <c r="OCW39" s="1"/>
      <c r="OCX39" s="1"/>
      <c r="OCY39" s="1"/>
      <c r="OCZ39" s="1"/>
      <c r="ODA39" s="1"/>
      <c r="ODB39" s="1"/>
      <c r="ODC39" s="1"/>
      <c r="ODD39" s="1"/>
      <c r="ODE39" s="1"/>
      <c r="ODF39" s="1"/>
      <c r="ODG39" s="1"/>
      <c r="ODH39" s="1"/>
      <c r="ODI39" s="1"/>
      <c r="ODJ39" s="1"/>
      <c r="ODK39" s="1"/>
      <c r="ODL39" s="1"/>
      <c r="ODM39" s="1"/>
      <c r="ODN39" s="1"/>
      <c r="ODO39" s="1"/>
      <c r="ODP39" s="1"/>
      <c r="ODQ39" s="1"/>
      <c r="ODR39" s="1"/>
      <c r="ODS39" s="1"/>
      <c r="ODT39" s="1"/>
      <c r="ODU39" s="1"/>
      <c r="ODV39" s="1"/>
      <c r="ODW39" s="1"/>
      <c r="ODX39" s="1"/>
      <c r="ODY39" s="1"/>
      <c r="ODZ39" s="1"/>
      <c r="OEA39" s="1"/>
      <c r="OEB39" s="1"/>
      <c r="OEC39" s="1"/>
      <c r="OED39" s="1"/>
      <c r="OEE39" s="1"/>
      <c r="OEF39" s="1"/>
      <c r="OEG39" s="1"/>
      <c r="OEH39" s="1"/>
      <c r="OEI39" s="1"/>
      <c r="OEJ39" s="1"/>
      <c r="OEK39" s="1"/>
      <c r="OEL39" s="1"/>
      <c r="OEM39" s="1"/>
      <c r="OEN39" s="1"/>
      <c r="OEO39" s="1"/>
      <c r="OEP39" s="1"/>
      <c r="OEQ39" s="1"/>
      <c r="OER39" s="1"/>
      <c r="OES39" s="1"/>
      <c r="OET39" s="1"/>
      <c r="OEU39" s="1"/>
      <c r="OEV39" s="1"/>
      <c r="OEW39" s="1"/>
      <c r="OEX39" s="1"/>
      <c r="OEY39" s="1"/>
      <c r="OEZ39" s="1"/>
      <c r="OFA39" s="1"/>
      <c r="OFB39" s="1"/>
      <c r="OFC39" s="1"/>
      <c r="OFD39" s="1"/>
      <c r="OFE39" s="1"/>
      <c r="OFF39" s="1"/>
      <c r="OFG39" s="1"/>
      <c r="OFH39" s="1"/>
      <c r="OFI39" s="1"/>
      <c r="OFJ39" s="1"/>
      <c r="OFK39" s="1"/>
      <c r="OFL39" s="1"/>
      <c r="OFM39" s="1"/>
      <c r="OFN39" s="1"/>
      <c r="OFO39" s="1"/>
      <c r="OFP39" s="1"/>
      <c r="OFQ39" s="1"/>
      <c r="OFR39" s="1"/>
      <c r="OFS39" s="1"/>
      <c r="OFT39" s="1"/>
      <c r="OFU39" s="1"/>
      <c r="OFV39" s="1"/>
      <c r="OFW39" s="1"/>
      <c r="OFX39" s="1"/>
      <c r="OFY39" s="1"/>
      <c r="OFZ39" s="1"/>
      <c r="OGA39" s="1"/>
      <c r="OGB39" s="1"/>
      <c r="OGC39" s="1"/>
      <c r="OGD39" s="1"/>
      <c r="OGE39" s="1"/>
      <c r="OGF39" s="1"/>
      <c r="OGG39" s="1"/>
      <c r="OGH39" s="1"/>
      <c r="OGI39" s="1"/>
      <c r="OGJ39" s="1"/>
      <c r="OGK39" s="1"/>
      <c r="OGL39" s="1"/>
      <c r="OGM39" s="1"/>
      <c r="OGN39" s="1"/>
      <c r="OGO39" s="1"/>
      <c r="OGP39" s="1"/>
      <c r="OGQ39" s="1"/>
      <c r="OGR39" s="1"/>
      <c r="OGS39" s="1"/>
      <c r="OGT39" s="1"/>
      <c r="OGU39" s="1"/>
      <c r="OGV39" s="1"/>
      <c r="OGW39" s="1"/>
      <c r="OGX39" s="1"/>
      <c r="OGY39" s="1"/>
      <c r="OGZ39" s="1"/>
      <c r="OHA39" s="1"/>
      <c r="OHB39" s="1"/>
      <c r="OHC39" s="1"/>
      <c r="OHD39" s="1"/>
      <c r="OHE39" s="1"/>
      <c r="OHF39" s="1"/>
      <c r="OHG39" s="1"/>
      <c r="OHH39" s="1"/>
      <c r="OHI39" s="1"/>
      <c r="OHJ39" s="1"/>
      <c r="OHK39" s="1"/>
      <c r="OHL39" s="1"/>
      <c r="OHM39" s="1"/>
      <c r="OHN39" s="1"/>
      <c r="OHO39" s="1"/>
      <c r="OHP39" s="1"/>
      <c r="OHQ39" s="1"/>
      <c r="OHR39" s="1"/>
      <c r="OHS39" s="1"/>
      <c r="OHT39" s="1"/>
      <c r="OHU39" s="1"/>
      <c r="OHV39" s="1"/>
      <c r="OHW39" s="1"/>
      <c r="OHX39" s="1"/>
      <c r="OHY39" s="1"/>
      <c r="OHZ39" s="1"/>
      <c r="OIA39" s="1"/>
      <c r="OIB39" s="1"/>
      <c r="OIC39" s="1"/>
      <c r="OID39" s="1"/>
      <c r="OIE39" s="1"/>
      <c r="OIF39" s="1"/>
      <c r="OIG39" s="1"/>
      <c r="OIH39" s="1"/>
      <c r="OII39" s="1"/>
      <c r="OIJ39" s="1"/>
      <c r="OIK39" s="1"/>
      <c r="OIL39" s="1"/>
      <c r="OIM39" s="1"/>
      <c r="OIN39" s="1"/>
      <c r="OIO39" s="1"/>
      <c r="OIP39" s="1"/>
      <c r="OIQ39" s="1"/>
      <c r="OIR39" s="1"/>
      <c r="OIS39" s="1"/>
      <c r="OIT39" s="1"/>
      <c r="OIU39" s="1"/>
      <c r="OIV39" s="1"/>
      <c r="OIW39" s="1"/>
      <c r="OIX39" s="1"/>
      <c r="OIY39" s="1"/>
      <c r="OIZ39" s="1"/>
      <c r="OJA39" s="1"/>
      <c r="OJB39" s="1"/>
      <c r="OJC39" s="1"/>
      <c r="OJD39" s="1"/>
      <c r="OJE39" s="1"/>
      <c r="OJF39" s="1"/>
      <c r="OJG39" s="1"/>
      <c r="OJH39" s="1"/>
      <c r="OJI39" s="1"/>
      <c r="OJJ39" s="1"/>
      <c r="OJK39" s="1"/>
      <c r="OJL39" s="1"/>
      <c r="OJM39" s="1"/>
      <c r="OJN39" s="1"/>
      <c r="OJO39" s="1"/>
      <c r="OJP39" s="1"/>
      <c r="OJQ39" s="1"/>
      <c r="OJR39" s="1"/>
      <c r="OJS39" s="1"/>
      <c r="OJT39" s="1"/>
      <c r="OJU39" s="1"/>
      <c r="OJV39" s="1"/>
      <c r="OJW39" s="1"/>
      <c r="OJX39" s="1"/>
      <c r="OJY39" s="1"/>
      <c r="OJZ39" s="1"/>
      <c r="OKA39" s="1"/>
      <c r="OKB39" s="1"/>
      <c r="OKC39" s="1"/>
      <c r="OKD39" s="1"/>
      <c r="OKE39" s="1"/>
      <c r="OKF39" s="1"/>
      <c r="OKG39" s="1"/>
      <c r="OKH39" s="1"/>
      <c r="OKI39" s="1"/>
      <c r="OKJ39" s="1"/>
      <c r="OKK39" s="1"/>
      <c r="OKL39" s="1"/>
      <c r="OKM39" s="1"/>
      <c r="OKN39" s="1"/>
      <c r="OKO39" s="1"/>
      <c r="OKP39" s="1"/>
      <c r="OKQ39" s="1"/>
      <c r="OKR39" s="1"/>
      <c r="OKS39" s="1"/>
      <c r="OKT39" s="1"/>
      <c r="OKU39" s="1"/>
      <c r="OKV39" s="1"/>
      <c r="OKW39" s="1"/>
      <c r="OKX39" s="1"/>
      <c r="OKY39" s="1"/>
      <c r="OKZ39" s="1"/>
      <c r="OLA39" s="1"/>
      <c r="OLB39" s="1"/>
      <c r="OLC39" s="1"/>
      <c r="OLD39" s="1"/>
      <c r="OLE39" s="1"/>
      <c r="OLF39" s="1"/>
      <c r="OLG39" s="1"/>
      <c r="OLH39" s="1"/>
      <c r="OLI39" s="1"/>
      <c r="OLJ39" s="1"/>
      <c r="OLK39" s="1"/>
      <c r="OLL39" s="1"/>
      <c r="OLM39" s="1"/>
      <c r="OLN39" s="1"/>
      <c r="OLO39" s="1"/>
      <c r="OLP39" s="1"/>
      <c r="OLQ39" s="1"/>
      <c r="OLR39" s="1"/>
      <c r="OLS39" s="1"/>
      <c r="OLT39" s="1"/>
      <c r="OLU39" s="1"/>
      <c r="OLV39" s="1"/>
      <c r="OLW39" s="1"/>
      <c r="OLX39" s="1"/>
      <c r="OLY39" s="1"/>
      <c r="OLZ39" s="1"/>
      <c r="OMA39" s="1"/>
      <c r="OMB39" s="1"/>
      <c r="OMC39" s="1"/>
      <c r="OMD39" s="1"/>
      <c r="OME39" s="1"/>
      <c r="OMF39" s="1"/>
      <c r="OMG39" s="1"/>
      <c r="OMH39" s="1"/>
      <c r="OMI39" s="1"/>
      <c r="OMJ39" s="1"/>
      <c r="OMK39" s="1"/>
      <c r="OML39" s="1"/>
      <c r="OMM39" s="1"/>
      <c r="OMN39" s="1"/>
      <c r="OMO39" s="1"/>
      <c r="OMP39" s="1"/>
      <c r="OMQ39" s="1"/>
      <c r="OMR39" s="1"/>
      <c r="OMS39" s="1"/>
      <c r="OMT39" s="1"/>
      <c r="OMU39" s="1"/>
      <c r="OMV39" s="1"/>
      <c r="OMW39" s="1"/>
      <c r="OMX39" s="1"/>
      <c r="OMY39" s="1"/>
      <c r="OMZ39" s="1"/>
      <c r="ONA39" s="1"/>
      <c r="ONB39" s="1"/>
      <c r="ONC39" s="1"/>
      <c r="OND39" s="1"/>
      <c r="ONE39" s="1"/>
      <c r="ONF39" s="1"/>
      <c r="ONG39" s="1"/>
      <c r="ONH39" s="1"/>
      <c r="ONI39" s="1"/>
      <c r="ONJ39" s="1"/>
      <c r="ONK39" s="1"/>
      <c r="ONL39" s="1"/>
      <c r="ONM39" s="1"/>
      <c r="ONN39" s="1"/>
      <c r="ONO39" s="1"/>
      <c r="ONP39" s="1"/>
      <c r="ONQ39" s="1"/>
      <c r="ONR39" s="1"/>
      <c r="ONS39" s="1"/>
      <c r="ONT39" s="1"/>
      <c r="ONU39" s="1"/>
      <c r="ONV39" s="1"/>
      <c r="ONW39" s="1"/>
      <c r="ONX39" s="1"/>
      <c r="ONY39" s="1"/>
      <c r="ONZ39" s="1"/>
      <c r="OOA39" s="1"/>
      <c r="OOB39" s="1"/>
      <c r="OOC39" s="1"/>
      <c r="OOD39" s="1"/>
      <c r="OOE39" s="1"/>
      <c r="OOF39" s="1"/>
      <c r="OOG39" s="1"/>
      <c r="OOH39" s="1"/>
      <c r="OOI39" s="1"/>
      <c r="OOJ39" s="1"/>
      <c r="OOK39" s="1"/>
      <c r="OOL39" s="1"/>
      <c r="OOM39" s="1"/>
      <c r="OON39" s="1"/>
      <c r="OOO39" s="1"/>
      <c r="OOP39" s="1"/>
      <c r="OOQ39" s="1"/>
      <c r="OOR39" s="1"/>
      <c r="OOS39" s="1"/>
      <c r="OOT39" s="1"/>
      <c r="OOU39" s="1"/>
      <c r="OOV39" s="1"/>
      <c r="OOW39" s="1"/>
      <c r="OOX39" s="1"/>
      <c r="OOY39" s="1"/>
      <c r="OOZ39" s="1"/>
      <c r="OPA39" s="1"/>
      <c r="OPB39" s="1"/>
      <c r="OPC39" s="1"/>
      <c r="OPD39" s="1"/>
      <c r="OPE39" s="1"/>
      <c r="OPF39" s="1"/>
      <c r="OPG39" s="1"/>
      <c r="OPH39" s="1"/>
      <c r="OPI39" s="1"/>
      <c r="OPJ39" s="1"/>
      <c r="OPK39" s="1"/>
      <c r="OPL39" s="1"/>
      <c r="OPM39" s="1"/>
      <c r="OPN39" s="1"/>
      <c r="OPO39" s="1"/>
      <c r="OPP39" s="1"/>
      <c r="OPQ39" s="1"/>
      <c r="OPR39" s="1"/>
      <c r="OPS39" s="1"/>
      <c r="OPT39" s="1"/>
      <c r="OPU39" s="1"/>
      <c r="OPV39" s="1"/>
      <c r="OPW39" s="1"/>
      <c r="OPX39" s="1"/>
      <c r="OPY39" s="1"/>
      <c r="OPZ39" s="1"/>
      <c r="OQA39" s="1"/>
      <c r="OQB39" s="1"/>
      <c r="OQC39" s="1"/>
      <c r="OQD39" s="1"/>
      <c r="OQE39" s="1"/>
      <c r="OQF39" s="1"/>
      <c r="OQG39" s="1"/>
      <c r="OQH39" s="1"/>
      <c r="OQI39" s="1"/>
      <c r="OQJ39" s="1"/>
      <c r="OQK39" s="1"/>
      <c r="OQL39" s="1"/>
      <c r="OQM39" s="1"/>
      <c r="OQN39" s="1"/>
      <c r="OQO39" s="1"/>
      <c r="OQP39" s="1"/>
      <c r="OQQ39" s="1"/>
      <c r="OQR39" s="1"/>
      <c r="OQS39" s="1"/>
      <c r="OQT39" s="1"/>
      <c r="OQU39" s="1"/>
      <c r="OQV39" s="1"/>
      <c r="OQW39" s="1"/>
      <c r="OQX39" s="1"/>
      <c r="OQY39" s="1"/>
      <c r="OQZ39" s="1"/>
      <c r="ORA39" s="1"/>
      <c r="ORB39" s="1"/>
      <c r="ORC39" s="1"/>
      <c r="ORD39" s="1"/>
      <c r="ORE39" s="1"/>
      <c r="ORF39" s="1"/>
      <c r="ORG39" s="1"/>
      <c r="ORH39" s="1"/>
      <c r="ORI39" s="1"/>
      <c r="ORJ39" s="1"/>
      <c r="ORK39" s="1"/>
      <c r="ORL39" s="1"/>
      <c r="ORM39" s="1"/>
      <c r="ORN39" s="1"/>
      <c r="ORO39" s="1"/>
      <c r="ORP39" s="1"/>
      <c r="ORQ39" s="1"/>
      <c r="ORR39" s="1"/>
      <c r="ORS39" s="1"/>
      <c r="ORT39" s="1"/>
      <c r="ORU39" s="1"/>
      <c r="ORV39" s="1"/>
      <c r="ORW39" s="1"/>
      <c r="ORX39" s="1"/>
      <c r="ORY39" s="1"/>
      <c r="ORZ39" s="1"/>
      <c r="OSA39" s="1"/>
      <c r="OSB39" s="1"/>
      <c r="OSC39" s="1"/>
      <c r="OSD39" s="1"/>
      <c r="OSE39" s="1"/>
      <c r="OSF39" s="1"/>
      <c r="OSG39" s="1"/>
      <c r="OSH39" s="1"/>
      <c r="OSI39" s="1"/>
      <c r="OSJ39" s="1"/>
      <c r="OSK39" s="1"/>
      <c r="OSL39" s="1"/>
      <c r="OSM39" s="1"/>
      <c r="OSN39" s="1"/>
      <c r="OSO39" s="1"/>
      <c r="OSP39" s="1"/>
      <c r="OSQ39" s="1"/>
      <c r="OSR39" s="1"/>
      <c r="OSS39" s="1"/>
      <c r="OST39" s="1"/>
      <c r="OSU39" s="1"/>
      <c r="OSV39" s="1"/>
      <c r="OSW39" s="1"/>
      <c r="OSX39" s="1"/>
      <c r="OSY39" s="1"/>
      <c r="OSZ39" s="1"/>
      <c r="OTA39" s="1"/>
      <c r="OTB39" s="1"/>
      <c r="OTC39" s="1"/>
      <c r="OTD39" s="1"/>
      <c r="OTE39" s="1"/>
      <c r="OTF39" s="1"/>
      <c r="OTG39" s="1"/>
      <c r="OTH39" s="1"/>
      <c r="OTI39" s="1"/>
      <c r="OTJ39" s="1"/>
      <c r="OTK39" s="1"/>
      <c r="OTL39" s="1"/>
      <c r="OTM39" s="1"/>
      <c r="OTN39" s="1"/>
      <c r="OTO39" s="1"/>
      <c r="OTP39" s="1"/>
      <c r="OTQ39" s="1"/>
      <c r="OTR39" s="1"/>
      <c r="OTS39" s="1"/>
      <c r="OTT39" s="1"/>
      <c r="OTU39" s="1"/>
      <c r="OTV39" s="1"/>
      <c r="OTW39" s="1"/>
      <c r="OTX39" s="1"/>
      <c r="OTY39" s="1"/>
      <c r="OTZ39" s="1"/>
      <c r="OUA39" s="1"/>
      <c r="OUB39" s="1"/>
      <c r="OUC39" s="1"/>
      <c r="OUD39" s="1"/>
      <c r="OUE39" s="1"/>
      <c r="OUF39" s="1"/>
      <c r="OUG39" s="1"/>
      <c r="OUH39" s="1"/>
      <c r="OUI39" s="1"/>
      <c r="OUJ39" s="1"/>
      <c r="OUK39" s="1"/>
      <c r="OUL39" s="1"/>
      <c r="OUM39" s="1"/>
      <c r="OUN39" s="1"/>
      <c r="OUO39" s="1"/>
      <c r="OUP39" s="1"/>
      <c r="OUQ39" s="1"/>
      <c r="OUR39" s="1"/>
      <c r="OUS39" s="1"/>
      <c r="OUT39" s="1"/>
      <c r="OUU39" s="1"/>
      <c r="OUV39" s="1"/>
      <c r="OUW39" s="1"/>
      <c r="OUX39" s="1"/>
      <c r="OUY39" s="1"/>
      <c r="OUZ39" s="1"/>
      <c r="OVA39" s="1"/>
      <c r="OVB39" s="1"/>
      <c r="OVC39" s="1"/>
      <c r="OVD39" s="1"/>
      <c r="OVE39" s="1"/>
      <c r="OVF39" s="1"/>
      <c r="OVG39" s="1"/>
      <c r="OVH39" s="1"/>
      <c r="OVI39" s="1"/>
      <c r="OVJ39" s="1"/>
      <c r="OVK39" s="1"/>
      <c r="OVL39" s="1"/>
      <c r="OVM39" s="1"/>
      <c r="OVN39" s="1"/>
      <c r="OVO39" s="1"/>
      <c r="OVP39" s="1"/>
      <c r="OVQ39" s="1"/>
      <c r="OVR39" s="1"/>
      <c r="OVS39" s="1"/>
      <c r="OVT39" s="1"/>
      <c r="OVU39" s="1"/>
      <c r="OVV39" s="1"/>
      <c r="OVW39" s="1"/>
      <c r="OVX39" s="1"/>
      <c r="OVY39" s="1"/>
      <c r="OVZ39" s="1"/>
      <c r="OWA39" s="1"/>
      <c r="OWB39" s="1"/>
      <c r="OWC39" s="1"/>
      <c r="OWD39" s="1"/>
      <c r="OWE39" s="1"/>
      <c r="OWF39" s="1"/>
      <c r="OWG39" s="1"/>
      <c r="OWH39" s="1"/>
      <c r="OWI39" s="1"/>
      <c r="OWJ39" s="1"/>
      <c r="OWK39" s="1"/>
      <c r="OWL39" s="1"/>
      <c r="OWM39" s="1"/>
      <c r="OWN39" s="1"/>
      <c r="OWO39" s="1"/>
      <c r="OWP39" s="1"/>
      <c r="OWQ39" s="1"/>
      <c r="OWR39" s="1"/>
      <c r="OWS39" s="1"/>
      <c r="OWT39" s="1"/>
      <c r="OWU39" s="1"/>
      <c r="OWV39" s="1"/>
      <c r="OWW39" s="1"/>
      <c r="OWX39" s="1"/>
      <c r="OWY39" s="1"/>
      <c r="OWZ39" s="1"/>
      <c r="OXA39" s="1"/>
      <c r="OXB39" s="1"/>
      <c r="OXC39" s="1"/>
      <c r="OXD39" s="1"/>
      <c r="OXE39" s="1"/>
      <c r="OXF39" s="1"/>
      <c r="OXG39" s="1"/>
      <c r="OXH39" s="1"/>
      <c r="OXI39" s="1"/>
      <c r="OXJ39" s="1"/>
      <c r="OXK39" s="1"/>
      <c r="OXL39" s="1"/>
      <c r="OXM39" s="1"/>
      <c r="OXN39" s="1"/>
      <c r="OXO39" s="1"/>
      <c r="OXP39" s="1"/>
      <c r="OXQ39" s="1"/>
      <c r="OXR39" s="1"/>
      <c r="OXS39" s="1"/>
      <c r="OXT39" s="1"/>
      <c r="OXU39" s="1"/>
      <c r="OXV39" s="1"/>
      <c r="OXW39" s="1"/>
      <c r="OXX39" s="1"/>
      <c r="OXY39" s="1"/>
      <c r="OXZ39" s="1"/>
      <c r="OYA39" s="1"/>
      <c r="OYB39" s="1"/>
      <c r="OYC39" s="1"/>
      <c r="OYD39" s="1"/>
      <c r="OYE39" s="1"/>
      <c r="OYF39" s="1"/>
      <c r="OYG39" s="1"/>
      <c r="OYH39" s="1"/>
      <c r="OYI39" s="1"/>
      <c r="OYJ39" s="1"/>
      <c r="OYK39" s="1"/>
      <c r="OYL39" s="1"/>
      <c r="OYM39" s="1"/>
      <c r="OYN39" s="1"/>
      <c r="OYO39" s="1"/>
      <c r="OYP39" s="1"/>
      <c r="OYQ39" s="1"/>
      <c r="OYR39" s="1"/>
      <c r="OYS39" s="1"/>
      <c r="OYT39" s="1"/>
      <c r="OYU39" s="1"/>
      <c r="OYV39" s="1"/>
      <c r="OYW39" s="1"/>
      <c r="OYX39" s="1"/>
      <c r="OYY39" s="1"/>
      <c r="OYZ39" s="1"/>
      <c r="OZA39" s="1"/>
      <c r="OZB39" s="1"/>
      <c r="OZC39" s="1"/>
      <c r="OZD39" s="1"/>
      <c r="OZE39" s="1"/>
      <c r="OZF39" s="1"/>
      <c r="OZG39" s="1"/>
      <c r="OZH39" s="1"/>
      <c r="OZI39" s="1"/>
      <c r="OZJ39" s="1"/>
      <c r="OZK39" s="1"/>
      <c r="OZL39" s="1"/>
      <c r="OZM39" s="1"/>
      <c r="OZN39" s="1"/>
      <c r="OZO39" s="1"/>
      <c r="OZP39" s="1"/>
      <c r="OZQ39" s="1"/>
      <c r="OZR39" s="1"/>
      <c r="OZS39" s="1"/>
      <c r="OZT39" s="1"/>
      <c r="OZU39" s="1"/>
      <c r="OZV39" s="1"/>
      <c r="OZW39" s="1"/>
      <c r="OZX39" s="1"/>
      <c r="OZY39" s="1"/>
      <c r="OZZ39" s="1"/>
      <c r="PAA39" s="1"/>
      <c r="PAB39" s="1"/>
      <c r="PAC39" s="1"/>
      <c r="PAD39" s="1"/>
      <c r="PAE39" s="1"/>
      <c r="PAF39" s="1"/>
      <c r="PAG39" s="1"/>
      <c r="PAH39" s="1"/>
      <c r="PAI39" s="1"/>
      <c r="PAJ39" s="1"/>
      <c r="PAK39" s="1"/>
      <c r="PAL39" s="1"/>
      <c r="PAM39" s="1"/>
      <c r="PAN39" s="1"/>
      <c r="PAO39" s="1"/>
      <c r="PAP39" s="1"/>
      <c r="PAQ39" s="1"/>
      <c r="PAR39" s="1"/>
      <c r="PAS39" s="1"/>
      <c r="PAT39" s="1"/>
      <c r="PAU39" s="1"/>
      <c r="PAV39" s="1"/>
      <c r="PAW39" s="1"/>
      <c r="PAX39" s="1"/>
      <c r="PAY39" s="1"/>
      <c r="PAZ39" s="1"/>
      <c r="PBA39" s="1"/>
      <c r="PBB39" s="1"/>
      <c r="PBC39" s="1"/>
      <c r="PBD39" s="1"/>
      <c r="PBE39" s="1"/>
      <c r="PBF39" s="1"/>
      <c r="PBG39" s="1"/>
      <c r="PBH39" s="1"/>
      <c r="PBI39" s="1"/>
      <c r="PBJ39" s="1"/>
      <c r="PBK39" s="1"/>
      <c r="PBL39" s="1"/>
      <c r="PBM39" s="1"/>
      <c r="PBN39" s="1"/>
      <c r="PBO39" s="1"/>
      <c r="PBP39" s="1"/>
      <c r="PBQ39" s="1"/>
      <c r="PBR39" s="1"/>
      <c r="PBS39" s="1"/>
      <c r="PBT39" s="1"/>
      <c r="PBU39" s="1"/>
      <c r="PBV39" s="1"/>
      <c r="PBW39" s="1"/>
      <c r="PBX39" s="1"/>
      <c r="PBY39" s="1"/>
      <c r="PBZ39" s="1"/>
      <c r="PCA39" s="1"/>
      <c r="PCB39" s="1"/>
      <c r="PCC39" s="1"/>
      <c r="PCD39" s="1"/>
      <c r="PCE39" s="1"/>
      <c r="PCF39" s="1"/>
      <c r="PCG39" s="1"/>
      <c r="PCH39" s="1"/>
      <c r="PCI39" s="1"/>
      <c r="PCJ39" s="1"/>
      <c r="PCK39" s="1"/>
      <c r="PCL39" s="1"/>
      <c r="PCM39" s="1"/>
      <c r="PCN39" s="1"/>
      <c r="PCO39" s="1"/>
      <c r="PCP39" s="1"/>
      <c r="PCQ39" s="1"/>
      <c r="PCR39" s="1"/>
      <c r="PCS39" s="1"/>
      <c r="PCT39" s="1"/>
      <c r="PCU39" s="1"/>
      <c r="PCV39" s="1"/>
      <c r="PCW39" s="1"/>
      <c r="PCX39" s="1"/>
      <c r="PCY39" s="1"/>
      <c r="PCZ39" s="1"/>
      <c r="PDA39" s="1"/>
      <c r="PDB39" s="1"/>
      <c r="PDC39" s="1"/>
      <c r="PDD39" s="1"/>
      <c r="PDE39" s="1"/>
      <c r="PDF39" s="1"/>
      <c r="PDG39" s="1"/>
      <c r="PDH39" s="1"/>
      <c r="PDI39" s="1"/>
      <c r="PDJ39" s="1"/>
      <c r="PDK39" s="1"/>
      <c r="PDL39" s="1"/>
      <c r="PDM39" s="1"/>
      <c r="PDN39" s="1"/>
      <c r="PDO39" s="1"/>
      <c r="PDP39" s="1"/>
      <c r="PDQ39" s="1"/>
      <c r="PDR39" s="1"/>
      <c r="PDS39" s="1"/>
      <c r="PDT39" s="1"/>
      <c r="PDU39" s="1"/>
      <c r="PDV39" s="1"/>
      <c r="PDW39" s="1"/>
      <c r="PDX39" s="1"/>
      <c r="PDY39" s="1"/>
      <c r="PDZ39" s="1"/>
      <c r="PEA39" s="1"/>
      <c r="PEB39" s="1"/>
      <c r="PEC39" s="1"/>
      <c r="PED39" s="1"/>
      <c r="PEE39" s="1"/>
      <c r="PEF39" s="1"/>
      <c r="PEG39" s="1"/>
      <c r="PEH39" s="1"/>
      <c r="PEI39" s="1"/>
      <c r="PEJ39" s="1"/>
      <c r="PEK39" s="1"/>
      <c r="PEL39" s="1"/>
      <c r="PEM39" s="1"/>
      <c r="PEN39" s="1"/>
      <c r="PEO39" s="1"/>
      <c r="PEP39" s="1"/>
      <c r="PEQ39" s="1"/>
      <c r="PER39" s="1"/>
      <c r="PES39" s="1"/>
      <c r="PET39" s="1"/>
      <c r="PEU39" s="1"/>
      <c r="PEV39" s="1"/>
      <c r="PEW39" s="1"/>
      <c r="PEX39" s="1"/>
      <c r="PEY39" s="1"/>
      <c r="PEZ39" s="1"/>
      <c r="PFA39" s="1"/>
      <c r="PFB39" s="1"/>
      <c r="PFC39" s="1"/>
      <c r="PFD39" s="1"/>
      <c r="PFE39" s="1"/>
      <c r="PFF39" s="1"/>
      <c r="PFG39" s="1"/>
      <c r="PFH39" s="1"/>
      <c r="PFI39" s="1"/>
      <c r="PFJ39" s="1"/>
      <c r="PFK39" s="1"/>
      <c r="PFL39" s="1"/>
      <c r="PFM39" s="1"/>
      <c r="PFN39" s="1"/>
      <c r="PFO39" s="1"/>
      <c r="PFP39" s="1"/>
      <c r="PFQ39" s="1"/>
      <c r="PFR39" s="1"/>
      <c r="PFS39" s="1"/>
      <c r="PFT39" s="1"/>
      <c r="PFU39" s="1"/>
      <c r="PFV39" s="1"/>
      <c r="PFW39" s="1"/>
      <c r="PFX39" s="1"/>
      <c r="PFY39" s="1"/>
      <c r="PFZ39" s="1"/>
      <c r="PGA39" s="1"/>
      <c r="PGB39" s="1"/>
      <c r="PGC39" s="1"/>
      <c r="PGD39" s="1"/>
      <c r="PGE39" s="1"/>
      <c r="PGF39" s="1"/>
      <c r="PGG39" s="1"/>
      <c r="PGH39" s="1"/>
      <c r="PGI39" s="1"/>
      <c r="PGJ39" s="1"/>
      <c r="PGK39" s="1"/>
      <c r="PGL39" s="1"/>
      <c r="PGM39" s="1"/>
      <c r="PGN39" s="1"/>
      <c r="PGO39" s="1"/>
      <c r="PGP39" s="1"/>
      <c r="PGQ39" s="1"/>
      <c r="PGR39" s="1"/>
      <c r="PGS39" s="1"/>
      <c r="PGT39" s="1"/>
      <c r="PGU39" s="1"/>
      <c r="PGV39" s="1"/>
      <c r="PGW39" s="1"/>
      <c r="PGX39" s="1"/>
      <c r="PGY39" s="1"/>
      <c r="PGZ39" s="1"/>
      <c r="PHA39" s="1"/>
      <c r="PHB39" s="1"/>
      <c r="PHC39" s="1"/>
      <c r="PHD39" s="1"/>
      <c r="PHE39" s="1"/>
      <c r="PHF39" s="1"/>
      <c r="PHG39" s="1"/>
      <c r="PHH39" s="1"/>
      <c r="PHI39" s="1"/>
      <c r="PHJ39" s="1"/>
      <c r="PHK39" s="1"/>
      <c r="PHL39" s="1"/>
      <c r="PHM39" s="1"/>
      <c r="PHN39" s="1"/>
      <c r="PHO39" s="1"/>
      <c r="PHP39" s="1"/>
      <c r="PHQ39" s="1"/>
      <c r="PHR39" s="1"/>
      <c r="PHS39" s="1"/>
      <c r="PHT39" s="1"/>
      <c r="PHU39" s="1"/>
      <c r="PHV39" s="1"/>
      <c r="PHW39" s="1"/>
      <c r="PHX39" s="1"/>
      <c r="PHY39" s="1"/>
      <c r="PHZ39" s="1"/>
      <c r="PIA39" s="1"/>
      <c r="PIB39" s="1"/>
      <c r="PIC39" s="1"/>
      <c r="PID39" s="1"/>
      <c r="PIE39" s="1"/>
      <c r="PIF39" s="1"/>
      <c r="PIG39" s="1"/>
      <c r="PIH39" s="1"/>
      <c r="PII39" s="1"/>
      <c r="PIJ39" s="1"/>
      <c r="PIK39" s="1"/>
      <c r="PIL39" s="1"/>
      <c r="PIM39" s="1"/>
      <c r="PIN39" s="1"/>
      <c r="PIO39" s="1"/>
      <c r="PIP39" s="1"/>
      <c r="PIQ39" s="1"/>
      <c r="PIR39" s="1"/>
      <c r="PIS39" s="1"/>
      <c r="PIT39" s="1"/>
      <c r="PIU39" s="1"/>
      <c r="PIV39" s="1"/>
      <c r="PIW39" s="1"/>
      <c r="PIX39" s="1"/>
      <c r="PIY39" s="1"/>
      <c r="PIZ39" s="1"/>
      <c r="PJA39" s="1"/>
      <c r="PJB39" s="1"/>
      <c r="PJC39" s="1"/>
      <c r="PJD39" s="1"/>
      <c r="PJE39" s="1"/>
      <c r="PJF39" s="1"/>
      <c r="PJG39" s="1"/>
      <c r="PJH39" s="1"/>
      <c r="PJI39" s="1"/>
      <c r="PJJ39" s="1"/>
      <c r="PJK39" s="1"/>
      <c r="PJL39" s="1"/>
      <c r="PJM39" s="1"/>
      <c r="PJN39" s="1"/>
      <c r="PJO39" s="1"/>
      <c r="PJP39" s="1"/>
      <c r="PJQ39" s="1"/>
      <c r="PJR39" s="1"/>
      <c r="PJS39" s="1"/>
      <c r="PJT39" s="1"/>
      <c r="PJU39" s="1"/>
      <c r="PJV39" s="1"/>
      <c r="PJW39" s="1"/>
      <c r="PJX39" s="1"/>
      <c r="PJY39" s="1"/>
      <c r="PJZ39" s="1"/>
      <c r="PKA39" s="1"/>
      <c r="PKB39" s="1"/>
      <c r="PKC39" s="1"/>
      <c r="PKD39" s="1"/>
      <c r="PKE39" s="1"/>
      <c r="PKF39" s="1"/>
      <c r="PKG39" s="1"/>
      <c r="PKH39" s="1"/>
      <c r="PKI39" s="1"/>
      <c r="PKJ39" s="1"/>
      <c r="PKK39" s="1"/>
      <c r="PKL39" s="1"/>
      <c r="PKM39" s="1"/>
      <c r="PKN39" s="1"/>
      <c r="PKO39" s="1"/>
      <c r="PKP39" s="1"/>
      <c r="PKQ39" s="1"/>
      <c r="PKR39" s="1"/>
      <c r="PKS39" s="1"/>
      <c r="PKT39" s="1"/>
      <c r="PKU39" s="1"/>
      <c r="PKV39" s="1"/>
      <c r="PKW39" s="1"/>
      <c r="PKX39" s="1"/>
      <c r="PKY39" s="1"/>
      <c r="PKZ39" s="1"/>
      <c r="PLA39" s="1"/>
      <c r="PLB39" s="1"/>
      <c r="PLC39" s="1"/>
      <c r="PLD39" s="1"/>
      <c r="PLE39" s="1"/>
      <c r="PLF39" s="1"/>
      <c r="PLG39" s="1"/>
      <c r="PLH39" s="1"/>
      <c r="PLI39" s="1"/>
      <c r="PLJ39" s="1"/>
      <c r="PLK39" s="1"/>
      <c r="PLL39" s="1"/>
      <c r="PLM39" s="1"/>
      <c r="PLN39" s="1"/>
      <c r="PLO39" s="1"/>
      <c r="PLP39" s="1"/>
      <c r="PLQ39" s="1"/>
      <c r="PLR39" s="1"/>
      <c r="PLS39" s="1"/>
      <c r="PLT39" s="1"/>
      <c r="PLU39" s="1"/>
      <c r="PLV39" s="1"/>
      <c r="PLW39" s="1"/>
      <c r="PLX39" s="1"/>
      <c r="PLY39" s="1"/>
      <c r="PLZ39" s="1"/>
      <c r="PMA39" s="1"/>
      <c r="PMB39" s="1"/>
      <c r="PMC39" s="1"/>
      <c r="PMD39" s="1"/>
      <c r="PME39" s="1"/>
      <c r="PMF39" s="1"/>
      <c r="PMG39" s="1"/>
      <c r="PMH39" s="1"/>
      <c r="PMI39" s="1"/>
      <c r="PMJ39" s="1"/>
      <c r="PMK39" s="1"/>
      <c r="PML39" s="1"/>
      <c r="PMM39" s="1"/>
      <c r="PMN39" s="1"/>
      <c r="PMO39" s="1"/>
      <c r="PMP39" s="1"/>
      <c r="PMQ39" s="1"/>
      <c r="PMR39" s="1"/>
      <c r="PMS39" s="1"/>
      <c r="PMT39" s="1"/>
      <c r="PMU39" s="1"/>
      <c r="PMV39" s="1"/>
      <c r="PMW39" s="1"/>
      <c r="PMX39" s="1"/>
      <c r="PMY39" s="1"/>
      <c r="PMZ39" s="1"/>
      <c r="PNA39" s="1"/>
      <c r="PNB39" s="1"/>
      <c r="PNC39" s="1"/>
      <c r="PND39" s="1"/>
      <c r="PNE39" s="1"/>
      <c r="PNF39" s="1"/>
      <c r="PNG39" s="1"/>
      <c r="PNH39" s="1"/>
      <c r="PNI39" s="1"/>
      <c r="PNJ39" s="1"/>
      <c r="PNK39" s="1"/>
      <c r="PNL39" s="1"/>
      <c r="PNM39" s="1"/>
      <c r="PNN39" s="1"/>
      <c r="PNO39" s="1"/>
      <c r="PNP39" s="1"/>
      <c r="PNQ39" s="1"/>
      <c r="PNR39" s="1"/>
      <c r="PNS39" s="1"/>
      <c r="PNT39" s="1"/>
      <c r="PNU39" s="1"/>
      <c r="PNV39" s="1"/>
      <c r="PNW39" s="1"/>
      <c r="PNX39" s="1"/>
      <c r="PNY39" s="1"/>
      <c r="PNZ39" s="1"/>
      <c r="POA39" s="1"/>
      <c r="POB39" s="1"/>
      <c r="POC39" s="1"/>
      <c r="POD39" s="1"/>
      <c r="POE39" s="1"/>
      <c r="POF39" s="1"/>
      <c r="POG39" s="1"/>
      <c r="POH39" s="1"/>
      <c r="POI39" s="1"/>
      <c r="POJ39" s="1"/>
      <c r="POK39" s="1"/>
      <c r="POL39" s="1"/>
      <c r="POM39" s="1"/>
      <c r="PON39" s="1"/>
      <c r="POO39" s="1"/>
      <c r="POP39" s="1"/>
      <c r="POQ39" s="1"/>
      <c r="POR39" s="1"/>
      <c r="POS39" s="1"/>
      <c r="POT39" s="1"/>
      <c r="POU39" s="1"/>
      <c r="POV39" s="1"/>
      <c r="POW39" s="1"/>
      <c r="POX39" s="1"/>
      <c r="POY39" s="1"/>
      <c r="POZ39" s="1"/>
      <c r="PPA39" s="1"/>
      <c r="PPB39" s="1"/>
      <c r="PPC39" s="1"/>
      <c r="PPD39" s="1"/>
      <c r="PPE39" s="1"/>
      <c r="PPF39" s="1"/>
      <c r="PPG39" s="1"/>
      <c r="PPH39" s="1"/>
      <c r="PPI39" s="1"/>
      <c r="PPJ39" s="1"/>
      <c r="PPK39" s="1"/>
      <c r="PPL39" s="1"/>
      <c r="PPM39" s="1"/>
      <c r="PPN39" s="1"/>
      <c r="PPO39" s="1"/>
      <c r="PPP39" s="1"/>
      <c r="PPQ39" s="1"/>
      <c r="PPR39" s="1"/>
      <c r="PPS39" s="1"/>
      <c r="PPT39" s="1"/>
      <c r="PPU39" s="1"/>
      <c r="PPV39" s="1"/>
      <c r="PPW39" s="1"/>
      <c r="PPX39" s="1"/>
      <c r="PPY39" s="1"/>
      <c r="PPZ39" s="1"/>
      <c r="PQA39" s="1"/>
      <c r="PQB39" s="1"/>
      <c r="PQC39" s="1"/>
      <c r="PQD39" s="1"/>
      <c r="PQE39" s="1"/>
      <c r="PQF39" s="1"/>
      <c r="PQG39" s="1"/>
      <c r="PQH39" s="1"/>
      <c r="PQI39" s="1"/>
      <c r="PQJ39" s="1"/>
      <c r="PQK39" s="1"/>
      <c r="PQL39" s="1"/>
      <c r="PQM39" s="1"/>
      <c r="PQN39" s="1"/>
      <c r="PQO39" s="1"/>
      <c r="PQP39" s="1"/>
      <c r="PQQ39" s="1"/>
      <c r="PQR39" s="1"/>
      <c r="PQS39" s="1"/>
      <c r="PQT39" s="1"/>
      <c r="PQU39" s="1"/>
      <c r="PQV39" s="1"/>
      <c r="PQW39" s="1"/>
      <c r="PQX39" s="1"/>
      <c r="PQY39" s="1"/>
      <c r="PQZ39" s="1"/>
      <c r="PRA39" s="1"/>
      <c r="PRB39" s="1"/>
      <c r="PRC39" s="1"/>
      <c r="PRD39" s="1"/>
      <c r="PRE39" s="1"/>
      <c r="PRF39" s="1"/>
      <c r="PRG39" s="1"/>
      <c r="PRH39" s="1"/>
      <c r="PRI39" s="1"/>
      <c r="PRJ39" s="1"/>
      <c r="PRK39" s="1"/>
      <c r="PRL39" s="1"/>
      <c r="PRM39" s="1"/>
      <c r="PRN39" s="1"/>
      <c r="PRO39" s="1"/>
      <c r="PRP39" s="1"/>
      <c r="PRQ39" s="1"/>
      <c r="PRR39" s="1"/>
      <c r="PRS39" s="1"/>
      <c r="PRT39" s="1"/>
      <c r="PRU39" s="1"/>
      <c r="PRV39" s="1"/>
      <c r="PRW39" s="1"/>
      <c r="PRX39" s="1"/>
      <c r="PRY39" s="1"/>
      <c r="PRZ39" s="1"/>
      <c r="PSA39" s="1"/>
      <c r="PSB39" s="1"/>
      <c r="PSC39" s="1"/>
      <c r="PSD39" s="1"/>
      <c r="PSE39" s="1"/>
      <c r="PSF39" s="1"/>
      <c r="PSG39" s="1"/>
      <c r="PSH39" s="1"/>
      <c r="PSI39" s="1"/>
      <c r="PSJ39" s="1"/>
      <c r="PSK39" s="1"/>
      <c r="PSL39" s="1"/>
      <c r="PSM39" s="1"/>
      <c r="PSN39" s="1"/>
      <c r="PSO39" s="1"/>
      <c r="PSP39" s="1"/>
      <c r="PSQ39" s="1"/>
      <c r="PSR39" s="1"/>
      <c r="PSS39" s="1"/>
      <c r="PST39" s="1"/>
      <c r="PSU39" s="1"/>
      <c r="PSV39" s="1"/>
      <c r="PSW39" s="1"/>
      <c r="PSX39" s="1"/>
      <c r="PSY39" s="1"/>
      <c r="PSZ39" s="1"/>
      <c r="PTA39" s="1"/>
      <c r="PTB39" s="1"/>
      <c r="PTC39" s="1"/>
      <c r="PTD39" s="1"/>
      <c r="PTE39" s="1"/>
      <c r="PTF39" s="1"/>
      <c r="PTG39" s="1"/>
      <c r="PTH39" s="1"/>
      <c r="PTI39" s="1"/>
      <c r="PTJ39" s="1"/>
      <c r="PTK39" s="1"/>
      <c r="PTL39" s="1"/>
      <c r="PTM39" s="1"/>
      <c r="PTN39" s="1"/>
      <c r="PTO39" s="1"/>
      <c r="PTP39" s="1"/>
      <c r="PTQ39" s="1"/>
      <c r="PTR39" s="1"/>
      <c r="PTS39" s="1"/>
      <c r="PTT39" s="1"/>
      <c r="PTU39" s="1"/>
      <c r="PTV39" s="1"/>
      <c r="PTW39" s="1"/>
      <c r="PTX39" s="1"/>
      <c r="PTY39" s="1"/>
      <c r="PTZ39" s="1"/>
      <c r="PUA39" s="1"/>
      <c r="PUB39" s="1"/>
      <c r="PUC39" s="1"/>
      <c r="PUD39" s="1"/>
      <c r="PUE39" s="1"/>
      <c r="PUF39" s="1"/>
      <c r="PUG39" s="1"/>
      <c r="PUH39" s="1"/>
      <c r="PUI39" s="1"/>
      <c r="PUJ39" s="1"/>
      <c r="PUK39" s="1"/>
      <c r="PUL39" s="1"/>
      <c r="PUM39" s="1"/>
      <c r="PUN39" s="1"/>
      <c r="PUO39" s="1"/>
      <c r="PUP39" s="1"/>
      <c r="PUQ39" s="1"/>
      <c r="PUR39" s="1"/>
      <c r="PUS39" s="1"/>
      <c r="PUT39" s="1"/>
      <c r="PUU39" s="1"/>
      <c r="PUV39" s="1"/>
      <c r="PUW39" s="1"/>
      <c r="PUX39" s="1"/>
      <c r="PUY39" s="1"/>
      <c r="PUZ39" s="1"/>
      <c r="PVA39" s="1"/>
      <c r="PVB39" s="1"/>
      <c r="PVC39" s="1"/>
      <c r="PVD39" s="1"/>
      <c r="PVE39" s="1"/>
      <c r="PVF39" s="1"/>
      <c r="PVG39" s="1"/>
      <c r="PVH39" s="1"/>
      <c r="PVI39" s="1"/>
      <c r="PVJ39" s="1"/>
      <c r="PVK39" s="1"/>
      <c r="PVL39" s="1"/>
      <c r="PVM39" s="1"/>
      <c r="PVN39" s="1"/>
      <c r="PVO39" s="1"/>
      <c r="PVP39" s="1"/>
      <c r="PVQ39" s="1"/>
      <c r="PVR39" s="1"/>
      <c r="PVS39" s="1"/>
      <c r="PVT39" s="1"/>
      <c r="PVU39" s="1"/>
      <c r="PVV39" s="1"/>
      <c r="PVW39" s="1"/>
      <c r="PVX39" s="1"/>
      <c r="PVY39" s="1"/>
      <c r="PVZ39" s="1"/>
      <c r="PWA39" s="1"/>
      <c r="PWB39" s="1"/>
      <c r="PWC39" s="1"/>
      <c r="PWD39" s="1"/>
      <c r="PWE39" s="1"/>
      <c r="PWF39" s="1"/>
      <c r="PWG39" s="1"/>
      <c r="PWH39" s="1"/>
      <c r="PWI39" s="1"/>
      <c r="PWJ39" s="1"/>
      <c r="PWK39" s="1"/>
      <c r="PWL39" s="1"/>
      <c r="PWM39" s="1"/>
      <c r="PWN39" s="1"/>
      <c r="PWO39" s="1"/>
      <c r="PWP39" s="1"/>
      <c r="PWQ39" s="1"/>
      <c r="PWR39" s="1"/>
      <c r="PWS39" s="1"/>
      <c r="PWT39" s="1"/>
      <c r="PWU39" s="1"/>
      <c r="PWV39" s="1"/>
      <c r="PWW39" s="1"/>
      <c r="PWX39" s="1"/>
      <c r="PWY39" s="1"/>
      <c r="PWZ39" s="1"/>
      <c r="PXA39" s="1"/>
      <c r="PXB39" s="1"/>
      <c r="PXC39" s="1"/>
      <c r="PXD39" s="1"/>
      <c r="PXE39" s="1"/>
      <c r="PXF39" s="1"/>
      <c r="PXG39" s="1"/>
      <c r="PXH39" s="1"/>
      <c r="PXI39" s="1"/>
      <c r="PXJ39" s="1"/>
      <c r="PXK39" s="1"/>
      <c r="PXL39" s="1"/>
      <c r="PXM39" s="1"/>
      <c r="PXN39" s="1"/>
      <c r="PXO39" s="1"/>
      <c r="PXP39" s="1"/>
      <c r="PXQ39" s="1"/>
      <c r="PXR39" s="1"/>
      <c r="PXS39" s="1"/>
      <c r="PXT39" s="1"/>
      <c r="PXU39" s="1"/>
      <c r="PXV39" s="1"/>
      <c r="PXW39" s="1"/>
      <c r="PXX39" s="1"/>
      <c r="PXY39" s="1"/>
      <c r="PXZ39" s="1"/>
      <c r="PYA39" s="1"/>
      <c r="PYB39" s="1"/>
      <c r="PYC39" s="1"/>
      <c r="PYD39" s="1"/>
      <c r="PYE39" s="1"/>
      <c r="PYF39" s="1"/>
      <c r="PYG39" s="1"/>
      <c r="PYH39" s="1"/>
      <c r="PYI39" s="1"/>
      <c r="PYJ39" s="1"/>
      <c r="PYK39" s="1"/>
      <c r="PYL39" s="1"/>
      <c r="PYM39" s="1"/>
      <c r="PYN39" s="1"/>
      <c r="PYO39" s="1"/>
      <c r="PYP39" s="1"/>
      <c r="PYQ39" s="1"/>
      <c r="PYR39" s="1"/>
      <c r="PYS39" s="1"/>
      <c r="PYT39" s="1"/>
      <c r="PYU39" s="1"/>
      <c r="PYV39" s="1"/>
      <c r="PYW39" s="1"/>
      <c r="PYX39" s="1"/>
      <c r="PYY39" s="1"/>
      <c r="PYZ39" s="1"/>
      <c r="PZA39" s="1"/>
      <c r="PZB39" s="1"/>
      <c r="PZC39" s="1"/>
      <c r="PZD39" s="1"/>
      <c r="PZE39" s="1"/>
      <c r="PZF39" s="1"/>
      <c r="PZG39" s="1"/>
      <c r="PZH39" s="1"/>
      <c r="PZI39" s="1"/>
      <c r="PZJ39" s="1"/>
      <c r="PZK39" s="1"/>
      <c r="PZL39" s="1"/>
      <c r="PZM39" s="1"/>
      <c r="PZN39" s="1"/>
      <c r="PZO39" s="1"/>
      <c r="PZP39" s="1"/>
      <c r="PZQ39" s="1"/>
      <c r="PZR39" s="1"/>
      <c r="PZS39" s="1"/>
      <c r="PZT39" s="1"/>
      <c r="PZU39" s="1"/>
      <c r="PZV39" s="1"/>
      <c r="PZW39" s="1"/>
      <c r="PZX39" s="1"/>
      <c r="PZY39" s="1"/>
      <c r="PZZ39" s="1"/>
      <c r="QAA39" s="1"/>
      <c r="QAB39" s="1"/>
      <c r="QAC39" s="1"/>
      <c r="QAD39" s="1"/>
      <c r="QAE39" s="1"/>
      <c r="QAF39" s="1"/>
      <c r="QAG39" s="1"/>
      <c r="QAH39" s="1"/>
      <c r="QAI39" s="1"/>
      <c r="QAJ39" s="1"/>
      <c r="QAK39" s="1"/>
      <c r="QAL39" s="1"/>
      <c r="QAM39" s="1"/>
      <c r="QAN39" s="1"/>
      <c r="QAO39" s="1"/>
      <c r="QAP39" s="1"/>
      <c r="QAQ39" s="1"/>
      <c r="QAR39" s="1"/>
      <c r="QAS39" s="1"/>
      <c r="QAT39" s="1"/>
      <c r="QAU39" s="1"/>
      <c r="QAV39" s="1"/>
      <c r="QAW39" s="1"/>
      <c r="QAX39" s="1"/>
      <c r="QAY39" s="1"/>
      <c r="QAZ39" s="1"/>
      <c r="QBA39" s="1"/>
      <c r="QBB39" s="1"/>
      <c r="QBC39" s="1"/>
      <c r="QBD39" s="1"/>
      <c r="QBE39" s="1"/>
      <c r="QBF39" s="1"/>
      <c r="QBG39" s="1"/>
      <c r="QBH39" s="1"/>
      <c r="QBI39" s="1"/>
      <c r="QBJ39" s="1"/>
      <c r="QBK39" s="1"/>
      <c r="QBL39" s="1"/>
      <c r="QBM39" s="1"/>
      <c r="QBN39" s="1"/>
      <c r="QBO39" s="1"/>
      <c r="QBP39" s="1"/>
      <c r="QBQ39" s="1"/>
      <c r="QBR39" s="1"/>
      <c r="QBS39" s="1"/>
      <c r="QBT39" s="1"/>
      <c r="QBU39" s="1"/>
      <c r="QBV39" s="1"/>
      <c r="QBW39" s="1"/>
      <c r="QBX39" s="1"/>
      <c r="QBY39" s="1"/>
      <c r="QBZ39" s="1"/>
      <c r="QCA39" s="1"/>
      <c r="QCB39" s="1"/>
      <c r="QCC39" s="1"/>
      <c r="QCD39" s="1"/>
      <c r="QCE39" s="1"/>
      <c r="QCF39" s="1"/>
      <c r="QCG39" s="1"/>
      <c r="QCH39" s="1"/>
      <c r="QCI39" s="1"/>
      <c r="QCJ39" s="1"/>
      <c r="QCK39" s="1"/>
      <c r="QCL39" s="1"/>
      <c r="QCM39" s="1"/>
      <c r="QCN39" s="1"/>
      <c r="QCO39" s="1"/>
      <c r="QCP39" s="1"/>
      <c r="QCQ39" s="1"/>
      <c r="QCR39" s="1"/>
      <c r="QCS39" s="1"/>
      <c r="QCT39" s="1"/>
      <c r="QCU39" s="1"/>
      <c r="QCV39" s="1"/>
      <c r="QCW39" s="1"/>
      <c r="QCX39" s="1"/>
      <c r="QCY39" s="1"/>
      <c r="QCZ39" s="1"/>
      <c r="QDA39" s="1"/>
      <c r="QDB39" s="1"/>
      <c r="QDC39" s="1"/>
      <c r="QDD39" s="1"/>
      <c r="QDE39" s="1"/>
      <c r="QDF39" s="1"/>
      <c r="QDG39" s="1"/>
      <c r="QDH39" s="1"/>
      <c r="QDI39" s="1"/>
      <c r="QDJ39" s="1"/>
      <c r="QDK39" s="1"/>
      <c r="QDL39" s="1"/>
      <c r="QDM39" s="1"/>
      <c r="QDN39" s="1"/>
      <c r="QDO39" s="1"/>
      <c r="QDP39" s="1"/>
      <c r="QDQ39" s="1"/>
      <c r="QDR39" s="1"/>
      <c r="QDS39" s="1"/>
      <c r="QDT39" s="1"/>
      <c r="QDU39" s="1"/>
      <c r="QDV39" s="1"/>
      <c r="QDW39" s="1"/>
      <c r="QDX39" s="1"/>
      <c r="QDY39" s="1"/>
      <c r="QDZ39" s="1"/>
      <c r="QEA39" s="1"/>
      <c r="QEB39" s="1"/>
      <c r="QEC39" s="1"/>
      <c r="QED39" s="1"/>
      <c r="QEE39" s="1"/>
      <c r="QEF39" s="1"/>
      <c r="QEG39" s="1"/>
      <c r="QEH39" s="1"/>
      <c r="QEI39" s="1"/>
      <c r="QEJ39" s="1"/>
      <c r="QEK39" s="1"/>
      <c r="QEL39" s="1"/>
      <c r="QEM39" s="1"/>
      <c r="QEN39" s="1"/>
      <c r="QEO39" s="1"/>
      <c r="QEP39" s="1"/>
      <c r="QEQ39" s="1"/>
      <c r="QER39" s="1"/>
      <c r="QES39" s="1"/>
      <c r="QET39" s="1"/>
      <c r="QEU39" s="1"/>
      <c r="QEV39" s="1"/>
      <c r="QEW39" s="1"/>
      <c r="QEX39" s="1"/>
      <c r="QEY39" s="1"/>
      <c r="QEZ39" s="1"/>
      <c r="QFA39" s="1"/>
      <c r="QFB39" s="1"/>
      <c r="QFC39" s="1"/>
      <c r="QFD39" s="1"/>
      <c r="QFE39" s="1"/>
      <c r="QFF39" s="1"/>
      <c r="QFG39" s="1"/>
      <c r="QFH39" s="1"/>
      <c r="QFI39" s="1"/>
      <c r="QFJ39" s="1"/>
      <c r="QFK39" s="1"/>
      <c r="QFL39" s="1"/>
      <c r="QFM39" s="1"/>
      <c r="QFN39" s="1"/>
      <c r="QFO39" s="1"/>
      <c r="QFP39" s="1"/>
      <c r="QFQ39" s="1"/>
      <c r="QFR39" s="1"/>
      <c r="QFS39" s="1"/>
      <c r="QFT39" s="1"/>
      <c r="QFU39" s="1"/>
      <c r="QFV39" s="1"/>
      <c r="QFW39" s="1"/>
      <c r="QFX39" s="1"/>
      <c r="QFY39" s="1"/>
      <c r="QFZ39" s="1"/>
      <c r="QGA39" s="1"/>
      <c r="QGB39" s="1"/>
      <c r="QGC39" s="1"/>
      <c r="QGD39" s="1"/>
      <c r="QGE39" s="1"/>
      <c r="QGF39" s="1"/>
      <c r="QGG39" s="1"/>
      <c r="QGH39" s="1"/>
      <c r="QGI39" s="1"/>
      <c r="QGJ39" s="1"/>
      <c r="QGK39" s="1"/>
      <c r="QGL39" s="1"/>
      <c r="QGM39" s="1"/>
      <c r="QGN39" s="1"/>
      <c r="QGO39" s="1"/>
      <c r="QGP39" s="1"/>
      <c r="QGQ39" s="1"/>
      <c r="QGR39" s="1"/>
      <c r="QGS39" s="1"/>
      <c r="QGT39" s="1"/>
      <c r="QGU39" s="1"/>
      <c r="QGV39" s="1"/>
      <c r="QGW39" s="1"/>
      <c r="QGX39" s="1"/>
      <c r="QGY39" s="1"/>
      <c r="QGZ39" s="1"/>
      <c r="QHA39" s="1"/>
      <c r="QHB39" s="1"/>
      <c r="QHC39" s="1"/>
      <c r="QHD39" s="1"/>
      <c r="QHE39" s="1"/>
      <c r="QHF39" s="1"/>
      <c r="QHG39" s="1"/>
      <c r="QHH39" s="1"/>
      <c r="QHI39" s="1"/>
      <c r="QHJ39" s="1"/>
      <c r="QHK39" s="1"/>
      <c r="QHL39" s="1"/>
      <c r="QHM39" s="1"/>
      <c r="QHN39" s="1"/>
      <c r="QHO39" s="1"/>
      <c r="QHP39" s="1"/>
      <c r="QHQ39" s="1"/>
      <c r="QHR39" s="1"/>
      <c r="QHS39" s="1"/>
      <c r="QHT39" s="1"/>
      <c r="QHU39" s="1"/>
      <c r="QHV39" s="1"/>
      <c r="QHW39" s="1"/>
      <c r="QHX39" s="1"/>
      <c r="QHY39" s="1"/>
      <c r="QHZ39" s="1"/>
      <c r="QIA39" s="1"/>
      <c r="QIB39" s="1"/>
      <c r="QIC39" s="1"/>
      <c r="QID39" s="1"/>
      <c r="QIE39" s="1"/>
      <c r="QIF39" s="1"/>
      <c r="QIG39" s="1"/>
      <c r="QIH39" s="1"/>
      <c r="QII39" s="1"/>
      <c r="QIJ39" s="1"/>
      <c r="QIK39" s="1"/>
      <c r="QIL39" s="1"/>
      <c r="QIM39" s="1"/>
      <c r="QIN39" s="1"/>
      <c r="QIO39" s="1"/>
      <c r="QIP39" s="1"/>
      <c r="QIQ39" s="1"/>
      <c r="QIR39" s="1"/>
      <c r="QIS39" s="1"/>
      <c r="QIT39" s="1"/>
      <c r="QIU39" s="1"/>
      <c r="QIV39" s="1"/>
      <c r="QIW39" s="1"/>
      <c r="QIX39" s="1"/>
      <c r="QIY39" s="1"/>
      <c r="QIZ39" s="1"/>
      <c r="QJA39" s="1"/>
      <c r="QJB39" s="1"/>
      <c r="QJC39" s="1"/>
      <c r="QJD39" s="1"/>
      <c r="QJE39" s="1"/>
      <c r="QJF39" s="1"/>
      <c r="QJG39" s="1"/>
      <c r="QJH39" s="1"/>
      <c r="QJI39" s="1"/>
      <c r="QJJ39" s="1"/>
      <c r="QJK39" s="1"/>
      <c r="QJL39" s="1"/>
      <c r="QJM39" s="1"/>
      <c r="QJN39" s="1"/>
      <c r="QJO39" s="1"/>
      <c r="QJP39" s="1"/>
      <c r="QJQ39" s="1"/>
      <c r="QJR39" s="1"/>
      <c r="QJS39" s="1"/>
      <c r="QJT39" s="1"/>
      <c r="QJU39" s="1"/>
      <c r="QJV39" s="1"/>
      <c r="QJW39" s="1"/>
      <c r="QJX39" s="1"/>
      <c r="QJY39" s="1"/>
      <c r="QJZ39" s="1"/>
      <c r="QKA39" s="1"/>
      <c r="QKB39" s="1"/>
      <c r="QKC39" s="1"/>
      <c r="QKD39" s="1"/>
      <c r="QKE39" s="1"/>
      <c r="QKF39" s="1"/>
      <c r="QKG39" s="1"/>
      <c r="QKH39" s="1"/>
      <c r="QKI39" s="1"/>
      <c r="QKJ39" s="1"/>
      <c r="QKK39" s="1"/>
      <c r="QKL39" s="1"/>
      <c r="QKM39" s="1"/>
      <c r="QKN39" s="1"/>
      <c r="QKO39" s="1"/>
      <c r="QKP39" s="1"/>
      <c r="QKQ39" s="1"/>
      <c r="QKR39" s="1"/>
      <c r="QKS39" s="1"/>
      <c r="QKT39" s="1"/>
      <c r="QKU39" s="1"/>
      <c r="QKV39" s="1"/>
      <c r="QKW39" s="1"/>
      <c r="QKX39" s="1"/>
      <c r="QKY39" s="1"/>
      <c r="QKZ39" s="1"/>
      <c r="QLA39" s="1"/>
      <c r="QLB39" s="1"/>
      <c r="QLC39" s="1"/>
      <c r="QLD39" s="1"/>
      <c r="QLE39" s="1"/>
      <c r="QLF39" s="1"/>
      <c r="QLG39" s="1"/>
      <c r="QLH39" s="1"/>
      <c r="QLI39" s="1"/>
      <c r="QLJ39" s="1"/>
      <c r="QLK39" s="1"/>
      <c r="QLL39" s="1"/>
      <c r="QLM39" s="1"/>
      <c r="QLN39" s="1"/>
      <c r="QLO39" s="1"/>
      <c r="QLP39" s="1"/>
      <c r="QLQ39" s="1"/>
      <c r="QLR39" s="1"/>
      <c r="QLS39" s="1"/>
      <c r="QLT39" s="1"/>
      <c r="QLU39" s="1"/>
      <c r="QLV39" s="1"/>
      <c r="QLW39" s="1"/>
      <c r="QLX39" s="1"/>
      <c r="QLY39" s="1"/>
      <c r="QLZ39" s="1"/>
      <c r="QMA39" s="1"/>
      <c r="QMB39" s="1"/>
      <c r="QMC39" s="1"/>
      <c r="QMD39" s="1"/>
      <c r="QME39" s="1"/>
      <c r="QMF39" s="1"/>
      <c r="QMG39" s="1"/>
      <c r="QMH39" s="1"/>
      <c r="QMI39" s="1"/>
      <c r="QMJ39" s="1"/>
      <c r="QMK39" s="1"/>
      <c r="QML39" s="1"/>
      <c r="QMM39" s="1"/>
      <c r="QMN39" s="1"/>
      <c r="QMO39" s="1"/>
      <c r="QMP39" s="1"/>
      <c r="QMQ39" s="1"/>
      <c r="QMR39" s="1"/>
      <c r="QMS39" s="1"/>
      <c r="QMT39" s="1"/>
      <c r="QMU39" s="1"/>
      <c r="QMV39" s="1"/>
      <c r="QMW39" s="1"/>
      <c r="QMX39" s="1"/>
      <c r="QMY39" s="1"/>
      <c r="QMZ39" s="1"/>
      <c r="QNA39" s="1"/>
      <c r="QNB39" s="1"/>
      <c r="QNC39" s="1"/>
      <c r="QND39" s="1"/>
      <c r="QNE39" s="1"/>
      <c r="QNF39" s="1"/>
      <c r="QNG39" s="1"/>
      <c r="QNH39" s="1"/>
      <c r="QNI39" s="1"/>
      <c r="QNJ39" s="1"/>
      <c r="QNK39" s="1"/>
      <c r="QNL39" s="1"/>
      <c r="QNM39" s="1"/>
      <c r="QNN39" s="1"/>
      <c r="QNO39" s="1"/>
      <c r="QNP39" s="1"/>
      <c r="QNQ39" s="1"/>
      <c r="QNR39" s="1"/>
      <c r="QNS39" s="1"/>
      <c r="QNT39" s="1"/>
      <c r="QNU39" s="1"/>
      <c r="QNV39" s="1"/>
      <c r="QNW39" s="1"/>
      <c r="QNX39" s="1"/>
      <c r="QNY39" s="1"/>
      <c r="QNZ39" s="1"/>
      <c r="QOA39" s="1"/>
      <c r="QOB39" s="1"/>
      <c r="QOC39" s="1"/>
      <c r="QOD39" s="1"/>
      <c r="QOE39" s="1"/>
      <c r="QOF39" s="1"/>
      <c r="QOG39" s="1"/>
      <c r="QOH39" s="1"/>
      <c r="QOI39" s="1"/>
      <c r="QOJ39" s="1"/>
      <c r="QOK39" s="1"/>
      <c r="QOL39" s="1"/>
      <c r="QOM39" s="1"/>
      <c r="QON39" s="1"/>
      <c r="QOO39" s="1"/>
      <c r="QOP39" s="1"/>
      <c r="QOQ39" s="1"/>
      <c r="QOR39" s="1"/>
      <c r="QOS39" s="1"/>
      <c r="QOT39" s="1"/>
      <c r="QOU39" s="1"/>
      <c r="QOV39" s="1"/>
      <c r="QOW39" s="1"/>
      <c r="QOX39" s="1"/>
      <c r="QOY39" s="1"/>
      <c r="QOZ39" s="1"/>
      <c r="QPA39" s="1"/>
      <c r="QPB39" s="1"/>
      <c r="QPC39" s="1"/>
      <c r="QPD39" s="1"/>
      <c r="QPE39" s="1"/>
      <c r="QPF39" s="1"/>
      <c r="QPG39" s="1"/>
      <c r="QPH39" s="1"/>
      <c r="QPI39" s="1"/>
      <c r="QPJ39" s="1"/>
      <c r="QPK39" s="1"/>
      <c r="QPL39" s="1"/>
      <c r="QPM39" s="1"/>
      <c r="QPN39" s="1"/>
      <c r="QPO39" s="1"/>
      <c r="QPP39" s="1"/>
      <c r="QPQ39" s="1"/>
      <c r="QPR39" s="1"/>
      <c r="QPS39" s="1"/>
      <c r="QPT39" s="1"/>
      <c r="QPU39" s="1"/>
      <c r="QPV39" s="1"/>
      <c r="QPW39" s="1"/>
      <c r="QPX39" s="1"/>
      <c r="QPY39" s="1"/>
      <c r="QPZ39" s="1"/>
      <c r="QQA39" s="1"/>
      <c r="QQB39" s="1"/>
      <c r="QQC39" s="1"/>
      <c r="QQD39" s="1"/>
      <c r="QQE39" s="1"/>
      <c r="QQF39" s="1"/>
      <c r="QQG39" s="1"/>
      <c r="QQH39" s="1"/>
      <c r="QQI39" s="1"/>
      <c r="QQJ39" s="1"/>
      <c r="QQK39" s="1"/>
      <c r="QQL39" s="1"/>
      <c r="QQM39" s="1"/>
      <c r="QQN39" s="1"/>
      <c r="QQO39" s="1"/>
      <c r="QQP39" s="1"/>
      <c r="QQQ39" s="1"/>
      <c r="QQR39" s="1"/>
      <c r="QQS39" s="1"/>
      <c r="QQT39" s="1"/>
      <c r="QQU39" s="1"/>
      <c r="QQV39" s="1"/>
      <c r="QQW39" s="1"/>
      <c r="QQX39" s="1"/>
      <c r="QQY39" s="1"/>
      <c r="QQZ39" s="1"/>
      <c r="QRA39" s="1"/>
      <c r="QRB39" s="1"/>
      <c r="QRC39" s="1"/>
      <c r="QRD39" s="1"/>
      <c r="QRE39" s="1"/>
      <c r="QRF39" s="1"/>
      <c r="QRG39" s="1"/>
      <c r="QRH39" s="1"/>
      <c r="QRI39" s="1"/>
      <c r="QRJ39" s="1"/>
      <c r="QRK39" s="1"/>
      <c r="QRL39" s="1"/>
      <c r="QRM39" s="1"/>
      <c r="QRN39" s="1"/>
      <c r="QRO39" s="1"/>
      <c r="QRP39" s="1"/>
      <c r="QRQ39" s="1"/>
      <c r="QRR39" s="1"/>
      <c r="QRS39" s="1"/>
      <c r="QRT39" s="1"/>
      <c r="QRU39" s="1"/>
      <c r="QRV39" s="1"/>
      <c r="QRW39" s="1"/>
      <c r="QRX39" s="1"/>
      <c r="QRY39" s="1"/>
      <c r="QRZ39" s="1"/>
      <c r="QSA39" s="1"/>
      <c r="QSB39" s="1"/>
      <c r="QSC39" s="1"/>
      <c r="QSD39" s="1"/>
      <c r="QSE39" s="1"/>
      <c r="QSF39" s="1"/>
      <c r="QSG39" s="1"/>
      <c r="QSH39" s="1"/>
      <c r="QSI39" s="1"/>
      <c r="QSJ39" s="1"/>
      <c r="QSK39" s="1"/>
      <c r="QSL39" s="1"/>
      <c r="QSM39" s="1"/>
      <c r="QSN39" s="1"/>
      <c r="QSO39" s="1"/>
      <c r="QSP39" s="1"/>
      <c r="QSQ39" s="1"/>
      <c r="QSR39" s="1"/>
      <c r="QSS39" s="1"/>
      <c r="QST39" s="1"/>
      <c r="QSU39" s="1"/>
      <c r="QSV39" s="1"/>
      <c r="QSW39" s="1"/>
      <c r="QSX39" s="1"/>
      <c r="QSY39" s="1"/>
      <c r="QSZ39" s="1"/>
      <c r="QTA39" s="1"/>
      <c r="QTB39" s="1"/>
      <c r="QTC39" s="1"/>
      <c r="QTD39" s="1"/>
      <c r="QTE39" s="1"/>
      <c r="QTF39" s="1"/>
      <c r="QTG39" s="1"/>
      <c r="QTH39" s="1"/>
      <c r="QTI39" s="1"/>
      <c r="QTJ39" s="1"/>
      <c r="QTK39" s="1"/>
      <c r="QTL39" s="1"/>
      <c r="QTM39" s="1"/>
      <c r="QTN39" s="1"/>
      <c r="QTO39" s="1"/>
      <c r="QTP39" s="1"/>
      <c r="QTQ39" s="1"/>
      <c r="QTR39" s="1"/>
      <c r="QTS39" s="1"/>
      <c r="QTT39" s="1"/>
      <c r="QTU39" s="1"/>
      <c r="QTV39" s="1"/>
      <c r="QTW39" s="1"/>
      <c r="QTX39" s="1"/>
      <c r="QTY39" s="1"/>
      <c r="QTZ39" s="1"/>
      <c r="QUA39" s="1"/>
      <c r="QUB39" s="1"/>
      <c r="QUC39" s="1"/>
      <c r="QUD39" s="1"/>
      <c r="QUE39" s="1"/>
      <c r="QUF39" s="1"/>
      <c r="QUG39" s="1"/>
      <c r="QUH39" s="1"/>
      <c r="QUI39" s="1"/>
      <c r="QUJ39" s="1"/>
      <c r="QUK39" s="1"/>
      <c r="QUL39" s="1"/>
      <c r="QUM39" s="1"/>
      <c r="QUN39" s="1"/>
      <c r="QUO39" s="1"/>
      <c r="QUP39" s="1"/>
      <c r="QUQ39" s="1"/>
      <c r="QUR39" s="1"/>
      <c r="QUS39" s="1"/>
      <c r="QUT39" s="1"/>
      <c r="QUU39" s="1"/>
      <c r="QUV39" s="1"/>
      <c r="QUW39" s="1"/>
      <c r="QUX39" s="1"/>
      <c r="QUY39" s="1"/>
      <c r="QUZ39" s="1"/>
      <c r="QVA39" s="1"/>
      <c r="QVB39" s="1"/>
      <c r="QVC39" s="1"/>
      <c r="QVD39" s="1"/>
      <c r="QVE39" s="1"/>
      <c r="QVF39" s="1"/>
      <c r="QVG39" s="1"/>
      <c r="QVH39" s="1"/>
      <c r="QVI39" s="1"/>
      <c r="QVJ39" s="1"/>
      <c r="QVK39" s="1"/>
      <c r="QVL39" s="1"/>
      <c r="QVM39" s="1"/>
      <c r="QVN39" s="1"/>
      <c r="QVO39" s="1"/>
      <c r="QVP39" s="1"/>
      <c r="QVQ39" s="1"/>
      <c r="QVR39" s="1"/>
      <c r="QVS39" s="1"/>
      <c r="QVT39" s="1"/>
      <c r="QVU39" s="1"/>
      <c r="QVV39" s="1"/>
      <c r="QVW39" s="1"/>
      <c r="QVX39" s="1"/>
      <c r="QVY39" s="1"/>
      <c r="QVZ39" s="1"/>
      <c r="QWA39" s="1"/>
      <c r="QWB39" s="1"/>
      <c r="QWC39" s="1"/>
      <c r="QWD39" s="1"/>
      <c r="QWE39" s="1"/>
      <c r="QWF39" s="1"/>
      <c r="QWG39" s="1"/>
      <c r="QWH39" s="1"/>
      <c r="QWI39" s="1"/>
      <c r="QWJ39" s="1"/>
      <c r="QWK39" s="1"/>
      <c r="QWL39" s="1"/>
      <c r="QWM39" s="1"/>
      <c r="QWN39" s="1"/>
      <c r="QWO39" s="1"/>
      <c r="QWP39" s="1"/>
      <c r="QWQ39" s="1"/>
      <c r="QWR39" s="1"/>
      <c r="QWS39" s="1"/>
      <c r="QWT39" s="1"/>
      <c r="QWU39" s="1"/>
      <c r="QWV39" s="1"/>
      <c r="QWW39" s="1"/>
      <c r="QWX39" s="1"/>
      <c r="QWY39" s="1"/>
      <c r="QWZ39" s="1"/>
      <c r="QXA39" s="1"/>
      <c r="QXB39" s="1"/>
      <c r="QXC39" s="1"/>
      <c r="QXD39" s="1"/>
      <c r="QXE39" s="1"/>
      <c r="QXF39" s="1"/>
      <c r="QXG39" s="1"/>
      <c r="QXH39" s="1"/>
      <c r="QXI39" s="1"/>
      <c r="QXJ39" s="1"/>
      <c r="QXK39" s="1"/>
      <c r="QXL39" s="1"/>
      <c r="QXM39" s="1"/>
      <c r="QXN39" s="1"/>
      <c r="QXO39" s="1"/>
      <c r="QXP39" s="1"/>
      <c r="QXQ39" s="1"/>
      <c r="QXR39" s="1"/>
      <c r="QXS39" s="1"/>
      <c r="QXT39" s="1"/>
      <c r="QXU39" s="1"/>
      <c r="QXV39" s="1"/>
      <c r="QXW39" s="1"/>
      <c r="QXX39" s="1"/>
      <c r="QXY39" s="1"/>
      <c r="QXZ39" s="1"/>
      <c r="QYA39" s="1"/>
      <c r="QYB39" s="1"/>
      <c r="QYC39" s="1"/>
      <c r="QYD39" s="1"/>
      <c r="QYE39" s="1"/>
      <c r="QYF39" s="1"/>
      <c r="QYG39" s="1"/>
      <c r="QYH39" s="1"/>
      <c r="QYI39" s="1"/>
      <c r="QYJ39" s="1"/>
      <c r="QYK39" s="1"/>
      <c r="QYL39" s="1"/>
      <c r="QYM39" s="1"/>
      <c r="QYN39" s="1"/>
      <c r="QYO39" s="1"/>
      <c r="QYP39" s="1"/>
      <c r="QYQ39" s="1"/>
      <c r="QYR39" s="1"/>
      <c r="QYS39" s="1"/>
      <c r="QYT39" s="1"/>
      <c r="QYU39" s="1"/>
      <c r="QYV39" s="1"/>
      <c r="QYW39" s="1"/>
      <c r="QYX39" s="1"/>
      <c r="QYY39" s="1"/>
      <c r="QYZ39" s="1"/>
      <c r="QZA39" s="1"/>
      <c r="QZB39" s="1"/>
      <c r="QZC39" s="1"/>
      <c r="QZD39" s="1"/>
      <c r="QZE39" s="1"/>
      <c r="QZF39" s="1"/>
      <c r="QZG39" s="1"/>
      <c r="QZH39" s="1"/>
      <c r="QZI39" s="1"/>
      <c r="QZJ39" s="1"/>
      <c r="QZK39" s="1"/>
      <c r="QZL39" s="1"/>
      <c r="QZM39" s="1"/>
      <c r="QZN39" s="1"/>
      <c r="QZO39" s="1"/>
      <c r="QZP39" s="1"/>
      <c r="QZQ39" s="1"/>
      <c r="QZR39" s="1"/>
      <c r="QZS39" s="1"/>
      <c r="QZT39" s="1"/>
      <c r="QZU39" s="1"/>
      <c r="QZV39" s="1"/>
      <c r="QZW39" s="1"/>
      <c r="QZX39" s="1"/>
      <c r="QZY39" s="1"/>
      <c r="QZZ39" s="1"/>
      <c r="RAA39" s="1"/>
      <c r="RAB39" s="1"/>
      <c r="RAC39" s="1"/>
      <c r="RAD39" s="1"/>
      <c r="RAE39" s="1"/>
      <c r="RAF39" s="1"/>
      <c r="RAG39" s="1"/>
      <c r="RAH39" s="1"/>
      <c r="RAI39" s="1"/>
      <c r="RAJ39" s="1"/>
      <c r="RAK39" s="1"/>
      <c r="RAL39" s="1"/>
      <c r="RAM39" s="1"/>
      <c r="RAN39" s="1"/>
      <c r="RAO39" s="1"/>
      <c r="RAP39" s="1"/>
      <c r="RAQ39" s="1"/>
      <c r="RAR39" s="1"/>
      <c r="RAS39" s="1"/>
      <c r="RAT39" s="1"/>
      <c r="RAU39" s="1"/>
      <c r="RAV39" s="1"/>
      <c r="RAW39" s="1"/>
      <c r="RAX39" s="1"/>
      <c r="RAY39" s="1"/>
      <c r="RAZ39" s="1"/>
      <c r="RBA39" s="1"/>
      <c r="RBB39" s="1"/>
      <c r="RBC39" s="1"/>
      <c r="RBD39" s="1"/>
      <c r="RBE39" s="1"/>
      <c r="RBF39" s="1"/>
      <c r="RBG39" s="1"/>
      <c r="RBH39" s="1"/>
      <c r="RBI39" s="1"/>
      <c r="RBJ39" s="1"/>
      <c r="RBK39" s="1"/>
      <c r="RBL39" s="1"/>
      <c r="RBM39" s="1"/>
      <c r="RBN39" s="1"/>
      <c r="RBO39" s="1"/>
      <c r="RBP39" s="1"/>
      <c r="RBQ39" s="1"/>
      <c r="RBR39" s="1"/>
      <c r="RBS39" s="1"/>
      <c r="RBT39" s="1"/>
      <c r="RBU39" s="1"/>
      <c r="RBV39" s="1"/>
      <c r="RBW39" s="1"/>
      <c r="RBX39" s="1"/>
      <c r="RBY39" s="1"/>
      <c r="RBZ39" s="1"/>
      <c r="RCA39" s="1"/>
      <c r="RCB39" s="1"/>
      <c r="RCC39" s="1"/>
      <c r="RCD39" s="1"/>
      <c r="RCE39" s="1"/>
      <c r="RCF39" s="1"/>
      <c r="RCG39" s="1"/>
      <c r="RCH39" s="1"/>
      <c r="RCI39" s="1"/>
      <c r="RCJ39" s="1"/>
      <c r="RCK39" s="1"/>
      <c r="RCL39" s="1"/>
      <c r="RCM39" s="1"/>
      <c r="RCN39" s="1"/>
      <c r="RCO39" s="1"/>
      <c r="RCP39" s="1"/>
      <c r="RCQ39" s="1"/>
      <c r="RCR39" s="1"/>
      <c r="RCS39" s="1"/>
      <c r="RCT39" s="1"/>
      <c r="RCU39" s="1"/>
      <c r="RCV39" s="1"/>
      <c r="RCW39" s="1"/>
      <c r="RCX39" s="1"/>
      <c r="RCY39" s="1"/>
      <c r="RCZ39" s="1"/>
      <c r="RDA39" s="1"/>
      <c r="RDB39" s="1"/>
      <c r="RDC39" s="1"/>
      <c r="RDD39" s="1"/>
      <c r="RDE39" s="1"/>
      <c r="RDF39" s="1"/>
      <c r="RDG39" s="1"/>
      <c r="RDH39" s="1"/>
      <c r="RDI39" s="1"/>
      <c r="RDJ39" s="1"/>
      <c r="RDK39" s="1"/>
      <c r="RDL39" s="1"/>
      <c r="RDM39" s="1"/>
      <c r="RDN39" s="1"/>
      <c r="RDO39" s="1"/>
      <c r="RDP39" s="1"/>
      <c r="RDQ39" s="1"/>
      <c r="RDR39" s="1"/>
      <c r="RDS39" s="1"/>
      <c r="RDT39" s="1"/>
      <c r="RDU39" s="1"/>
      <c r="RDV39" s="1"/>
      <c r="RDW39" s="1"/>
      <c r="RDX39" s="1"/>
      <c r="RDY39" s="1"/>
      <c r="RDZ39" s="1"/>
      <c r="REA39" s="1"/>
      <c r="REB39" s="1"/>
      <c r="REC39" s="1"/>
      <c r="RED39" s="1"/>
      <c r="REE39" s="1"/>
      <c r="REF39" s="1"/>
      <c r="REG39" s="1"/>
      <c r="REH39" s="1"/>
      <c r="REI39" s="1"/>
      <c r="REJ39" s="1"/>
      <c r="REK39" s="1"/>
      <c r="REL39" s="1"/>
      <c r="REM39" s="1"/>
      <c r="REN39" s="1"/>
      <c r="REO39" s="1"/>
      <c r="REP39" s="1"/>
      <c r="REQ39" s="1"/>
      <c r="RER39" s="1"/>
      <c r="RES39" s="1"/>
      <c r="RET39" s="1"/>
      <c r="REU39" s="1"/>
      <c r="REV39" s="1"/>
      <c r="REW39" s="1"/>
      <c r="REX39" s="1"/>
      <c r="REY39" s="1"/>
      <c r="REZ39" s="1"/>
      <c r="RFA39" s="1"/>
      <c r="RFB39" s="1"/>
      <c r="RFC39" s="1"/>
      <c r="RFD39" s="1"/>
      <c r="RFE39" s="1"/>
      <c r="RFF39" s="1"/>
      <c r="RFG39" s="1"/>
      <c r="RFH39" s="1"/>
      <c r="RFI39" s="1"/>
      <c r="RFJ39" s="1"/>
      <c r="RFK39" s="1"/>
      <c r="RFL39" s="1"/>
      <c r="RFM39" s="1"/>
      <c r="RFN39" s="1"/>
      <c r="RFO39" s="1"/>
      <c r="RFP39" s="1"/>
      <c r="RFQ39" s="1"/>
      <c r="RFR39" s="1"/>
      <c r="RFS39" s="1"/>
      <c r="RFT39" s="1"/>
      <c r="RFU39" s="1"/>
      <c r="RFV39" s="1"/>
      <c r="RFW39" s="1"/>
      <c r="RFX39" s="1"/>
      <c r="RFY39" s="1"/>
      <c r="RFZ39" s="1"/>
      <c r="RGA39" s="1"/>
      <c r="RGB39" s="1"/>
      <c r="RGC39" s="1"/>
      <c r="RGD39" s="1"/>
      <c r="RGE39" s="1"/>
      <c r="RGF39" s="1"/>
      <c r="RGG39" s="1"/>
      <c r="RGH39" s="1"/>
      <c r="RGI39" s="1"/>
      <c r="RGJ39" s="1"/>
      <c r="RGK39" s="1"/>
      <c r="RGL39" s="1"/>
      <c r="RGM39" s="1"/>
      <c r="RGN39" s="1"/>
      <c r="RGO39" s="1"/>
      <c r="RGP39" s="1"/>
      <c r="RGQ39" s="1"/>
      <c r="RGR39" s="1"/>
      <c r="RGS39" s="1"/>
      <c r="RGT39" s="1"/>
      <c r="RGU39" s="1"/>
      <c r="RGV39" s="1"/>
      <c r="RGW39" s="1"/>
      <c r="RGX39" s="1"/>
      <c r="RGY39" s="1"/>
      <c r="RGZ39" s="1"/>
      <c r="RHA39" s="1"/>
      <c r="RHB39" s="1"/>
      <c r="RHC39" s="1"/>
      <c r="RHD39" s="1"/>
      <c r="RHE39" s="1"/>
      <c r="RHF39" s="1"/>
      <c r="RHG39" s="1"/>
      <c r="RHH39" s="1"/>
      <c r="RHI39" s="1"/>
      <c r="RHJ39" s="1"/>
      <c r="RHK39" s="1"/>
      <c r="RHL39" s="1"/>
      <c r="RHM39" s="1"/>
      <c r="RHN39" s="1"/>
      <c r="RHO39" s="1"/>
      <c r="RHP39" s="1"/>
      <c r="RHQ39" s="1"/>
      <c r="RHR39" s="1"/>
      <c r="RHS39" s="1"/>
      <c r="RHT39" s="1"/>
      <c r="RHU39" s="1"/>
      <c r="RHV39" s="1"/>
      <c r="RHW39" s="1"/>
      <c r="RHX39" s="1"/>
      <c r="RHY39" s="1"/>
      <c r="RHZ39" s="1"/>
      <c r="RIA39" s="1"/>
      <c r="RIB39" s="1"/>
      <c r="RIC39" s="1"/>
      <c r="RID39" s="1"/>
      <c r="RIE39" s="1"/>
      <c r="RIF39" s="1"/>
      <c r="RIG39" s="1"/>
      <c r="RIH39" s="1"/>
      <c r="RII39" s="1"/>
      <c r="RIJ39" s="1"/>
      <c r="RIK39" s="1"/>
      <c r="RIL39" s="1"/>
      <c r="RIM39" s="1"/>
      <c r="RIN39" s="1"/>
      <c r="RIO39" s="1"/>
      <c r="RIP39" s="1"/>
      <c r="RIQ39" s="1"/>
      <c r="RIR39" s="1"/>
      <c r="RIS39" s="1"/>
      <c r="RIT39" s="1"/>
      <c r="RIU39" s="1"/>
      <c r="RIV39" s="1"/>
      <c r="RIW39" s="1"/>
      <c r="RIX39" s="1"/>
      <c r="RIY39" s="1"/>
      <c r="RIZ39" s="1"/>
      <c r="RJA39" s="1"/>
      <c r="RJB39" s="1"/>
      <c r="RJC39" s="1"/>
      <c r="RJD39" s="1"/>
      <c r="RJE39" s="1"/>
      <c r="RJF39" s="1"/>
      <c r="RJG39" s="1"/>
      <c r="RJH39" s="1"/>
      <c r="RJI39" s="1"/>
      <c r="RJJ39" s="1"/>
      <c r="RJK39" s="1"/>
      <c r="RJL39" s="1"/>
      <c r="RJM39" s="1"/>
      <c r="RJN39" s="1"/>
      <c r="RJO39" s="1"/>
      <c r="RJP39" s="1"/>
      <c r="RJQ39" s="1"/>
      <c r="RJR39" s="1"/>
      <c r="RJS39" s="1"/>
      <c r="RJT39" s="1"/>
      <c r="RJU39" s="1"/>
      <c r="RJV39" s="1"/>
      <c r="RJW39" s="1"/>
      <c r="RJX39" s="1"/>
      <c r="RJY39" s="1"/>
      <c r="RJZ39" s="1"/>
      <c r="RKA39" s="1"/>
      <c r="RKB39" s="1"/>
      <c r="RKC39" s="1"/>
      <c r="RKD39" s="1"/>
      <c r="RKE39" s="1"/>
      <c r="RKF39" s="1"/>
      <c r="RKG39" s="1"/>
      <c r="RKH39" s="1"/>
      <c r="RKI39" s="1"/>
      <c r="RKJ39" s="1"/>
      <c r="RKK39" s="1"/>
      <c r="RKL39" s="1"/>
      <c r="RKM39" s="1"/>
      <c r="RKN39" s="1"/>
      <c r="RKO39" s="1"/>
      <c r="RKP39" s="1"/>
      <c r="RKQ39" s="1"/>
      <c r="RKR39" s="1"/>
      <c r="RKS39" s="1"/>
      <c r="RKT39" s="1"/>
      <c r="RKU39" s="1"/>
      <c r="RKV39" s="1"/>
      <c r="RKW39" s="1"/>
      <c r="RKX39" s="1"/>
      <c r="RKY39" s="1"/>
      <c r="RKZ39" s="1"/>
      <c r="RLA39" s="1"/>
      <c r="RLB39" s="1"/>
      <c r="RLC39" s="1"/>
      <c r="RLD39" s="1"/>
      <c r="RLE39" s="1"/>
      <c r="RLF39" s="1"/>
      <c r="RLG39" s="1"/>
      <c r="RLH39" s="1"/>
      <c r="RLI39" s="1"/>
      <c r="RLJ39" s="1"/>
      <c r="RLK39" s="1"/>
      <c r="RLL39" s="1"/>
      <c r="RLM39" s="1"/>
      <c r="RLN39" s="1"/>
      <c r="RLO39" s="1"/>
      <c r="RLP39" s="1"/>
      <c r="RLQ39" s="1"/>
      <c r="RLR39" s="1"/>
      <c r="RLS39" s="1"/>
      <c r="RLT39" s="1"/>
      <c r="RLU39" s="1"/>
      <c r="RLV39" s="1"/>
      <c r="RLW39" s="1"/>
      <c r="RLX39" s="1"/>
      <c r="RLY39" s="1"/>
      <c r="RLZ39" s="1"/>
      <c r="RMA39" s="1"/>
      <c r="RMB39" s="1"/>
      <c r="RMC39" s="1"/>
      <c r="RMD39" s="1"/>
      <c r="RME39" s="1"/>
      <c r="RMF39" s="1"/>
      <c r="RMG39" s="1"/>
      <c r="RMH39" s="1"/>
      <c r="RMI39" s="1"/>
      <c r="RMJ39" s="1"/>
      <c r="RMK39" s="1"/>
      <c r="RML39" s="1"/>
      <c r="RMM39" s="1"/>
      <c r="RMN39" s="1"/>
      <c r="RMO39" s="1"/>
      <c r="RMP39" s="1"/>
      <c r="RMQ39" s="1"/>
      <c r="RMR39" s="1"/>
      <c r="RMS39" s="1"/>
      <c r="RMT39" s="1"/>
      <c r="RMU39" s="1"/>
      <c r="RMV39" s="1"/>
      <c r="RMW39" s="1"/>
      <c r="RMX39" s="1"/>
      <c r="RMY39" s="1"/>
      <c r="RMZ39" s="1"/>
      <c r="RNA39" s="1"/>
      <c r="RNB39" s="1"/>
      <c r="RNC39" s="1"/>
      <c r="RND39" s="1"/>
      <c r="RNE39" s="1"/>
      <c r="RNF39" s="1"/>
      <c r="RNG39" s="1"/>
      <c r="RNH39" s="1"/>
      <c r="RNI39" s="1"/>
      <c r="RNJ39" s="1"/>
      <c r="RNK39" s="1"/>
      <c r="RNL39" s="1"/>
      <c r="RNM39" s="1"/>
      <c r="RNN39" s="1"/>
      <c r="RNO39" s="1"/>
      <c r="RNP39" s="1"/>
      <c r="RNQ39" s="1"/>
      <c r="RNR39" s="1"/>
      <c r="RNS39" s="1"/>
      <c r="RNT39" s="1"/>
      <c r="RNU39" s="1"/>
      <c r="RNV39" s="1"/>
      <c r="RNW39" s="1"/>
      <c r="RNX39" s="1"/>
      <c r="RNY39" s="1"/>
      <c r="RNZ39" s="1"/>
      <c r="ROA39" s="1"/>
      <c r="ROB39" s="1"/>
      <c r="ROC39" s="1"/>
      <c r="ROD39" s="1"/>
      <c r="ROE39" s="1"/>
      <c r="ROF39" s="1"/>
      <c r="ROG39" s="1"/>
      <c r="ROH39" s="1"/>
      <c r="ROI39" s="1"/>
      <c r="ROJ39" s="1"/>
      <c r="ROK39" s="1"/>
      <c r="ROL39" s="1"/>
      <c r="ROM39" s="1"/>
      <c r="RON39" s="1"/>
      <c r="ROO39" s="1"/>
      <c r="ROP39" s="1"/>
      <c r="ROQ39" s="1"/>
      <c r="ROR39" s="1"/>
      <c r="ROS39" s="1"/>
      <c r="ROT39" s="1"/>
      <c r="ROU39" s="1"/>
      <c r="ROV39" s="1"/>
      <c r="ROW39" s="1"/>
      <c r="ROX39" s="1"/>
      <c r="ROY39" s="1"/>
      <c r="ROZ39" s="1"/>
      <c r="RPA39" s="1"/>
      <c r="RPB39" s="1"/>
      <c r="RPC39" s="1"/>
      <c r="RPD39" s="1"/>
      <c r="RPE39" s="1"/>
      <c r="RPF39" s="1"/>
      <c r="RPG39" s="1"/>
      <c r="RPH39" s="1"/>
      <c r="RPI39" s="1"/>
      <c r="RPJ39" s="1"/>
      <c r="RPK39" s="1"/>
      <c r="RPL39" s="1"/>
      <c r="RPM39" s="1"/>
      <c r="RPN39" s="1"/>
      <c r="RPO39" s="1"/>
      <c r="RPP39" s="1"/>
      <c r="RPQ39" s="1"/>
      <c r="RPR39" s="1"/>
      <c r="RPS39" s="1"/>
      <c r="RPT39" s="1"/>
      <c r="RPU39" s="1"/>
      <c r="RPV39" s="1"/>
      <c r="RPW39" s="1"/>
      <c r="RPX39" s="1"/>
      <c r="RPY39" s="1"/>
      <c r="RPZ39" s="1"/>
      <c r="RQA39" s="1"/>
      <c r="RQB39" s="1"/>
      <c r="RQC39" s="1"/>
      <c r="RQD39" s="1"/>
      <c r="RQE39" s="1"/>
      <c r="RQF39" s="1"/>
      <c r="RQG39" s="1"/>
      <c r="RQH39" s="1"/>
      <c r="RQI39" s="1"/>
      <c r="RQJ39" s="1"/>
      <c r="RQK39" s="1"/>
      <c r="RQL39" s="1"/>
      <c r="RQM39" s="1"/>
      <c r="RQN39" s="1"/>
      <c r="RQO39" s="1"/>
      <c r="RQP39" s="1"/>
      <c r="RQQ39" s="1"/>
      <c r="RQR39" s="1"/>
      <c r="RQS39" s="1"/>
      <c r="RQT39" s="1"/>
      <c r="RQU39" s="1"/>
      <c r="RQV39" s="1"/>
      <c r="RQW39" s="1"/>
      <c r="RQX39" s="1"/>
      <c r="RQY39" s="1"/>
      <c r="RQZ39" s="1"/>
      <c r="RRA39" s="1"/>
      <c r="RRB39" s="1"/>
      <c r="RRC39" s="1"/>
      <c r="RRD39" s="1"/>
      <c r="RRE39" s="1"/>
      <c r="RRF39" s="1"/>
      <c r="RRG39" s="1"/>
      <c r="RRH39" s="1"/>
      <c r="RRI39" s="1"/>
      <c r="RRJ39" s="1"/>
      <c r="RRK39" s="1"/>
      <c r="RRL39" s="1"/>
      <c r="RRM39" s="1"/>
      <c r="RRN39" s="1"/>
      <c r="RRO39" s="1"/>
      <c r="RRP39" s="1"/>
      <c r="RRQ39" s="1"/>
      <c r="RRR39" s="1"/>
      <c r="RRS39" s="1"/>
      <c r="RRT39" s="1"/>
      <c r="RRU39" s="1"/>
      <c r="RRV39" s="1"/>
      <c r="RRW39" s="1"/>
      <c r="RRX39" s="1"/>
      <c r="RRY39" s="1"/>
      <c r="RRZ39" s="1"/>
      <c r="RSA39" s="1"/>
      <c r="RSB39" s="1"/>
      <c r="RSC39" s="1"/>
      <c r="RSD39" s="1"/>
      <c r="RSE39" s="1"/>
      <c r="RSF39" s="1"/>
      <c r="RSG39" s="1"/>
      <c r="RSH39" s="1"/>
      <c r="RSI39" s="1"/>
      <c r="RSJ39" s="1"/>
      <c r="RSK39" s="1"/>
      <c r="RSL39" s="1"/>
      <c r="RSM39" s="1"/>
      <c r="RSN39" s="1"/>
      <c r="RSO39" s="1"/>
      <c r="RSP39" s="1"/>
      <c r="RSQ39" s="1"/>
      <c r="RSR39" s="1"/>
      <c r="RSS39" s="1"/>
      <c r="RST39" s="1"/>
      <c r="RSU39" s="1"/>
      <c r="RSV39" s="1"/>
      <c r="RSW39" s="1"/>
      <c r="RSX39" s="1"/>
      <c r="RSY39" s="1"/>
      <c r="RSZ39" s="1"/>
      <c r="RTA39" s="1"/>
      <c r="RTB39" s="1"/>
      <c r="RTC39" s="1"/>
      <c r="RTD39" s="1"/>
      <c r="RTE39" s="1"/>
      <c r="RTF39" s="1"/>
      <c r="RTG39" s="1"/>
      <c r="RTH39" s="1"/>
      <c r="RTI39" s="1"/>
      <c r="RTJ39" s="1"/>
      <c r="RTK39" s="1"/>
      <c r="RTL39" s="1"/>
      <c r="RTM39" s="1"/>
      <c r="RTN39" s="1"/>
      <c r="RTO39" s="1"/>
      <c r="RTP39" s="1"/>
      <c r="RTQ39" s="1"/>
      <c r="RTR39" s="1"/>
      <c r="RTS39" s="1"/>
      <c r="RTT39" s="1"/>
      <c r="RTU39" s="1"/>
      <c r="RTV39" s="1"/>
      <c r="RTW39" s="1"/>
      <c r="RTX39" s="1"/>
      <c r="RTY39" s="1"/>
      <c r="RTZ39" s="1"/>
      <c r="RUA39" s="1"/>
      <c r="RUB39" s="1"/>
      <c r="RUC39" s="1"/>
      <c r="RUD39" s="1"/>
      <c r="RUE39" s="1"/>
      <c r="RUF39" s="1"/>
      <c r="RUG39" s="1"/>
      <c r="RUH39" s="1"/>
      <c r="RUI39" s="1"/>
      <c r="RUJ39" s="1"/>
      <c r="RUK39" s="1"/>
      <c r="RUL39" s="1"/>
      <c r="RUM39" s="1"/>
      <c r="RUN39" s="1"/>
      <c r="RUO39" s="1"/>
      <c r="RUP39" s="1"/>
      <c r="RUQ39" s="1"/>
      <c r="RUR39" s="1"/>
      <c r="RUS39" s="1"/>
      <c r="RUT39" s="1"/>
      <c r="RUU39" s="1"/>
      <c r="RUV39" s="1"/>
      <c r="RUW39" s="1"/>
      <c r="RUX39" s="1"/>
      <c r="RUY39" s="1"/>
      <c r="RUZ39" s="1"/>
      <c r="RVA39" s="1"/>
      <c r="RVB39" s="1"/>
      <c r="RVC39" s="1"/>
      <c r="RVD39" s="1"/>
      <c r="RVE39" s="1"/>
      <c r="RVF39" s="1"/>
      <c r="RVG39" s="1"/>
      <c r="RVH39" s="1"/>
      <c r="RVI39" s="1"/>
      <c r="RVJ39" s="1"/>
      <c r="RVK39" s="1"/>
      <c r="RVL39" s="1"/>
      <c r="RVM39" s="1"/>
      <c r="RVN39" s="1"/>
      <c r="RVO39" s="1"/>
      <c r="RVP39" s="1"/>
      <c r="RVQ39" s="1"/>
      <c r="RVR39" s="1"/>
      <c r="RVS39" s="1"/>
      <c r="RVT39" s="1"/>
      <c r="RVU39" s="1"/>
      <c r="RVV39" s="1"/>
      <c r="RVW39" s="1"/>
      <c r="RVX39" s="1"/>
      <c r="RVY39" s="1"/>
      <c r="RVZ39" s="1"/>
      <c r="RWA39" s="1"/>
      <c r="RWB39" s="1"/>
      <c r="RWC39" s="1"/>
      <c r="RWD39" s="1"/>
      <c r="RWE39" s="1"/>
      <c r="RWF39" s="1"/>
      <c r="RWG39" s="1"/>
      <c r="RWH39" s="1"/>
      <c r="RWI39" s="1"/>
      <c r="RWJ39" s="1"/>
      <c r="RWK39" s="1"/>
      <c r="RWL39" s="1"/>
      <c r="RWM39" s="1"/>
      <c r="RWN39" s="1"/>
      <c r="RWO39" s="1"/>
      <c r="RWP39" s="1"/>
      <c r="RWQ39" s="1"/>
      <c r="RWR39" s="1"/>
      <c r="RWS39" s="1"/>
      <c r="RWT39" s="1"/>
      <c r="RWU39" s="1"/>
      <c r="RWV39" s="1"/>
      <c r="RWW39" s="1"/>
      <c r="RWX39" s="1"/>
      <c r="RWY39" s="1"/>
      <c r="RWZ39" s="1"/>
      <c r="RXA39" s="1"/>
      <c r="RXB39" s="1"/>
      <c r="RXC39" s="1"/>
      <c r="RXD39" s="1"/>
      <c r="RXE39" s="1"/>
      <c r="RXF39" s="1"/>
      <c r="RXG39" s="1"/>
      <c r="RXH39" s="1"/>
      <c r="RXI39" s="1"/>
      <c r="RXJ39" s="1"/>
      <c r="RXK39" s="1"/>
      <c r="RXL39" s="1"/>
      <c r="RXM39" s="1"/>
      <c r="RXN39" s="1"/>
      <c r="RXO39" s="1"/>
      <c r="RXP39" s="1"/>
      <c r="RXQ39" s="1"/>
      <c r="RXR39" s="1"/>
      <c r="RXS39" s="1"/>
      <c r="RXT39" s="1"/>
      <c r="RXU39" s="1"/>
      <c r="RXV39" s="1"/>
      <c r="RXW39" s="1"/>
      <c r="RXX39" s="1"/>
      <c r="RXY39" s="1"/>
      <c r="RXZ39" s="1"/>
      <c r="RYA39" s="1"/>
      <c r="RYB39" s="1"/>
      <c r="RYC39" s="1"/>
      <c r="RYD39" s="1"/>
      <c r="RYE39" s="1"/>
      <c r="RYF39" s="1"/>
      <c r="RYG39" s="1"/>
      <c r="RYH39" s="1"/>
      <c r="RYI39" s="1"/>
      <c r="RYJ39" s="1"/>
      <c r="RYK39" s="1"/>
      <c r="RYL39" s="1"/>
      <c r="RYM39" s="1"/>
      <c r="RYN39" s="1"/>
      <c r="RYO39" s="1"/>
      <c r="RYP39" s="1"/>
      <c r="RYQ39" s="1"/>
      <c r="RYR39" s="1"/>
      <c r="RYS39" s="1"/>
      <c r="RYT39" s="1"/>
      <c r="RYU39" s="1"/>
      <c r="RYV39" s="1"/>
      <c r="RYW39" s="1"/>
      <c r="RYX39" s="1"/>
      <c r="RYY39" s="1"/>
      <c r="RYZ39" s="1"/>
      <c r="RZA39" s="1"/>
      <c r="RZB39" s="1"/>
      <c r="RZC39" s="1"/>
      <c r="RZD39" s="1"/>
      <c r="RZE39" s="1"/>
      <c r="RZF39" s="1"/>
      <c r="RZG39" s="1"/>
      <c r="RZH39" s="1"/>
      <c r="RZI39" s="1"/>
      <c r="RZJ39" s="1"/>
      <c r="RZK39" s="1"/>
      <c r="RZL39" s="1"/>
      <c r="RZM39" s="1"/>
      <c r="RZN39" s="1"/>
      <c r="RZO39" s="1"/>
      <c r="RZP39" s="1"/>
      <c r="RZQ39" s="1"/>
      <c r="RZR39" s="1"/>
      <c r="RZS39" s="1"/>
      <c r="RZT39" s="1"/>
      <c r="RZU39" s="1"/>
      <c r="RZV39" s="1"/>
      <c r="RZW39" s="1"/>
      <c r="RZX39" s="1"/>
      <c r="RZY39" s="1"/>
      <c r="RZZ39" s="1"/>
      <c r="SAA39" s="1"/>
      <c r="SAB39" s="1"/>
      <c r="SAC39" s="1"/>
      <c r="SAD39" s="1"/>
      <c r="SAE39" s="1"/>
      <c r="SAF39" s="1"/>
      <c r="SAG39" s="1"/>
      <c r="SAH39" s="1"/>
      <c r="SAI39" s="1"/>
      <c r="SAJ39" s="1"/>
      <c r="SAK39" s="1"/>
      <c r="SAL39" s="1"/>
      <c r="SAM39" s="1"/>
      <c r="SAN39" s="1"/>
      <c r="SAO39" s="1"/>
      <c r="SAP39" s="1"/>
      <c r="SAQ39" s="1"/>
      <c r="SAR39" s="1"/>
      <c r="SAS39" s="1"/>
      <c r="SAT39" s="1"/>
      <c r="SAU39" s="1"/>
      <c r="SAV39" s="1"/>
      <c r="SAW39" s="1"/>
      <c r="SAX39" s="1"/>
      <c r="SAY39" s="1"/>
      <c r="SAZ39" s="1"/>
      <c r="SBA39" s="1"/>
      <c r="SBB39" s="1"/>
      <c r="SBC39" s="1"/>
      <c r="SBD39" s="1"/>
      <c r="SBE39" s="1"/>
      <c r="SBF39" s="1"/>
      <c r="SBG39" s="1"/>
      <c r="SBH39" s="1"/>
      <c r="SBI39" s="1"/>
      <c r="SBJ39" s="1"/>
      <c r="SBK39" s="1"/>
      <c r="SBL39" s="1"/>
      <c r="SBM39" s="1"/>
      <c r="SBN39" s="1"/>
      <c r="SBO39" s="1"/>
      <c r="SBP39" s="1"/>
      <c r="SBQ39" s="1"/>
      <c r="SBR39" s="1"/>
      <c r="SBS39" s="1"/>
      <c r="SBT39" s="1"/>
      <c r="SBU39" s="1"/>
      <c r="SBV39" s="1"/>
      <c r="SBW39" s="1"/>
      <c r="SBX39" s="1"/>
      <c r="SBY39" s="1"/>
      <c r="SBZ39" s="1"/>
      <c r="SCA39" s="1"/>
      <c r="SCB39" s="1"/>
      <c r="SCC39" s="1"/>
      <c r="SCD39" s="1"/>
      <c r="SCE39" s="1"/>
      <c r="SCF39" s="1"/>
      <c r="SCG39" s="1"/>
      <c r="SCH39" s="1"/>
      <c r="SCI39" s="1"/>
      <c r="SCJ39" s="1"/>
      <c r="SCK39" s="1"/>
      <c r="SCL39" s="1"/>
      <c r="SCM39" s="1"/>
      <c r="SCN39" s="1"/>
      <c r="SCO39" s="1"/>
      <c r="SCP39" s="1"/>
      <c r="SCQ39" s="1"/>
      <c r="SCR39" s="1"/>
      <c r="SCS39" s="1"/>
      <c r="SCT39" s="1"/>
      <c r="SCU39" s="1"/>
      <c r="SCV39" s="1"/>
      <c r="SCW39" s="1"/>
      <c r="SCX39" s="1"/>
      <c r="SCY39" s="1"/>
      <c r="SCZ39" s="1"/>
      <c r="SDA39" s="1"/>
      <c r="SDB39" s="1"/>
      <c r="SDC39" s="1"/>
      <c r="SDD39" s="1"/>
      <c r="SDE39" s="1"/>
      <c r="SDF39" s="1"/>
      <c r="SDG39" s="1"/>
      <c r="SDH39" s="1"/>
      <c r="SDI39" s="1"/>
      <c r="SDJ39" s="1"/>
      <c r="SDK39" s="1"/>
      <c r="SDL39" s="1"/>
      <c r="SDM39" s="1"/>
      <c r="SDN39" s="1"/>
      <c r="SDO39" s="1"/>
      <c r="SDP39" s="1"/>
      <c r="SDQ39" s="1"/>
      <c r="SDR39" s="1"/>
      <c r="SDS39" s="1"/>
      <c r="SDT39" s="1"/>
      <c r="SDU39" s="1"/>
      <c r="SDV39" s="1"/>
      <c r="SDW39" s="1"/>
      <c r="SDX39" s="1"/>
      <c r="SDY39" s="1"/>
      <c r="SDZ39" s="1"/>
      <c r="SEA39" s="1"/>
      <c r="SEB39" s="1"/>
      <c r="SEC39" s="1"/>
      <c r="SED39" s="1"/>
      <c r="SEE39" s="1"/>
      <c r="SEF39" s="1"/>
      <c r="SEG39" s="1"/>
      <c r="SEH39" s="1"/>
      <c r="SEI39" s="1"/>
      <c r="SEJ39" s="1"/>
      <c r="SEK39" s="1"/>
      <c r="SEL39" s="1"/>
      <c r="SEM39" s="1"/>
      <c r="SEN39" s="1"/>
      <c r="SEO39" s="1"/>
      <c r="SEP39" s="1"/>
      <c r="SEQ39" s="1"/>
      <c r="SER39" s="1"/>
      <c r="SES39" s="1"/>
      <c r="SET39" s="1"/>
      <c r="SEU39" s="1"/>
      <c r="SEV39" s="1"/>
      <c r="SEW39" s="1"/>
      <c r="SEX39" s="1"/>
      <c r="SEY39" s="1"/>
      <c r="SEZ39" s="1"/>
      <c r="SFA39" s="1"/>
      <c r="SFB39" s="1"/>
      <c r="SFC39" s="1"/>
      <c r="SFD39" s="1"/>
      <c r="SFE39" s="1"/>
      <c r="SFF39" s="1"/>
      <c r="SFG39" s="1"/>
      <c r="SFH39" s="1"/>
      <c r="SFI39" s="1"/>
      <c r="SFJ39" s="1"/>
      <c r="SFK39" s="1"/>
      <c r="SFL39" s="1"/>
      <c r="SFM39" s="1"/>
      <c r="SFN39" s="1"/>
      <c r="SFO39" s="1"/>
      <c r="SFP39" s="1"/>
      <c r="SFQ39" s="1"/>
      <c r="SFR39" s="1"/>
      <c r="SFS39" s="1"/>
      <c r="SFT39" s="1"/>
      <c r="SFU39" s="1"/>
      <c r="SFV39" s="1"/>
      <c r="SFW39" s="1"/>
      <c r="SFX39" s="1"/>
      <c r="SFY39" s="1"/>
      <c r="SFZ39" s="1"/>
      <c r="SGA39" s="1"/>
      <c r="SGB39" s="1"/>
      <c r="SGC39" s="1"/>
      <c r="SGD39" s="1"/>
      <c r="SGE39" s="1"/>
      <c r="SGF39" s="1"/>
      <c r="SGG39" s="1"/>
      <c r="SGH39" s="1"/>
      <c r="SGI39" s="1"/>
      <c r="SGJ39" s="1"/>
      <c r="SGK39" s="1"/>
      <c r="SGL39" s="1"/>
      <c r="SGM39" s="1"/>
      <c r="SGN39" s="1"/>
      <c r="SGO39" s="1"/>
      <c r="SGP39" s="1"/>
      <c r="SGQ39" s="1"/>
      <c r="SGR39" s="1"/>
      <c r="SGS39" s="1"/>
      <c r="SGT39" s="1"/>
      <c r="SGU39" s="1"/>
      <c r="SGV39" s="1"/>
      <c r="SGW39" s="1"/>
      <c r="SGX39" s="1"/>
      <c r="SGY39" s="1"/>
      <c r="SGZ39" s="1"/>
      <c r="SHA39" s="1"/>
      <c r="SHB39" s="1"/>
      <c r="SHC39" s="1"/>
      <c r="SHD39" s="1"/>
      <c r="SHE39" s="1"/>
      <c r="SHF39" s="1"/>
      <c r="SHG39" s="1"/>
      <c r="SHH39" s="1"/>
      <c r="SHI39" s="1"/>
      <c r="SHJ39" s="1"/>
      <c r="SHK39" s="1"/>
      <c r="SHL39" s="1"/>
      <c r="SHM39" s="1"/>
      <c r="SHN39" s="1"/>
      <c r="SHO39" s="1"/>
      <c r="SHP39" s="1"/>
      <c r="SHQ39" s="1"/>
      <c r="SHR39" s="1"/>
      <c r="SHS39" s="1"/>
      <c r="SHT39" s="1"/>
      <c r="SHU39" s="1"/>
      <c r="SHV39" s="1"/>
      <c r="SHW39" s="1"/>
      <c r="SHX39" s="1"/>
      <c r="SHY39" s="1"/>
      <c r="SHZ39" s="1"/>
      <c r="SIA39" s="1"/>
      <c r="SIB39" s="1"/>
      <c r="SIC39" s="1"/>
      <c r="SID39" s="1"/>
      <c r="SIE39" s="1"/>
      <c r="SIF39" s="1"/>
      <c r="SIG39" s="1"/>
      <c r="SIH39" s="1"/>
      <c r="SII39" s="1"/>
      <c r="SIJ39" s="1"/>
      <c r="SIK39" s="1"/>
      <c r="SIL39" s="1"/>
      <c r="SIM39" s="1"/>
      <c r="SIN39" s="1"/>
      <c r="SIO39" s="1"/>
      <c r="SIP39" s="1"/>
      <c r="SIQ39" s="1"/>
      <c r="SIR39" s="1"/>
      <c r="SIS39" s="1"/>
      <c r="SIT39" s="1"/>
      <c r="SIU39" s="1"/>
      <c r="SIV39" s="1"/>
      <c r="SIW39" s="1"/>
      <c r="SIX39" s="1"/>
      <c r="SIY39" s="1"/>
      <c r="SIZ39" s="1"/>
      <c r="SJA39" s="1"/>
      <c r="SJB39" s="1"/>
      <c r="SJC39" s="1"/>
      <c r="SJD39" s="1"/>
      <c r="SJE39" s="1"/>
      <c r="SJF39" s="1"/>
      <c r="SJG39" s="1"/>
      <c r="SJH39" s="1"/>
      <c r="SJI39" s="1"/>
      <c r="SJJ39" s="1"/>
      <c r="SJK39" s="1"/>
      <c r="SJL39" s="1"/>
      <c r="SJM39" s="1"/>
      <c r="SJN39" s="1"/>
      <c r="SJO39" s="1"/>
      <c r="SJP39" s="1"/>
      <c r="SJQ39" s="1"/>
      <c r="SJR39" s="1"/>
      <c r="SJS39" s="1"/>
      <c r="SJT39" s="1"/>
      <c r="SJU39" s="1"/>
      <c r="SJV39" s="1"/>
      <c r="SJW39" s="1"/>
      <c r="SJX39" s="1"/>
      <c r="SJY39" s="1"/>
      <c r="SJZ39" s="1"/>
      <c r="SKA39" s="1"/>
      <c r="SKB39" s="1"/>
      <c r="SKC39" s="1"/>
      <c r="SKD39" s="1"/>
      <c r="SKE39" s="1"/>
      <c r="SKF39" s="1"/>
      <c r="SKG39" s="1"/>
      <c r="SKH39" s="1"/>
      <c r="SKI39" s="1"/>
      <c r="SKJ39" s="1"/>
      <c r="SKK39" s="1"/>
      <c r="SKL39" s="1"/>
      <c r="SKM39" s="1"/>
      <c r="SKN39" s="1"/>
      <c r="SKO39" s="1"/>
      <c r="SKP39" s="1"/>
      <c r="SKQ39" s="1"/>
      <c r="SKR39" s="1"/>
      <c r="SKS39" s="1"/>
      <c r="SKT39" s="1"/>
      <c r="SKU39" s="1"/>
      <c r="SKV39" s="1"/>
      <c r="SKW39" s="1"/>
      <c r="SKX39" s="1"/>
      <c r="SKY39" s="1"/>
      <c r="SKZ39" s="1"/>
      <c r="SLA39" s="1"/>
      <c r="SLB39" s="1"/>
      <c r="SLC39" s="1"/>
      <c r="SLD39" s="1"/>
      <c r="SLE39" s="1"/>
      <c r="SLF39" s="1"/>
      <c r="SLG39" s="1"/>
      <c r="SLH39" s="1"/>
      <c r="SLI39" s="1"/>
      <c r="SLJ39" s="1"/>
      <c r="SLK39" s="1"/>
      <c r="SLL39" s="1"/>
      <c r="SLM39" s="1"/>
      <c r="SLN39" s="1"/>
      <c r="SLO39" s="1"/>
      <c r="SLP39" s="1"/>
      <c r="SLQ39" s="1"/>
      <c r="SLR39" s="1"/>
      <c r="SLS39" s="1"/>
      <c r="SLT39" s="1"/>
      <c r="SLU39" s="1"/>
      <c r="SLV39" s="1"/>
      <c r="SLW39" s="1"/>
      <c r="SLX39" s="1"/>
      <c r="SLY39" s="1"/>
      <c r="SLZ39" s="1"/>
      <c r="SMA39" s="1"/>
      <c r="SMB39" s="1"/>
      <c r="SMC39" s="1"/>
      <c r="SMD39" s="1"/>
      <c r="SME39" s="1"/>
      <c r="SMF39" s="1"/>
      <c r="SMG39" s="1"/>
      <c r="SMH39" s="1"/>
      <c r="SMI39" s="1"/>
      <c r="SMJ39" s="1"/>
      <c r="SMK39" s="1"/>
      <c r="SML39" s="1"/>
      <c r="SMM39" s="1"/>
      <c r="SMN39" s="1"/>
      <c r="SMO39" s="1"/>
      <c r="SMP39" s="1"/>
      <c r="SMQ39" s="1"/>
      <c r="SMR39" s="1"/>
      <c r="SMS39" s="1"/>
      <c r="SMT39" s="1"/>
      <c r="SMU39" s="1"/>
      <c r="SMV39" s="1"/>
      <c r="SMW39" s="1"/>
      <c r="SMX39" s="1"/>
      <c r="SMY39" s="1"/>
      <c r="SMZ39" s="1"/>
      <c r="SNA39" s="1"/>
      <c r="SNB39" s="1"/>
      <c r="SNC39" s="1"/>
      <c r="SND39" s="1"/>
      <c r="SNE39" s="1"/>
      <c r="SNF39" s="1"/>
      <c r="SNG39" s="1"/>
      <c r="SNH39" s="1"/>
      <c r="SNI39" s="1"/>
      <c r="SNJ39" s="1"/>
      <c r="SNK39" s="1"/>
      <c r="SNL39" s="1"/>
      <c r="SNM39" s="1"/>
      <c r="SNN39" s="1"/>
      <c r="SNO39" s="1"/>
      <c r="SNP39" s="1"/>
      <c r="SNQ39" s="1"/>
      <c r="SNR39" s="1"/>
      <c r="SNS39" s="1"/>
      <c r="SNT39" s="1"/>
      <c r="SNU39" s="1"/>
      <c r="SNV39" s="1"/>
      <c r="SNW39" s="1"/>
      <c r="SNX39" s="1"/>
      <c r="SNY39" s="1"/>
      <c r="SNZ39" s="1"/>
      <c r="SOA39" s="1"/>
      <c r="SOB39" s="1"/>
      <c r="SOC39" s="1"/>
      <c r="SOD39" s="1"/>
      <c r="SOE39" s="1"/>
      <c r="SOF39" s="1"/>
      <c r="SOG39" s="1"/>
      <c r="SOH39" s="1"/>
      <c r="SOI39" s="1"/>
      <c r="SOJ39" s="1"/>
      <c r="SOK39" s="1"/>
      <c r="SOL39" s="1"/>
      <c r="SOM39" s="1"/>
      <c r="SON39" s="1"/>
      <c r="SOO39" s="1"/>
      <c r="SOP39" s="1"/>
      <c r="SOQ39" s="1"/>
      <c r="SOR39" s="1"/>
      <c r="SOS39" s="1"/>
      <c r="SOT39" s="1"/>
      <c r="SOU39" s="1"/>
      <c r="SOV39" s="1"/>
      <c r="SOW39" s="1"/>
      <c r="SOX39" s="1"/>
      <c r="SOY39" s="1"/>
      <c r="SOZ39" s="1"/>
      <c r="SPA39" s="1"/>
      <c r="SPB39" s="1"/>
      <c r="SPC39" s="1"/>
      <c r="SPD39" s="1"/>
      <c r="SPE39" s="1"/>
      <c r="SPF39" s="1"/>
      <c r="SPG39" s="1"/>
      <c r="SPH39" s="1"/>
      <c r="SPI39" s="1"/>
      <c r="SPJ39" s="1"/>
      <c r="SPK39" s="1"/>
      <c r="SPL39" s="1"/>
      <c r="SPM39" s="1"/>
      <c r="SPN39" s="1"/>
      <c r="SPO39" s="1"/>
      <c r="SPP39" s="1"/>
      <c r="SPQ39" s="1"/>
      <c r="SPR39" s="1"/>
      <c r="SPS39" s="1"/>
      <c r="SPT39" s="1"/>
      <c r="SPU39" s="1"/>
      <c r="SPV39" s="1"/>
      <c r="SPW39" s="1"/>
      <c r="SPX39" s="1"/>
      <c r="SPY39" s="1"/>
      <c r="SPZ39" s="1"/>
      <c r="SQA39" s="1"/>
      <c r="SQB39" s="1"/>
      <c r="SQC39" s="1"/>
      <c r="SQD39" s="1"/>
      <c r="SQE39" s="1"/>
      <c r="SQF39" s="1"/>
      <c r="SQG39" s="1"/>
      <c r="SQH39" s="1"/>
      <c r="SQI39" s="1"/>
      <c r="SQJ39" s="1"/>
      <c r="SQK39" s="1"/>
      <c r="SQL39" s="1"/>
      <c r="SQM39" s="1"/>
      <c r="SQN39" s="1"/>
      <c r="SQO39" s="1"/>
      <c r="SQP39" s="1"/>
      <c r="SQQ39" s="1"/>
      <c r="SQR39" s="1"/>
      <c r="SQS39" s="1"/>
      <c r="SQT39" s="1"/>
      <c r="SQU39" s="1"/>
      <c r="SQV39" s="1"/>
      <c r="SQW39" s="1"/>
      <c r="SQX39" s="1"/>
      <c r="SQY39" s="1"/>
      <c r="SQZ39" s="1"/>
      <c r="SRA39" s="1"/>
      <c r="SRB39" s="1"/>
      <c r="SRC39" s="1"/>
      <c r="SRD39" s="1"/>
      <c r="SRE39" s="1"/>
      <c r="SRF39" s="1"/>
      <c r="SRG39" s="1"/>
      <c r="SRH39" s="1"/>
      <c r="SRI39" s="1"/>
      <c r="SRJ39" s="1"/>
      <c r="SRK39" s="1"/>
      <c r="SRL39" s="1"/>
      <c r="SRM39" s="1"/>
      <c r="SRN39" s="1"/>
      <c r="SRO39" s="1"/>
      <c r="SRP39" s="1"/>
      <c r="SRQ39" s="1"/>
      <c r="SRR39" s="1"/>
      <c r="SRS39" s="1"/>
      <c r="SRT39" s="1"/>
      <c r="SRU39" s="1"/>
      <c r="SRV39" s="1"/>
      <c r="SRW39" s="1"/>
      <c r="SRX39" s="1"/>
      <c r="SRY39" s="1"/>
      <c r="SRZ39" s="1"/>
      <c r="SSA39" s="1"/>
      <c r="SSB39" s="1"/>
      <c r="SSC39" s="1"/>
      <c r="SSD39" s="1"/>
      <c r="SSE39" s="1"/>
      <c r="SSF39" s="1"/>
      <c r="SSG39" s="1"/>
      <c r="SSH39" s="1"/>
      <c r="SSI39" s="1"/>
      <c r="SSJ39" s="1"/>
      <c r="SSK39" s="1"/>
      <c r="SSL39" s="1"/>
      <c r="SSM39" s="1"/>
      <c r="SSN39" s="1"/>
      <c r="SSO39" s="1"/>
      <c r="SSP39" s="1"/>
      <c r="SSQ39" s="1"/>
      <c r="SSR39" s="1"/>
      <c r="SSS39" s="1"/>
      <c r="SST39" s="1"/>
      <c r="SSU39" s="1"/>
      <c r="SSV39" s="1"/>
      <c r="SSW39" s="1"/>
      <c r="SSX39" s="1"/>
      <c r="SSY39" s="1"/>
      <c r="SSZ39" s="1"/>
      <c r="STA39" s="1"/>
      <c r="STB39" s="1"/>
      <c r="STC39" s="1"/>
      <c r="STD39" s="1"/>
      <c r="STE39" s="1"/>
      <c r="STF39" s="1"/>
      <c r="STG39" s="1"/>
      <c r="STH39" s="1"/>
      <c r="STI39" s="1"/>
      <c r="STJ39" s="1"/>
      <c r="STK39" s="1"/>
      <c r="STL39" s="1"/>
      <c r="STM39" s="1"/>
      <c r="STN39" s="1"/>
      <c r="STO39" s="1"/>
      <c r="STP39" s="1"/>
      <c r="STQ39" s="1"/>
      <c r="STR39" s="1"/>
      <c r="STS39" s="1"/>
      <c r="STT39" s="1"/>
      <c r="STU39" s="1"/>
      <c r="STV39" s="1"/>
      <c r="STW39" s="1"/>
      <c r="STX39" s="1"/>
      <c r="STY39" s="1"/>
      <c r="STZ39" s="1"/>
      <c r="SUA39" s="1"/>
      <c r="SUB39" s="1"/>
      <c r="SUC39" s="1"/>
      <c r="SUD39" s="1"/>
      <c r="SUE39" s="1"/>
      <c r="SUF39" s="1"/>
      <c r="SUG39" s="1"/>
      <c r="SUH39" s="1"/>
      <c r="SUI39" s="1"/>
      <c r="SUJ39" s="1"/>
      <c r="SUK39" s="1"/>
      <c r="SUL39" s="1"/>
      <c r="SUM39" s="1"/>
      <c r="SUN39" s="1"/>
      <c r="SUO39" s="1"/>
      <c r="SUP39" s="1"/>
      <c r="SUQ39" s="1"/>
      <c r="SUR39" s="1"/>
      <c r="SUS39" s="1"/>
      <c r="SUT39" s="1"/>
      <c r="SUU39" s="1"/>
      <c r="SUV39" s="1"/>
      <c r="SUW39" s="1"/>
      <c r="SUX39" s="1"/>
      <c r="SUY39" s="1"/>
      <c r="SUZ39" s="1"/>
      <c r="SVA39" s="1"/>
      <c r="SVB39" s="1"/>
      <c r="SVC39" s="1"/>
      <c r="SVD39" s="1"/>
      <c r="SVE39" s="1"/>
      <c r="SVF39" s="1"/>
      <c r="SVG39" s="1"/>
      <c r="SVH39" s="1"/>
      <c r="SVI39" s="1"/>
      <c r="SVJ39" s="1"/>
      <c r="SVK39" s="1"/>
      <c r="SVL39" s="1"/>
      <c r="SVM39" s="1"/>
      <c r="SVN39" s="1"/>
      <c r="SVO39" s="1"/>
      <c r="SVP39" s="1"/>
      <c r="SVQ39" s="1"/>
      <c r="SVR39" s="1"/>
      <c r="SVS39" s="1"/>
      <c r="SVT39" s="1"/>
      <c r="SVU39" s="1"/>
      <c r="SVV39" s="1"/>
      <c r="SVW39" s="1"/>
      <c r="SVX39" s="1"/>
      <c r="SVY39" s="1"/>
      <c r="SVZ39" s="1"/>
      <c r="SWA39" s="1"/>
      <c r="SWB39" s="1"/>
      <c r="SWC39" s="1"/>
      <c r="SWD39" s="1"/>
      <c r="SWE39" s="1"/>
      <c r="SWF39" s="1"/>
      <c r="SWG39" s="1"/>
      <c r="SWH39" s="1"/>
      <c r="SWI39" s="1"/>
      <c r="SWJ39" s="1"/>
      <c r="SWK39" s="1"/>
      <c r="SWL39" s="1"/>
      <c r="SWM39" s="1"/>
      <c r="SWN39" s="1"/>
      <c r="SWO39" s="1"/>
      <c r="SWP39" s="1"/>
      <c r="SWQ39" s="1"/>
      <c r="SWR39" s="1"/>
      <c r="SWS39" s="1"/>
      <c r="SWT39" s="1"/>
      <c r="SWU39" s="1"/>
      <c r="SWV39" s="1"/>
      <c r="SWW39" s="1"/>
      <c r="SWX39" s="1"/>
      <c r="SWY39" s="1"/>
      <c r="SWZ39" s="1"/>
      <c r="SXA39" s="1"/>
      <c r="SXB39" s="1"/>
      <c r="SXC39" s="1"/>
      <c r="SXD39" s="1"/>
      <c r="SXE39" s="1"/>
      <c r="SXF39" s="1"/>
      <c r="SXG39" s="1"/>
      <c r="SXH39" s="1"/>
      <c r="SXI39" s="1"/>
      <c r="SXJ39" s="1"/>
      <c r="SXK39" s="1"/>
      <c r="SXL39" s="1"/>
      <c r="SXM39" s="1"/>
      <c r="SXN39" s="1"/>
      <c r="SXO39" s="1"/>
      <c r="SXP39" s="1"/>
      <c r="SXQ39" s="1"/>
      <c r="SXR39" s="1"/>
      <c r="SXS39" s="1"/>
      <c r="SXT39" s="1"/>
      <c r="SXU39" s="1"/>
      <c r="SXV39" s="1"/>
      <c r="SXW39" s="1"/>
      <c r="SXX39" s="1"/>
      <c r="SXY39" s="1"/>
      <c r="SXZ39" s="1"/>
      <c r="SYA39" s="1"/>
      <c r="SYB39" s="1"/>
      <c r="SYC39" s="1"/>
      <c r="SYD39" s="1"/>
      <c r="SYE39" s="1"/>
      <c r="SYF39" s="1"/>
      <c r="SYG39" s="1"/>
      <c r="SYH39" s="1"/>
      <c r="SYI39" s="1"/>
      <c r="SYJ39" s="1"/>
      <c r="SYK39" s="1"/>
      <c r="SYL39" s="1"/>
      <c r="SYM39" s="1"/>
      <c r="SYN39" s="1"/>
      <c r="SYO39" s="1"/>
      <c r="SYP39" s="1"/>
      <c r="SYQ39" s="1"/>
      <c r="SYR39" s="1"/>
      <c r="SYS39" s="1"/>
      <c r="SYT39" s="1"/>
      <c r="SYU39" s="1"/>
      <c r="SYV39" s="1"/>
      <c r="SYW39" s="1"/>
      <c r="SYX39" s="1"/>
      <c r="SYY39" s="1"/>
      <c r="SYZ39" s="1"/>
      <c r="SZA39" s="1"/>
      <c r="SZB39" s="1"/>
      <c r="SZC39" s="1"/>
      <c r="SZD39" s="1"/>
      <c r="SZE39" s="1"/>
      <c r="SZF39" s="1"/>
      <c r="SZG39" s="1"/>
      <c r="SZH39" s="1"/>
      <c r="SZI39" s="1"/>
      <c r="SZJ39" s="1"/>
      <c r="SZK39" s="1"/>
      <c r="SZL39" s="1"/>
      <c r="SZM39" s="1"/>
      <c r="SZN39" s="1"/>
      <c r="SZO39" s="1"/>
      <c r="SZP39" s="1"/>
      <c r="SZQ39" s="1"/>
      <c r="SZR39" s="1"/>
      <c r="SZS39" s="1"/>
      <c r="SZT39" s="1"/>
      <c r="SZU39" s="1"/>
      <c r="SZV39" s="1"/>
      <c r="SZW39" s="1"/>
      <c r="SZX39" s="1"/>
      <c r="SZY39" s="1"/>
      <c r="SZZ39" s="1"/>
      <c r="TAA39" s="1"/>
      <c r="TAB39" s="1"/>
      <c r="TAC39" s="1"/>
      <c r="TAD39" s="1"/>
      <c r="TAE39" s="1"/>
      <c r="TAF39" s="1"/>
      <c r="TAG39" s="1"/>
      <c r="TAH39" s="1"/>
      <c r="TAI39" s="1"/>
      <c r="TAJ39" s="1"/>
      <c r="TAK39" s="1"/>
      <c r="TAL39" s="1"/>
      <c r="TAM39" s="1"/>
      <c r="TAN39" s="1"/>
      <c r="TAO39" s="1"/>
      <c r="TAP39" s="1"/>
      <c r="TAQ39" s="1"/>
      <c r="TAR39" s="1"/>
      <c r="TAS39" s="1"/>
      <c r="TAT39" s="1"/>
      <c r="TAU39" s="1"/>
      <c r="TAV39" s="1"/>
      <c r="TAW39" s="1"/>
      <c r="TAX39" s="1"/>
      <c r="TAY39" s="1"/>
      <c r="TAZ39" s="1"/>
      <c r="TBA39" s="1"/>
      <c r="TBB39" s="1"/>
      <c r="TBC39" s="1"/>
      <c r="TBD39" s="1"/>
      <c r="TBE39" s="1"/>
      <c r="TBF39" s="1"/>
      <c r="TBG39" s="1"/>
      <c r="TBH39" s="1"/>
      <c r="TBI39" s="1"/>
      <c r="TBJ39" s="1"/>
      <c r="TBK39" s="1"/>
      <c r="TBL39" s="1"/>
      <c r="TBM39" s="1"/>
      <c r="TBN39" s="1"/>
      <c r="TBO39" s="1"/>
      <c r="TBP39" s="1"/>
      <c r="TBQ39" s="1"/>
      <c r="TBR39" s="1"/>
      <c r="TBS39" s="1"/>
      <c r="TBT39" s="1"/>
      <c r="TBU39" s="1"/>
      <c r="TBV39" s="1"/>
      <c r="TBW39" s="1"/>
      <c r="TBX39" s="1"/>
      <c r="TBY39" s="1"/>
      <c r="TBZ39" s="1"/>
      <c r="TCA39" s="1"/>
      <c r="TCB39" s="1"/>
      <c r="TCC39" s="1"/>
      <c r="TCD39" s="1"/>
      <c r="TCE39" s="1"/>
      <c r="TCF39" s="1"/>
      <c r="TCG39" s="1"/>
      <c r="TCH39" s="1"/>
      <c r="TCI39" s="1"/>
      <c r="TCJ39" s="1"/>
      <c r="TCK39" s="1"/>
      <c r="TCL39" s="1"/>
      <c r="TCM39" s="1"/>
      <c r="TCN39" s="1"/>
      <c r="TCO39" s="1"/>
      <c r="TCP39" s="1"/>
      <c r="TCQ39" s="1"/>
      <c r="TCR39" s="1"/>
      <c r="TCS39" s="1"/>
      <c r="TCT39" s="1"/>
      <c r="TCU39" s="1"/>
      <c r="TCV39" s="1"/>
      <c r="TCW39" s="1"/>
      <c r="TCX39" s="1"/>
      <c r="TCY39" s="1"/>
      <c r="TCZ39" s="1"/>
      <c r="TDA39" s="1"/>
      <c r="TDB39" s="1"/>
      <c r="TDC39" s="1"/>
      <c r="TDD39" s="1"/>
      <c r="TDE39" s="1"/>
      <c r="TDF39" s="1"/>
      <c r="TDG39" s="1"/>
      <c r="TDH39" s="1"/>
      <c r="TDI39" s="1"/>
      <c r="TDJ39" s="1"/>
      <c r="TDK39" s="1"/>
      <c r="TDL39" s="1"/>
      <c r="TDM39" s="1"/>
      <c r="TDN39" s="1"/>
      <c r="TDO39" s="1"/>
      <c r="TDP39" s="1"/>
      <c r="TDQ39" s="1"/>
      <c r="TDR39" s="1"/>
      <c r="TDS39" s="1"/>
      <c r="TDT39" s="1"/>
      <c r="TDU39" s="1"/>
      <c r="TDV39" s="1"/>
      <c r="TDW39" s="1"/>
      <c r="TDX39" s="1"/>
      <c r="TDY39" s="1"/>
      <c r="TDZ39" s="1"/>
      <c r="TEA39" s="1"/>
      <c r="TEB39" s="1"/>
      <c r="TEC39" s="1"/>
      <c r="TED39" s="1"/>
      <c r="TEE39" s="1"/>
      <c r="TEF39" s="1"/>
      <c r="TEG39" s="1"/>
      <c r="TEH39" s="1"/>
      <c r="TEI39" s="1"/>
      <c r="TEJ39" s="1"/>
      <c r="TEK39" s="1"/>
      <c r="TEL39" s="1"/>
      <c r="TEM39" s="1"/>
      <c r="TEN39" s="1"/>
      <c r="TEO39" s="1"/>
      <c r="TEP39" s="1"/>
      <c r="TEQ39" s="1"/>
      <c r="TER39" s="1"/>
      <c r="TES39" s="1"/>
      <c r="TET39" s="1"/>
      <c r="TEU39" s="1"/>
      <c r="TEV39" s="1"/>
      <c r="TEW39" s="1"/>
      <c r="TEX39" s="1"/>
      <c r="TEY39" s="1"/>
      <c r="TEZ39" s="1"/>
      <c r="TFA39" s="1"/>
      <c r="TFB39" s="1"/>
      <c r="TFC39" s="1"/>
      <c r="TFD39" s="1"/>
      <c r="TFE39" s="1"/>
      <c r="TFF39" s="1"/>
      <c r="TFG39" s="1"/>
      <c r="TFH39" s="1"/>
      <c r="TFI39" s="1"/>
      <c r="TFJ39" s="1"/>
      <c r="TFK39" s="1"/>
      <c r="TFL39" s="1"/>
      <c r="TFM39" s="1"/>
      <c r="TFN39" s="1"/>
      <c r="TFO39" s="1"/>
      <c r="TFP39" s="1"/>
      <c r="TFQ39" s="1"/>
      <c r="TFR39" s="1"/>
      <c r="TFS39" s="1"/>
      <c r="TFT39" s="1"/>
      <c r="TFU39" s="1"/>
      <c r="TFV39" s="1"/>
      <c r="TFW39" s="1"/>
      <c r="TFX39" s="1"/>
      <c r="TFY39" s="1"/>
      <c r="TFZ39" s="1"/>
      <c r="TGA39" s="1"/>
      <c r="TGB39" s="1"/>
      <c r="TGC39" s="1"/>
      <c r="TGD39" s="1"/>
      <c r="TGE39" s="1"/>
      <c r="TGF39" s="1"/>
      <c r="TGG39" s="1"/>
      <c r="TGH39" s="1"/>
      <c r="TGI39" s="1"/>
      <c r="TGJ39" s="1"/>
      <c r="TGK39" s="1"/>
      <c r="TGL39" s="1"/>
      <c r="TGM39" s="1"/>
      <c r="TGN39" s="1"/>
      <c r="TGO39" s="1"/>
      <c r="TGP39" s="1"/>
      <c r="TGQ39" s="1"/>
      <c r="TGR39" s="1"/>
      <c r="TGS39" s="1"/>
      <c r="TGT39" s="1"/>
      <c r="TGU39" s="1"/>
      <c r="TGV39" s="1"/>
      <c r="TGW39" s="1"/>
      <c r="TGX39" s="1"/>
      <c r="TGY39" s="1"/>
      <c r="TGZ39" s="1"/>
      <c r="THA39" s="1"/>
      <c r="THB39" s="1"/>
      <c r="THC39" s="1"/>
      <c r="THD39" s="1"/>
      <c r="THE39" s="1"/>
      <c r="THF39" s="1"/>
      <c r="THG39" s="1"/>
      <c r="THH39" s="1"/>
      <c r="THI39" s="1"/>
      <c r="THJ39" s="1"/>
      <c r="THK39" s="1"/>
      <c r="THL39" s="1"/>
      <c r="THM39" s="1"/>
      <c r="THN39" s="1"/>
      <c r="THO39" s="1"/>
      <c r="THP39" s="1"/>
      <c r="THQ39" s="1"/>
      <c r="THR39" s="1"/>
      <c r="THS39" s="1"/>
      <c r="THT39" s="1"/>
      <c r="THU39" s="1"/>
      <c r="THV39" s="1"/>
      <c r="THW39" s="1"/>
      <c r="THX39" s="1"/>
      <c r="THY39" s="1"/>
      <c r="THZ39" s="1"/>
      <c r="TIA39" s="1"/>
      <c r="TIB39" s="1"/>
      <c r="TIC39" s="1"/>
      <c r="TID39" s="1"/>
      <c r="TIE39" s="1"/>
      <c r="TIF39" s="1"/>
      <c r="TIG39" s="1"/>
      <c r="TIH39" s="1"/>
      <c r="TII39" s="1"/>
      <c r="TIJ39" s="1"/>
      <c r="TIK39" s="1"/>
      <c r="TIL39" s="1"/>
      <c r="TIM39" s="1"/>
      <c r="TIN39" s="1"/>
      <c r="TIO39" s="1"/>
      <c r="TIP39" s="1"/>
      <c r="TIQ39" s="1"/>
      <c r="TIR39" s="1"/>
      <c r="TIS39" s="1"/>
      <c r="TIT39" s="1"/>
      <c r="TIU39" s="1"/>
      <c r="TIV39" s="1"/>
      <c r="TIW39" s="1"/>
      <c r="TIX39" s="1"/>
      <c r="TIY39" s="1"/>
      <c r="TIZ39" s="1"/>
      <c r="TJA39" s="1"/>
      <c r="TJB39" s="1"/>
      <c r="TJC39" s="1"/>
      <c r="TJD39" s="1"/>
      <c r="TJE39" s="1"/>
      <c r="TJF39" s="1"/>
      <c r="TJG39" s="1"/>
      <c r="TJH39" s="1"/>
      <c r="TJI39" s="1"/>
      <c r="TJJ39" s="1"/>
      <c r="TJK39" s="1"/>
      <c r="TJL39" s="1"/>
      <c r="TJM39" s="1"/>
      <c r="TJN39" s="1"/>
      <c r="TJO39" s="1"/>
      <c r="TJP39" s="1"/>
      <c r="TJQ39" s="1"/>
      <c r="TJR39" s="1"/>
      <c r="TJS39" s="1"/>
      <c r="TJT39" s="1"/>
      <c r="TJU39" s="1"/>
      <c r="TJV39" s="1"/>
      <c r="TJW39" s="1"/>
      <c r="TJX39" s="1"/>
      <c r="TJY39" s="1"/>
      <c r="TJZ39" s="1"/>
      <c r="TKA39" s="1"/>
      <c r="TKB39" s="1"/>
      <c r="TKC39" s="1"/>
      <c r="TKD39" s="1"/>
      <c r="TKE39" s="1"/>
      <c r="TKF39" s="1"/>
      <c r="TKG39" s="1"/>
      <c r="TKH39" s="1"/>
      <c r="TKI39" s="1"/>
      <c r="TKJ39" s="1"/>
      <c r="TKK39" s="1"/>
      <c r="TKL39" s="1"/>
      <c r="TKM39" s="1"/>
      <c r="TKN39" s="1"/>
      <c r="TKO39" s="1"/>
      <c r="TKP39" s="1"/>
      <c r="TKQ39" s="1"/>
      <c r="TKR39" s="1"/>
      <c r="TKS39" s="1"/>
      <c r="TKT39" s="1"/>
      <c r="TKU39" s="1"/>
      <c r="TKV39" s="1"/>
      <c r="TKW39" s="1"/>
      <c r="TKX39" s="1"/>
      <c r="TKY39" s="1"/>
      <c r="TKZ39" s="1"/>
      <c r="TLA39" s="1"/>
      <c r="TLB39" s="1"/>
      <c r="TLC39" s="1"/>
      <c r="TLD39" s="1"/>
      <c r="TLE39" s="1"/>
      <c r="TLF39" s="1"/>
      <c r="TLG39" s="1"/>
      <c r="TLH39" s="1"/>
      <c r="TLI39" s="1"/>
      <c r="TLJ39" s="1"/>
      <c r="TLK39" s="1"/>
      <c r="TLL39" s="1"/>
      <c r="TLM39" s="1"/>
      <c r="TLN39" s="1"/>
      <c r="TLO39" s="1"/>
      <c r="TLP39" s="1"/>
      <c r="TLQ39" s="1"/>
      <c r="TLR39" s="1"/>
      <c r="TLS39" s="1"/>
      <c r="TLT39" s="1"/>
      <c r="TLU39" s="1"/>
      <c r="TLV39" s="1"/>
      <c r="TLW39" s="1"/>
      <c r="TLX39" s="1"/>
      <c r="TLY39" s="1"/>
      <c r="TLZ39" s="1"/>
      <c r="TMA39" s="1"/>
      <c r="TMB39" s="1"/>
      <c r="TMC39" s="1"/>
      <c r="TMD39" s="1"/>
      <c r="TME39" s="1"/>
      <c r="TMF39" s="1"/>
      <c r="TMG39" s="1"/>
      <c r="TMH39" s="1"/>
      <c r="TMI39" s="1"/>
      <c r="TMJ39" s="1"/>
      <c r="TMK39" s="1"/>
      <c r="TML39" s="1"/>
      <c r="TMM39" s="1"/>
      <c r="TMN39" s="1"/>
      <c r="TMO39" s="1"/>
      <c r="TMP39" s="1"/>
      <c r="TMQ39" s="1"/>
      <c r="TMR39" s="1"/>
      <c r="TMS39" s="1"/>
      <c r="TMT39" s="1"/>
      <c r="TMU39" s="1"/>
      <c r="TMV39" s="1"/>
      <c r="TMW39" s="1"/>
      <c r="TMX39" s="1"/>
      <c r="TMY39" s="1"/>
      <c r="TMZ39" s="1"/>
      <c r="TNA39" s="1"/>
      <c r="TNB39" s="1"/>
      <c r="TNC39" s="1"/>
      <c r="TND39" s="1"/>
      <c r="TNE39" s="1"/>
      <c r="TNF39" s="1"/>
      <c r="TNG39" s="1"/>
      <c r="TNH39" s="1"/>
      <c r="TNI39" s="1"/>
      <c r="TNJ39" s="1"/>
      <c r="TNK39" s="1"/>
      <c r="TNL39" s="1"/>
      <c r="TNM39" s="1"/>
      <c r="TNN39" s="1"/>
      <c r="TNO39" s="1"/>
      <c r="TNP39" s="1"/>
      <c r="TNQ39" s="1"/>
      <c r="TNR39" s="1"/>
      <c r="TNS39" s="1"/>
      <c r="TNT39" s="1"/>
      <c r="TNU39" s="1"/>
      <c r="TNV39" s="1"/>
      <c r="TNW39" s="1"/>
      <c r="TNX39" s="1"/>
      <c r="TNY39" s="1"/>
      <c r="TNZ39" s="1"/>
      <c r="TOA39" s="1"/>
      <c r="TOB39" s="1"/>
      <c r="TOC39" s="1"/>
      <c r="TOD39" s="1"/>
      <c r="TOE39" s="1"/>
      <c r="TOF39" s="1"/>
      <c r="TOG39" s="1"/>
      <c r="TOH39" s="1"/>
      <c r="TOI39" s="1"/>
      <c r="TOJ39" s="1"/>
      <c r="TOK39" s="1"/>
      <c r="TOL39" s="1"/>
      <c r="TOM39" s="1"/>
      <c r="TON39" s="1"/>
      <c r="TOO39" s="1"/>
      <c r="TOP39" s="1"/>
      <c r="TOQ39" s="1"/>
      <c r="TOR39" s="1"/>
      <c r="TOS39" s="1"/>
      <c r="TOT39" s="1"/>
      <c r="TOU39" s="1"/>
      <c r="TOV39" s="1"/>
      <c r="TOW39" s="1"/>
      <c r="TOX39" s="1"/>
      <c r="TOY39" s="1"/>
      <c r="TOZ39" s="1"/>
      <c r="TPA39" s="1"/>
      <c r="TPB39" s="1"/>
      <c r="TPC39" s="1"/>
      <c r="TPD39" s="1"/>
      <c r="TPE39" s="1"/>
      <c r="TPF39" s="1"/>
      <c r="TPG39" s="1"/>
      <c r="TPH39" s="1"/>
      <c r="TPI39" s="1"/>
      <c r="TPJ39" s="1"/>
      <c r="TPK39" s="1"/>
      <c r="TPL39" s="1"/>
      <c r="TPM39" s="1"/>
      <c r="TPN39" s="1"/>
      <c r="TPO39" s="1"/>
      <c r="TPP39" s="1"/>
      <c r="TPQ39" s="1"/>
      <c r="TPR39" s="1"/>
      <c r="TPS39" s="1"/>
      <c r="TPT39" s="1"/>
      <c r="TPU39" s="1"/>
      <c r="TPV39" s="1"/>
      <c r="TPW39" s="1"/>
      <c r="TPX39" s="1"/>
      <c r="TPY39" s="1"/>
      <c r="TPZ39" s="1"/>
      <c r="TQA39" s="1"/>
      <c r="TQB39" s="1"/>
      <c r="TQC39" s="1"/>
      <c r="TQD39" s="1"/>
      <c r="TQE39" s="1"/>
      <c r="TQF39" s="1"/>
      <c r="TQG39" s="1"/>
      <c r="TQH39" s="1"/>
      <c r="TQI39" s="1"/>
      <c r="TQJ39" s="1"/>
      <c r="TQK39" s="1"/>
      <c r="TQL39" s="1"/>
      <c r="TQM39" s="1"/>
      <c r="TQN39" s="1"/>
      <c r="TQO39" s="1"/>
      <c r="TQP39" s="1"/>
      <c r="TQQ39" s="1"/>
      <c r="TQR39" s="1"/>
      <c r="TQS39" s="1"/>
      <c r="TQT39" s="1"/>
      <c r="TQU39" s="1"/>
      <c r="TQV39" s="1"/>
      <c r="TQW39" s="1"/>
      <c r="TQX39" s="1"/>
      <c r="TQY39" s="1"/>
      <c r="TQZ39" s="1"/>
      <c r="TRA39" s="1"/>
      <c r="TRB39" s="1"/>
      <c r="TRC39" s="1"/>
      <c r="TRD39" s="1"/>
      <c r="TRE39" s="1"/>
      <c r="TRF39" s="1"/>
      <c r="TRG39" s="1"/>
      <c r="TRH39" s="1"/>
      <c r="TRI39" s="1"/>
      <c r="TRJ39" s="1"/>
      <c r="TRK39" s="1"/>
      <c r="TRL39" s="1"/>
      <c r="TRM39" s="1"/>
      <c r="TRN39" s="1"/>
      <c r="TRO39" s="1"/>
      <c r="TRP39" s="1"/>
      <c r="TRQ39" s="1"/>
      <c r="TRR39" s="1"/>
      <c r="TRS39" s="1"/>
      <c r="TRT39" s="1"/>
      <c r="TRU39" s="1"/>
      <c r="TRV39" s="1"/>
      <c r="TRW39" s="1"/>
      <c r="TRX39" s="1"/>
      <c r="TRY39" s="1"/>
      <c r="TRZ39" s="1"/>
      <c r="TSA39" s="1"/>
      <c r="TSB39" s="1"/>
      <c r="TSC39" s="1"/>
      <c r="TSD39" s="1"/>
      <c r="TSE39" s="1"/>
      <c r="TSF39" s="1"/>
      <c r="TSG39" s="1"/>
      <c r="TSH39" s="1"/>
      <c r="TSI39" s="1"/>
      <c r="TSJ39" s="1"/>
      <c r="TSK39" s="1"/>
      <c r="TSL39" s="1"/>
      <c r="TSM39" s="1"/>
      <c r="TSN39" s="1"/>
      <c r="TSO39" s="1"/>
      <c r="TSP39" s="1"/>
      <c r="TSQ39" s="1"/>
      <c r="TSR39" s="1"/>
      <c r="TSS39" s="1"/>
      <c r="TST39" s="1"/>
      <c r="TSU39" s="1"/>
      <c r="TSV39" s="1"/>
      <c r="TSW39" s="1"/>
      <c r="TSX39" s="1"/>
      <c r="TSY39" s="1"/>
      <c r="TSZ39" s="1"/>
      <c r="TTA39" s="1"/>
      <c r="TTB39" s="1"/>
      <c r="TTC39" s="1"/>
      <c r="TTD39" s="1"/>
      <c r="TTE39" s="1"/>
      <c r="TTF39" s="1"/>
      <c r="TTG39" s="1"/>
      <c r="TTH39" s="1"/>
      <c r="TTI39" s="1"/>
      <c r="TTJ39" s="1"/>
      <c r="TTK39" s="1"/>
      <c r="TTL39" s="1"/>
      <c r="TTM39" s="1"/>
      <c r="TTN39" s="1"/>
      <c r="TTO39" s="1"/>
      <c r="TTP39" s="1"/>
      <c r="TTQ39" s="1"/>
      <c r="TTR39" s="1"/>
      <c r="TTS39" s="1"/>
      <c r="TTT39" s="1"/>
      <c r="TTU39" s="1"/>
      <c r="TTV39" s="1"/>
      <c r="TTW39" s="1"/>
      <c r="TTX39" s="1"/>
      <c r="TTY39" s="1"/>
      <c r="TTZ39" s="1"/>
      <c r="TUA39" s="1"/>
      <c r="TUB39" s="1"/>
      <c r="TUC39" s="1"/>
      <c r="TUD39" s="1"/>
      <c r="TUE39" s="1"/>
      <c r="TUF39" s="1"/>
      <c r="TUG39" s="1"/>
      <c r="TUH39" s="1"/>
      <c r="TUI39" s="1"/>
      <c r="TUJ39" s="1"/>
      <c r="TUK39" s="1"/>
      <c r="TUL39" s="1"/>
      <c r="TUM39" s="1"/>
      <c r="TUN39" s="1"/>
      <c r="TUO39" s="1"/>
      <c r="TUP39" s="1"/>
      <c r="TUQ39" s="1"/>
      <c r="TUR39" s="1"/>
      <c r="TUS39" s="1"/>
      <c r="TUT39" s="1"/>
      <c r="TUU39" s="1"/>
      <c r="TUV39" s="1"/>
      <c r="TUW39" s="1"/>
      <c r="TUX39" s="1"/>
      <c r="TUY39" s="1"/>
      <c r="TUZ39" s="1"/>
      <c r="TVA39" s="1"/>
      <c r="TVB39" s="1"/>
      <c r="TVC39" s="1"/>
      <c r="TVD39" s="1"/>
      <c r="TVE39" s="1"/>
      <c r="TVF39" s="1"/>
      <c r="TVG39" s="1"/>
      <c r="TVH39" s="1"/>
      <c r="TVI39" s="1"/>
      <c r="TVJ39" s="1"/>
      <c r="TVK39" s="1"/>
      <c r="TVL39" s="1"/>
      <c r="TVM39" s="1"/>
      <c r="TVN39" s="1"/>
      <c r="TVO39" s="1"/>
      <c r="TVP39" s="1"/>
      <c r="TVQ39" s="1"/>
      <c r="TVR39" s="1"/>
      <c r="TVS39" s="1"/>
      <c r="TVT39" s="1"/>
      <c r="TVU39" s="1"/>
      <c r="TVV39" s="1"/>
      <c r="TVW39" s="1"/>
      <c r="TVX39" s="1"/>
      <c r="TVY39" s="1"/>
      <c r="TVZ39" s="1"/>
      <c r="TWA39" s="1"/>
      <c r="TWB39" s="1"/>
      <c r="TWC39" s="1"/>
      <c r="TWD39" s="1"/>
      <c r="TWE39" s="1"/>
      <c r="TWF39" s="1"/>
      <c r="TWG39" s="1"/>
      <c r="TWH39" s="1"/>
      <c r="TWI39" s="1"/>
      <c r="TWJ39" s="1"/>
      <c r="TWK39" s="1"/>
      <c r="TWL39" s="1"/>
      <c r="TWM39" s="1"/>
      <c r="TWN39" s="1"/>
      <c r="TWO39" s="1"/>
      <c r="TWP39" s="1"/>
      <c r="TWQ39" s="1"/>
      <c r="TWR39" s="1"/>
      <c r="TWS39" s="1"/>
      <c r="TWT39" s="1"/>
      <c r="TWU39" s="1"/>
      <c r="TWV39" s="1"/>
      <c r="TWW39" s="1"/>
      <c r="TWX39" s="1"/>
      <c r="TWY39" s="1"/>
      <c r="TWZ39" s="1"/>
      <c r="TXA39" s="1"/>
      <c r="TXB39" s="1"/>
      <c r="TXC39" s="1"/>
      <c r="TXD39" s="1"/>
      <c r="TXE39" s="1"/>
      <c r="TXF39" s="1"/>
      <c r="TXG39" s="1"/>
      <c r="TXH39" s="1"/>
      <c r="TXI39" s="1"/>
      <c r="TXJ39" s="1"/>
      <c r="TXK39" s="1"/>
      <c r="TXL39" s="1"/>
      <c r="TXM39" s="1"/>
      <c r="TXN39" s="1"/>
      <c r="TXO39" s="1"/>
      <c r="TXP39" s="1"/>
      <c r="TXQ39" s="1"/>
      <c r="TXR39" s="1"/>
      <c r="TXS39" s="1"/>
      <c r="TXT39" s="1"/>
      <c r="TXU39" s="1"/>
      <c r="TXV39" s="1"/>
      <c r="TXW39" s="1"/>
      <c r="TXX39" s="1"/>
      <c r="TXY39" s="1"/>
      <c r="TXZ39" s="1"/>
      <c r="TYA39" s="1"/>
      <c r="TYB39" s="1"/>
      <c r="TYC39" s="1"/>
      <c r="TYD39" s="1"/>
      <c r="TYE39" s="1"/>
      <c r="TYF39" s="1"/>
      <c r="TYG39" s="1"/>
      <c r="TYH39" s="1"/>
      <c r="TYI39" s="1"/>
      <c r="TYJ39" s="1"/>
      <c r="TYK39" s="1"/>
      <c r="TYL39" s="1"/>
      <c r="TYM39" s="1"/>
      <c r="TYN39" s="1"/>
      <c r="TYO39" s="1"/>
      <c r="TYP39" s="1"/>
      <c r="TYQ39" s="1"/>
      <c r="TYR39" s="1"/>
      <c r="TYS39" s="1"/>
      <c r="TYT39" s="1"/>
      <c r="TYU39" s="1"/>
      <c r="TYV39" s="1"/>
      <c r="TYW39" s="1"/>
      <c r="TYX39" s="1"/>
      <c r="TYY39" s="1"/>
      <c r="TYZ39" s="1"/>
      <c r="TZA39" s="1"/>
      <c r="TZB39" s="1"/>
      <c r="TZC39" s="1"/>
      <c r="TZD39" s="1"/>
      <c r="TZE39" s="1"/>
      <c r="TZF39" s="1"/>
      <c r="TZG39" s="1"/>
      <c r="TZH39" s="1"/>
      <c r="TZI39" s="1"/>
      <c r="TZJ39" s="1"/>
      <c r="TZK39" s="1"/>
      <c r="TZL39" s="1"/>
      <c r="TZM39" s="1"/>
      <c r="TZN39" s="1"/>
      <c r="TZO39" s="1"/>
      <c r="TZP39" s="1"/>
      <c r="TZQ39" s="1"/>
      <c r="TZR39" s="1"/>
      <c r="TZS39" s="1"/>
      <c r="TZT39" s="1"/>
      <c r="TZU39" s="1"/>
      <c r="TZV39" s="1"/>
      <c r="TZW39" s="1"/>
      <c r="TZX39" s="1"/>
      <c r="TZY39" s="1"/>
      <c r="TZZ39" s="1"/>
      <c r="UAA39" s="1"/>
      <c r="UAB39" s="1"/>
      <c r="UAC39" s="1"/>
      <c r="UAD39" s="1"/>
      <c r="UAE39" s="1"/>
      <c r="UAF39" s="1"/>
      <c r="UAG39" s="1"/>
      <c r="UAH39" s="1"/>
      <c r="UAI39" s="1"/>
      <c r="UAJ39" s="1"/>
      <c r="UAK39" s="1"/>
      <c r="UAL39" s="1"/>
      <c r="UAM39" s="1"/>
      <c r="UAN39" s="1"/>
      <c r="UAO39" s="1"/>
      <c r="UAP39" s="1"/>
      <c r="UAQ39" s="1"/>
      <c r="UAR39" s="1"/>
      <c r="UAS39" s="1"/>
      <c r="UAT39" s="1"/>
      <c r="UAU39" s="1"/>
      <c r="UAV39" s="1"/>
      <c r="UAW39" s="1"/>
      <c r="UAX39" s="1"/>
      <c r="UAY39" s="1"/>
      <c r="UAZ39" s="1"/>
      <c r="UBA39" s="1"/>
      <c r="UBB39" s="1"/>
      <c r="UBC39" s="1"/>
      <c r="UBD39" s="1"/>
      <c r="UBE39" s="1"/>
      <c r="UBF39" s="1"/>
      <c r="UBG39" s="1"/>
      <c r="UBH39" s="1"/>
      <c r="UBI39" s="1"/>
      <c r="UBJ39" s="1"/>
      <c r="UBK39" s="1"/>
      <c r="UBL39" s="1"/>
      <c r="UBM39" s="1"/>
      <c r="UBN39" s="1"/>
      <c r="UBO39" s="1"/>
      <c r="UBP39" s="1"/>
      <c r="UBQ39" s="1"/>
      <c r="UBR39" s="1"/>
      <c r="UBS39" s="1"/>
      <c r="UBT39" s="1"/>
      <c r="UBU39" s="1"/>
      <c r="UBV39" s="1"/>
      <c r="UBW39" s="1"/>
      <c r="UBX39" s="1"/>
      <c r="UBY39" s="1"/>
      <c r="UBZ39" s="1"/>
      <c r="UCA39" s="1"/>
      <c r="UCB39" s="1"/>
      <c r="UCC39" s="1"/>
      <c r="UCD39" s="1"/>
      <c r="UCE39" s="1"/>
      <c r="UCF39" s="1"/>
      <c r="UCG39" s="1"/>
      <c r="UCH39" s="1"/>
      <c r="UCI39" s="1"/>
      <c r="UCJ39" s="1"/>
      <c r="UCK39" s="1"/>
      <c r="UCL39" s="1"/>
      <c r="UCM39" s="1"/>
      <c r="UCN39" s="1"/>
      <c r="UCO39" s="1"/>
      <c r="UCP39" s="1"/>
      <c r="UCQ39" s="1"/>
      <c r="UCR39" s="1"/>
      <c r="UCS39" s="1"/>
      <c r="UCT39" s="1"/>
      <c r="UCU39" s="1"/>
      <c r="UCV39" s="1"/>
      <c r="UCW39" s="1"/>
      <c r="UCX39" s="1"/>
      <c r="UCY39" s="1"/>
      <c r="UCZ39" s="1"/>
      <c r="UDA39" s="1"/>
      <c r="UDB39" s="1"/>
      <c r="UDC39" s="1"/>
      <c r="UDD39" s="1"/>
      <c r="UDE39" s="1"/>
      <c r="UDF39" s="1"/>
      <c r="UDG39" s="1"/>
      <c r="UDH39" s="1"/>
      <c r="UDI39" s="1"/>
      <c r="UDJ39" s="1"/>
      <c r="UDK39" s="1"/>
      <c r="UDL39" s="1"/>
      <c r="UDM39" s="1"/>
      <c r="UDN39" s="1"/>
      <c r="UDO39" s="1"/>
      <c r="UDP39" s="1"/>
      <c r="UDQ39" s="1"/>
      <c r="UDR39" s="1"/>
      <c r="UDS39" s="1"/>
      <c r="UDT39" s="1"/>
      <c r="UDU39" s="1"/>
      <c r="UDV39" s="1"/>
      <c r="UDW39" s="1"/>
      <c r="UDX39" s="1"/>
      <c r="UDY39" s="1"/>
      <c r="UDZ39" s="1"/>
      <c r="UEA39" s="1"/>
      <c r="UEB39" s="1"/>
      <c r="UEC39" s="1"/>
      <c r="UED39" s="1"/>
      <c r="UEE39" s="1"/>
      <c r="UEF39" s="1"/>
      <c r="UEG39" s="1"/>
      <c r="UEH39" s="1"/>
      <c r="UEI39" s="1"/>
      <c r="UEJ39" s="1"/>
      <c r="UEK39" s="1"/>
      <c r="UEL39" s="1"/>
      <c r="UEM39" s="1"/>
      <c r="UEN39" s="1"/>
      <c r="UEO39" s="1"/>
      <c r="UEP39" s="1"/>
      <c r="UEQ39" s="1"/>
      <c r="UER39" s="1"/>
      <c r="UES39" s="1"/>
      <c r="UET39" s="1"/>
      <c r="UEU39" s="1"/>
      <c r="UEV39" s="1"/>
      <c r="UEW39" s="1"/>
      <c r="UEX39" s="1"/>
      <c r="UEY39" s="1"/>
      <c r="UEZ39" s="1"/>
      <c r="UFA39" s="1"/>
      <c r="UFB39" s="1"/>
      <c r="UFC39" s="1"/>
      <c r="UFD39" s="1"/>
      <c r="UFE39" s="1"/>
      <c r="UFF39" s="1"/>
      <c r="UFG39" s="1"/>
      <c r="UFH39" s="1"/>
      <c r="UFI39" s="1"/>
      <c r="UFJ39" s="1"/>
      <c r="UFK39" s="1"/>
      <c r="UFL39" s="1"/>
      <c r="UFM39" s="1"/>
      <c r="UFN39" s="1"/>
      <c r="UFO39" s="1"/>
      <c r="UFP39" s="1"/>
      <c r="UFQ39" s="1"/>
      <c r="UFR39" s="1"/>
      <c r="UFS39" s="1"/>
      <c r="UFT39" s="1"/>
      <c r="UFU39" s="1"/>
      <c r="UFV39" s="1"/>
      <c r="UFW39" s="1"/>
      <c r="UFX39" s="1"/>
      <c r="UFY39" s="1"/>
      <c r="UFZ39" s="1"/>
      <c r="UGA39" s="1"/>
      <c r="UGB39" s="1"/>
      <c r="UGC39" s="1"/>
      <c r="UGD39" s="1"/>
      <c r="UGE39" s="1"/>
      <c r="UGF39" s="1"/>
      <c r="UGG39" s="1"/>
      <c r="UGH39" s="1"/>
      <c r="UGI39" s="1"/>
      <c r="UGJ39" s="1"/>
      <c r="UGK39" s="1"/>
      <c r="UGL39" s="1"/>
      <c r="UGM39" s="1"/>
      <c r="UGN39" s="1"/>
      <c r="UGO39" s="1"/>
      <c r="UGP39" s="1"/>
      <c r="UGQ39" s="1"/>
      <c r="UGR39" s="1"/>
      <c r="UGS39" s="1"/>
      <c r="UGT39" s="1"/>
      <c r="UGU39" s="1"/>
      <c r="UGV39" s="1"/>
      <c r="UGW39" s="1"/>
      <c r="UGX39" s="1"/>
      <c r="UGY39" s="1"/>
      <c r="UGZ39" s="1"/>
      <c r="UHA39" s="1"/>
      <c r="UHB39" s="1"/>
      <c r="UHC39" s="1"/>
      <c r="UHD39" s="1"/>
      <c r="UHE39" s="1"/>
      <c r="UHF39" s="1"/>
      <c r="UHG39" s="1"/>
      <c r="UHH39" s="1"/>
      <c r="UHI39" s="1"/>
      <c r="UHJ39" s="1"/>
      <c r="UHK39" s="1"/>
      <c r="UHL39" s="1"/>
      <c r="UHM39" s="1"/>
      <c r="UHN39" s="1"/>
      <c r="UHO39" s="1"/>
      <c r="UHP39" s="1"/>
      <c r="UHQ39" s="1"/>
      <c r="UHR39" s="1"/>
      <c r="UHS39" s="1"/>
      <c r="UHT39" s="1"/>
      <c r="UHU39" s="1"/>
      <c r="UHV39" s="1"/>
      <c r="UHW39" s="1"/>
      <c r="UHX39" s="1"/>
      <c r="UHY39" s="1"/>
      <c r="UHZ39" s="1"/>
      <c r="UIA39" s="1"/>
      <c r="UIB39" s="1"/>
      <c r="UIC39" s="1"/>
      <c r="UID39" s="1"/>
      <c r="UIE39" s="1"/>
      <c r="UIF39" s="1"/>
      <c r="UIG39" s="1"/>
      <c r="UIH39" s="1"/>
      <c r="UII39" s="1"/>
      <c r="UIJ39" s="1"/>
      <c r="UIK39" s="1"/>
      <c r="UIL39" s="1"/>
      <c r="UIM39" s="1"/>
      <c r="UIN39" s="1"/>
      <c r="UIO39" s="1"/>
      <c r="UIP39" s="1"/>
      <c r="UIQ39" s="1"/>
      <c r="UIR39" s="1"/>
      <c r="UIS39" s="1"/>
      <c r="UIT39" s="1"/>
      <c r="UIU39" s="1"/>
      <c r="UIV39" s="1"/>
      <c r="UIW39" s="1"/>
      <c r="UIX39" s="1"/>
      <c r="UIY39" s="1"/>
      <c r="UIZ39" s="1"/>
      <c r="UJA39" s="1"/>
      <c r="UJB39" s="1"/>
      <c r="UJC39" s="1"/>
      <c r="UJD39" s="1"/>
      <c r="UJE39" s="1"/>
      <c r="UJF39" s="1"/>
      <c r="UJG39" s="1"/>
      <c r="UJH39" s="1"/>
      <c r="UJI39" s="1"/>
      <c r="UJJ39" s="1"/>
      <c r="UJK39" s="1"/>
      <c r="UJL39" s="1"/>
      <c r="UJM39" s="1"/>
      <c r="UJN39" s="1"/>
      <c r="UJO39" s="1"/>
      <c r="UJP39" s="1"/>
      <c r="UJQ39" s="1"/>
      <c r="UJR39" s="1"/>
      <c r="UJS39" s="1"/>
      <c r="UJT39" s="1"/>
      <c r="UJU39" s="1"/>
      <c r="UJV39" s="1"/>
      <c r="UJW39" s="1"/>
      <c r="UJX39" s="1"/>
      <c r="UJY39" s="1"/>
      <c r="UJZ39" s="1"/>
      <c r="UKA39" s="1"/>
      <c r="UKB39" s="1"/>
      <c r="UKC39" s="1"/>
      <c r="UKD39" s="1"/>
      <c r="UKE39" s="1"/>
      <c r="UKF39" s="1"/>
      <c r="UKG39" s="1"/>
      <c r="UKH39" s="1"/>
      <c r="UKI39" s="1"/>
      <c r="UKJ39" s="1"/>
      <c r="UKK39" s="1"/>
      <c r="UKL39" s="1"/>
      <c r="UKM39" s="1"/>
      <c r="UKN39" s="1"/>
      <c r="UKO39" s="1"/>
      <c r="UKP39" s="1"/>
      <c r="UKQ39" s="1"/>
      <c r="UKR39" s="1"/>
      <c r="UKS39" s="1"/>
      <c r="UKT39" s="1"/>
      <c r="UKU39" s="1"/>
      <c r="UKV39" s="1"/>
      <c r="UKW39" s="1"/>
      <c r="UKX39" s="1"/>
      <c r="UKY39" s="1"/>
      <c r="UKZ39" s="1"/>
      <c r="ULA39" s="1"/>
      <c r="ULB39" s="1"/>
      <c r="ULC39" s="1"/>
      <c r="ULD39" s="1"/>
      <c r="ULE39" s="1"/>
      <c r="ULF39" s="1"/>
      <c r="ULG39" s="1"/>
      <c r="ULH39" s="1"/>
      <c r="ULI39" s="1"/>
      <c r="ULJ39" s="1"/>
      <c r="ULK39" s="1"/>
      <c r="ULL39" s="1"/>
      <c r="ULM39" s="1"/>
      <c r="ULN39" s="1"/>
      <c r="ULO39" s="1"/>
      <c r="ULP39" s="1"/>
      <c r="ULQ39" s="1"/>
      <c r="ULR39" s="1"/>
      <c r="ULS39" s="1"/>
      <c r="ULT39" s="1"/>
      <c r="ULU39" s="1"/>
      <c r="ULV39" s="1"/>
      <c r="ULW39" s="1"/>
      <c r="ULX39" s="1"/>
      <c r="ULY39" s="1"/>
      <c r="ULZ39" s="1"/>
      <c r="UMA39" s="1"/>
      <c r="UMB39" s="1"/>
      <c r="UMC39" s="1"/>
      <c r="UMD39" s="1"/>
      <c r="UME39" s="1"/>
      <c r="UMF39" s="1"/>
      <c r="UMG39" s="1"/>
      <c r="UMH39" s="1"/>
      <c r="UMI39" s="1"/>
      <c r="UMJ39" s="1"/>
      <c r="UMK39" s="1"/>
      <c r="UML39" s="1"/>
      <c r="UMM39" s="1"/>
      <c r="UMN39" s="1"/>
      <c r="UMO39" s="1"/>
      <c r="UMP39" s="1"/>
      <c r="UMQ39" s="1"/>
      <c r="UMR39" s="1"/>
      <c r="UMS39" s="1"/>
      <c r="UMT39" s="1"/>
      <c r="UMU39" s="1"/>
      <c r="UMV39" s="1"/>
      <c r="UMW39" s="1"/>
      <c r="UMX39" s="1"/>
      <c r="UMY39" s="1"/>
      <c r="UMZ39" s="1"/>
      <c r="UNA39" s="1"/>
      <c r="UNB39" s="1"/>
      <c r="UNC39" s="1"/>
      <c r="UND39" s="1"/>
      <c r="UNE39" s="1"/>
      <c r="UNF39" s="1"/>
      <c r="UNG39" s="1"/>
      <c r="UNH39" s="1"/>
      <c r="UNI39" s="1"/>
      <c r="UNJ39" s="1"/>
      <c r="UNK39" s="1"/>
      <c r="UNL39" s="1"/>
      <c r="UNM39" s="1"/>
      <c r="UNN39" s="1"/>
      <c r="UNO39" s="1"/>
      <c r="UNP39" s="1"/>
      <c r="UNQ39" s="1"/>
      <c r="UNR39" s="1"/>
      <c r="UNS39" s="1"/>
      <c r="UNT39" s="1"/>
      <c r="UNU39" s="1"/>
      <c r="UNV39" s="1"/>
      <c r="UNW39" s="1"/>
      <c r="UNX39" s="1"/>
      <c r="UNY39" s="1"/>
      <c r="UNZ39" s="1"/>
      <c r="UOA39" s="1"/>
      <c r="UOB39" s="1"/>
      <c r="UOC39" s="1"/>
      <c r="UOD39" s="1"/>
      <c r="UOE39" s="1"/>
      <c r="UOF39" s="1"/>
      <c r="UOG39" s="1"/>
      <c r="UOH39" s="1"/>
      <c r="UOI39" s="1"/>
      <c r="UOJ39" s="1"/>
      <c r="UOK39" s="1"/>
      <c r="UOL39" s="1"/>
      <c r="UOM39" s="1"/>
      <c r="UON39" s="1"/>
      <c r="UOO39" s="1"/>
      <c r="UOP39" s="1"/>
      <c r="UOQ39" s="1"/>
      <c r="UOR39" s="1"/>
      <c r="UOS39" s="1"/>
      <c r="UOT39" s="1"/>
      <c r="UOU39" s="1"/>
      <c r="UOV39" s="1"/>
      <c r="UOW39" s="1"/>
      <c r="UOX39" s="1"/>
      <c r="UOY39" s="1"/>
      <c r="UOZ39" s="1"/>
      <c r="UPA39" s="1"/>
      <c r="UPB39" s="1"/>
      <c r="UPC39" s="1"/>
      <c r="UPD39" s="1"/>
      <c r="UPE39" s="1"/>
      <c r="UPF39" s="1"/>
      <c r="UPG39" s="1"/>
      <c r="UPH39" s="1"/>
      <c r="UPI39" s="1"/>
      <c r="UPJ39" s="1"/>
      <c r="UPK39" s="1"/>
      <c r="UPL39" s="1"/>
      <c r="UPM39" s="1"/>
      <c r="UPN39" s="1"/>
      <c r="UPO39" s="1"/>
      <c r="UPP39" s="1"/>
      <c r="UPQ39" s="1"/>
      <c r="UPR39" s="1"/>
      <c r="UPS39" s="1"/>
      <c r="UPT39" s="1"/>
      <c r="UPU39" s="1"/>
      <c r="UPV39" s="1"/>
      <c r="UPW39" s="1"/>
      <c r="UPX39" s="1"/>
      <c r="UPY39" s="1"/>
      <c r="UPZ39" s="1"/>
      <c r="UQA39" s="1"/>
      <c r="UQB39" s="1"/>
      <c r="UQC39" s="1"/>
      <c r="UQD39" s="1"/>
      <c r="UQE39" s="1"/>
      <c r="UQF39" s="1"/>
      <c r="UQG39" s="1"/>
      <c r="UQH39" s="1"/>
      <c r="UQI39" s="1"/>
      <c r="UQJ39" s="1"/>
      <c r="UQK39" s="1"/>
      <c r="UQL39" s="1"/>
      <c r="UQM39" s="1"/>
      <c r="UQN39" s="1"/>
      <c r="UQO39" s="1"/>
      <c r="UQP39" s="1"/>
      <c r="UQQ39" s="1"/>
      <c r="UQR39" s="1"/>
      <c r="UQS39" s="1"/>
      <c r="UQT39" s="1"/>
      <c r="UQU39" s="1"/>
      <c r="UQV39" s="1"/>
      <c r="UQW39" s="1"/>
      <c r="UQX39" s="1"/>
      <c r="UQY39" s="1"/>
      <c r="UQZ39" s="1"/>
      <c r="URA39" s="1"/>
      <c r="URB39" s="1"/>
      <c r="URC39" s="1"/>
      <c r="URD39" s="1"/>
      <c r="URE39" s="1"/>
      <c r="URF39" s="1"/>
      <c r="URG39" s="1"/>
      <c r="URH39" s="1"/>
      <c r="URI39" s="1"/>
      <c r="URJ39" s="1"/>
      <c r="URK39" s="1"/>
      <c r="URL39" s="1"/>
      <c r="URM39" s="1"/>
      <c r="URN39" s="1"/>
      <c r="URO39" s="1"/>
      <c r="URP39" s="1"/>
      <c r="URQ39" s="1"/>
      <c r="URR39" s="1"/>
      <c r="URS39" s="1"/>
      <c r="URT39" s="1"/>
      <c r="URU39" s="1"/>
      <c r="URV39" s="1"/>
      <c r="URW39" s="1"/>
      <c r="URX39" s="1"/>
      <c r="URY39" s="1"/>
      <c r="URZ39" s="1"/>
      <c r="USA39" s="1"/>
      <c r="USB39" s="1"/>
      <c r="USC39" s="1"/>
      <c r="USD39" s="1"/>
      <c r="USE39" s="1"/>
      <c r="USF39" s="1"/>
      <c r="USG39" s="1"/>
      <c r="USH39" s="1"/>
      <c r="USI39" s="1"/>
      <c r="USJ39" s="1"/>
      <c r="USK39" s="1"/>
      <c r="USL39" s="1"/>
      <c r="USM39" s="1"/>
      <c r="USN39" s="1"/>
      <c r="USO39" s="1"/>
      <c r="USP39" s="1"/>
      <c r="USQ39" s="1"/>
      <c r="USR39" s="1"/>
      <c r="USS39" s="1"/>
      <c r="UST39" s="1"/>
      <c r="USU39" s="1"/>
      <c r="USV39" s="1"/>
      <c r="USW39" s="1"/>
      <c r="USX39" s="1"/>
      <c r="USY39" s="1"/>
      <c r="USZ39" s="1"/>
      <c r="UTA39" s="1"/>
      <c r="UTB39" s="1"/>
      <c r="UTC39" s="1"/>
      <c r="UTD39" s="1"/>
      <c r="UTE39" s="1"/>
      <c r="UTF39" s="1"/>
      <c r="UTG39" s="1"/>
      <c r="UTH39" s="1"/>
      <c r="UTI39" s="1"/>
      <c r="UTJ39" s="1"/>
      <c r="UTK39" s="1"/>
      <c r="UTL39" s="1"/>
      <c r="UTM39" s="1"/>
      <c r="UTN39" s="1"/>
      <c r="UTO39" s="1"/>
      <c r="UTP39" s="1"/>
      <c r="UTQ39" s="1"/>
      <c r="UTR39" s="1"/>
      <c r="UTS39" s="1"/>
      <c r="UTT39" s="1"/>
      <c r="UTU39" s="1"/>
      <c r="UTV39" s="1"/>
      <c r="UTW39" s="1"/>
      <c r="UTX39" s="1"/>
      <c r="UTY39" s="1"/>
      <c r="UTZ39" s="1"/>
      <c r="UUA39" s="1"/>
      <c r="UUB39" s="1"/>
      <c r="UUC39" s="1"/>
      <c r="UUD39" s="1"/>
      <c r="UUE39" s="1"/>
      <c r="UUF39" s="1"/>
      <c r="UUG39" s="1"/>
      <c r="UUH39" s="1"/>
      <c r="UUI39" s="1"/>
      <c r="UUJ39" s="1"/>
      <c r="UUK39" s="1"/>
      <c r="UUL39" s="1"/>
      <c r="UUM39" s="1"/>
      <c r="UUN39" s="1"/>
      <c r="UUO39" s="1"/>
      <c r="UUP39" s="1"/>
      <c r="UUQ39" s="1"/>
      <c r="UUR39" s="1"/>
      <c r="UUS39" s="1"/>
      <c r="UUT39" s="1"/>
      <c r="UUU39" s="1"/>
      <c r="UUV39" s="1"/>
      <c r="UUW39" s="1"/>
      <c r="UUX39" s="1"/>
      <c r="UUY39" s="1"/>
      <c r="UUZ39" s="1"/>
      <c r="UVA39" s="1"/>
      <c r="UVB39" s="1"/>
      <c r="UVC39" s="1"/>
      <c r="UVD39" s="1"/>
      <c r="UVE39" s="1"/>
      <c r="UVF39" s="1"/>
      <c r="UVG39" s="1"/>
      <c r="UVH39" s="1"/>
      <c r="UVI39" s="1"/>
      <c r="UVJ39" s="1"/>
      <c r="UVK39" s="1"/>
      <c r="UVL39" s="1"/>
      <c r="UVM39" s="1"/>
      <c r="UVN39" s="1"/>
      <c r="UVO39" s="1"/>
      <c r="UVP39" s="1"/>
      <c r="UVQ39" s="1"/>
      <c r="UVR39" s="1"/>
      <c r="UVS39" s="1"/>
      <c r="UVT39" s="1"/>
      <c r="UVU39" s="1"/>
      <c r="UVV39" s="1"/>
      <c r="UVW39" s="1"/>
      <c r="UVX39" s="1"/>
      <c r="UVY39" s="1"/>
      <c r="UVZ39" s="1"/>
      <c r="UWA39" s="1"/>
      <c r="UWB39" s="1"/>
      <c r="UWC39" s="1"/>
      <c r="UWD39" s="1"/>
      <c r="UWE39" s="1"/>
      <c r="UWF39" s="1"/>
      <c r="UWG39" s="1"/>
      <c r="UWH39" s="1"/>
      <c r="UWI39" s="1"/>
      <c r="UWJ39" s="1"/>
      <c r="UWK39" s="1"/>
      <c r="UWL39" s="1"/>
      <c r="UWM39" s="1"/>
      <c r="UWN39" s="1"/>
      <c r="UWO39" s="1"/>
      <c r="UWP39" s="1"/>
      <c r="UWQ39" s="1"/>
      <c r="UWR39" s="1"/>
      <c r="UWS39" s="1"/>
      <c r="UWT39" s="1"/>
      <c r="UWU39" s="1"/>
      <c r="UWV39" s="1"/>
      <c r="UWW39" s="1"/>
      <c r="UWX39" s="1"/>
      <c r="UWY39" s="1"/>
      <c r="UWZ39" s="1"/>
      <c r="UXA39" s="1"/>
      <c r="UXB39" s="1"/>
      <c r="UXC39" s="1"/>
      <c r="UXD39" s="1"/>
      <c r="UXE39" s="1"/>
      <c r="UXF39" s="1"/>
      <c r="UXG39" s="1"/>
      <c r="UXH39" s="1"/>
      <c r="UXI39" s="1"/>
      <c r="UXJ39" s="1"/>
      <c r="UXK39" s="1"/>
      <c r="UXL39" s="1"/>
      <c r="UXM39" s="1"/>
      <c r="UXN39" s="1"/>
      <c r="UXO39" s="1"/>
      <c r="UXP39" s="1"/>
      <c r="UXQ39" s="1"/>
      <c r="UXR39" s="1"/>
      <c r="UXS39" s="1"/>
      <c r="UXT39" s="1"/>
      <c r="UXU39" s="1"/>
      <c r="UXV39" s="1"/>
      <c r="UXW39" s="1"/>
      <c r="UXX39" s="1"/>
      <c r="UXY39" s="1"/>
      <c r="UXZ39" s="1"/>
      <c r="UYA39" s="1"/>
      <c r="UYB39" s="1"/>
      <c r="UYC39" s="1"/>
      <c r="UYD39" s="1"/>
      <c r="UYE39" s="1"/>
      <c r="UYF39" s="1"/>
      <c r="UYG39" s="1"/>
      <c r="UYH39" s="1"/>
      <c r="UYI39" s="1"/>
      <c r="UYJ39" s="1"/>
      <c r="UYK39" s="1"/>
      <c r="UYL39" s="1"/>
      <c r="UYM39" s="1"/>
      <c r="UYN39" s="1"/>
      <c r="UYO39" s="1"/>
      <c r="UYP39" s="1"/>
      <c r="UYQ39" s="1"/>
      <c r="UYR39" s="1"/>
      <c r="UYS39" s="1"/>
      <c r="UYT39" s="1"/>
      <c r="UYU39" s="1"/>
      <c r="UYV39" s="1"/>
      <c r="UYW39" s="1"/>
      <c r="UYX39" s="1"/>
      <c r="UYY39" s="1"/>
      <c r="UYZ39" s="1"/>
      <c r="UZA39" s="1"/>
      <c r="UZB39" s="1"/>
      <c r="UZC39" s="1"/>
      <c r="UZD39" s="1"/>
      <c r="UZE39" s="1"/>
      <c r="UZF39" s="1"/>
      <c r="UZG39" s="1"/>
      <c r="UZH39" s="1"/>
      <c r="UZI39" s="1"/>
      <c r="UZJ39" s="1"/>
      <c r="UZK39" s="1"/>
      <c r="UZL39" s="1"/>
      <c r="UZM39" s="1"/>
      <c r="UZN39" s="1"/>
      <c r="UZO39" s="1"/>
      <c r="UZP39" s="1"/>
      <c r="UZQ39" s="1"/>
      <c r="UZR39" s="1"/>
      <c r="UZS39" s="1"/>
      <c r="UZT39" s="1"/>
      <c r="UZU39" s="1"/>
      <c r="UZV39" s="1"/>
      <c r="UZW39" s="1"/>
      <c r="UZX39" s="1"/>
      <c r="UZY39" s="1"/>
      <c r="UZZ39" s="1"/>
      <c r="VAA39" s="1"/>
      <c r="VAB39" s="1"/>
      <c r="VAC39" s="1"/>
      <c r="VAD39" s="1"/>
      <c r="VAE39" s="1"/>
      <c r="VAF39" s="1"/>
      <c r="VAG39" s="1"/>
      <c r="VAH39" s="1"/>
      <c r="VAI39" s="1"/>
      <c r="VAJ39" s="1"/>
      <c r="VAK39" s="1"/>
      <c r="VAL39" s="1"/>
      <c r="VAM39" s="1"/>
      <c r="VAN39" s="1"/>
      <c r="VAO39" s="1"/>
      <c r="VAP39" s="1"/>
      <c r="VAQ39" s="1"/>
      <c r="VAR39" s="1"/>
      <c r="VAS39" s="1"/>
      <c r="VAT39" s="1"/>
      <c r="VAU39" s="1"/>
      <c r="VAV39" s="1"/>
      <c r="VAW39" s="1"/>
      <c r="VAX39" s="1"/>
      <c r="VAY39" s="1"/>
      <c r="VAZ39" s="1"/>
      <c r="VBA39" s="1"/>
      <c r="VBB39" s="1"/>
      <c r="VBC39" s="1"/>
      <c r="VBD39" s="1"/>
      <c r="VBE39" s="1"/>
      <c r="VBF39" s="1"/>
      <c r="VBG39" s="1"/>
      <c r="VBH39" s="1"/>
      <c r="VBI39" s="1"/>
      <c r="VBJ39" s="1"/>
      <c r="VBK39" s="1"/>
      <c r="VBL39" s="1"/>
      <c r="VBM39" s="1"/>
      <c r="VBN39" s="1"/>
      <c r="VBO39" s="1"/>
      <c r="VBP39" s="1"/>
      <c r="VBQ39" s="1"/>
      <c r="VBR39" s="1"/>
      <c r="VBS39" s="1"/>
      <c r="VBT39" s="1"/>
      <c r="VBU39" s="1"/>
      <c r="VBV39" s="1"/>
      <c r="VBW39" s="1"/>
      <c r="VBX39" s="1"/>
      <c r="VBY39" s="1"/>
      <c r="VBZ39" s="1"/>
      <c r="VCA39" s="1"/>
      <c r="VCB39" s="1"/>
      <c r="VCC39" s="1"/>
      <c r="VCD39" s="1"/>
      <c r="VCE39" s="1"/>
      <c r="VCF39" s="1"/>
      <c r="VCG39" s="1"/>
      <c r="VCH39" s="1"/>
      <c r="VCI39" s="1"/>
      <c r="VCJ39" s="1"/>
      <c r="VCK39" s="1"/>
      <c r="VCL39" s="1"/>
      <c r="VCM39" s="1"/>
      <c r="VCN39" s="1"/>
      <c r="VCO39" s="1"/>
      <c r="VCP39" s="1"/>
      <c r="VCQ39" s="1"/>
      <c r="VCR39" s="1"/>
      <c r="VCS39" s="1"/>
      <c r="VCT39" s="1"/>
      <c r="VCU39" s="1"/>
      <c r="VCV39" s="1"/>
      <c r="VCW39" s="1"/>
      <c r="VCX39" s="1"/>
      <c r="VCY39" s="1"/>
      <c r="VCZ39" s="1"/>
      <c r="VDA39" s="1"/>
      <c r="VDB39" s="1"/>
      <c r="VDC39" s="1"/>
      <c r="VDD39" s="1"/>
      <c r="VDE39" s="1"/>
      <c r="VDF39" s="1"/>
      <c r="VDG39" s="1"/>
      <c r="VDH39" s="1"/>
      <c r="VDI39" s="1"/>
      <c r="VDJ39" s="1"/>
      <c r="VDK39" s="1"/>
      <c r="VDL39" s="1"/>
      <c r="VDM39" s="1"/>
      <c r="VDN39" s="1"/>
      <c r="VDO39" s="1"/>
      <c r="VDP39" s="1"/>
      <c r="VDQ39" s="1"/>
      <c r="VDR39" s="1"/>
      <c r="VDS39" s="1"/>
      <c r="VDT39" s="1"/>
      <c r="VDU39" s="1"/>
      <c r="VDV39" s="1"/>
      <c r="VDW39" s="1"/>
      <c r="VDX39" s="1"/>
      <c r="VDY39" s="1"/>
      <c r="VDZ39" s="1"/>
      <c r="VEA39" s="1"/>
      <c r="VEB39" s="1"/>
      <c r="VEC39" s="1"/>
      <c r="VED39" s="1"/>
      <c r="VEE39" s="1"/>
      <c r="VEF39" s="1"/>
      <c r="VEG39" s="1"/>
      <c r="VEH39" s="1"/>
      <c r="VEI39" s="1"/>
      <c r="VEJ39" s="1"/>
      <c r="VEK39" s="1"/>
      <c r="VEL39" s="1"/>
      <c r="VEM39" s="1"/>
      <c r="VEN39" s="1"/>
      <c r="VEO39" s="1"/>
      <c r="VEP39" s="1"/>
      <c r="VEQ39" s="1"/>
      <c r="VER39" s="1"/>
      <c r="VES39" s="1"/>
      <c r="VET39" s="1"/>
      <c r="VEU39" s="1"/>
      <c r="VEV39" s="1"/>
      <c r="VEW39" s="1"/>
      <c r="VEX39" s="1"/>
      <c r="VEY39" s="1"/>
      <c r="VEZ39" s="1"/>
      <c r="VFA39" s="1"/>
      <c r="VFB39" s="1"/>
      <c r="VFC39" s="1"/>
      <c r="VFD39" s="1"/>
      <c r="VFE39" s="1"/>
      <c r="VFF39" s="1"/>
      <c r="VFG39" s="1"/>
      <c r="VFH39" s="1"/>
      <c r="VFI39" s="1"/>
      <c r="VFJ39" s="1"/>
      <c r="VFK39" s="1"/>
      <c r="VFL39" s="1"/>
      <c r="VFM39" s="1"/>
      <c r="VFN39" s="1"/>
      <c r="VFO39" s="1"/>
      <c r="VFP39" s="1"/>
      <c r="VFQ39" s="1"/>
      <c r="VFR39" s="1"/>
      <c r="VFS39" s="1"/>
      <c r="VFT39" s="1"/>
      <c r="VFU39" s="1"/>
      <c r="VFV39" s="1"/>
      <c r="VFW39" s="1"/>
      <c r="VFX39" s="1"/>
      <c r="VFY39" s="1"/>
      <c r="VFZ39" s="1"/>
      <c r="VGA39" s="1"/>
      <c r="VGB39" s="1"/>
      <c r="VGC39" s="1"/>
      <c r="VGD39" s="1"/>
      <c r="VGE39" s="1"/>
      <c r="VGF39" s="1"/>
      <c r="VGG39" s="1"/>
      <c r="VGH39" s="1"/>
      <c r="VGI39" s="1"/>
      <c r="VGJ39" s="1"/>
      <c r="VGK39" s="1"/>
      <c r="VGL39" s="1"/>
      <c r="VGM39" s="1"/>
      <c r="VGN39" s="1"/>
      <c r="VGO39" s="1"/>
      <c r="VGP39" s="1"/>
      <c r="VGQ39" s="1"/>
      <c r="VGR39" s="1"/>
      <c r="VGS39" s="1"/>
      <c r="VGT39" s="1"/>
      <c r="VGU39" s="1"/>
      <c r="VGV39" s="1"/>
      <c r="VGW39" s="1"/>
      <c r="VGX39" s="1"/>
      <c r="VGY39" s="1"/>
      <c r="VGZ39" s="1"/>
      <c r="VHA39" s="1"/>
      <c r="VHB39" s="1"/>
      <c r="VHC39" s="1"/>
      <c r="VHD39" s="1"/>
      <c r="VHE39" s="1"/>
      <c r="VHF39" s="1"/>
      <c r="VHG39" s="1"/>
      <c r="VHH39" s="1"/>
      <c r="VHI39" s="1"/>
      <c r="VHJ39" s="1"/>
      <c r="VHK39" s="1"/>
      <c r="VHL39" s="1"/>
      <c r="VHM39" s="1"/>
      <c r="VHN39" s="1"/>
      <c r="VHO39" s="1"/>
      <c r="VHP39" s="1"/>
      <c r="VHQ39" s="1"/>
      <c r="VHR39" s="1"/>
      <c r="VHS39" s="1"/>
      <c r="VHT39" s="1"/>
      <c r="VHU39" s="1"/>
      <c r="VHV39" s="1"/>
      <c r="VHW39" s="1"/>
      <c r="VHX39" s="1"/>
      <c r="VHY39" s="1"/>
      <c r="VHZ39" s="1"/>
      <c r="VIA39" s="1"/>
      <c r="VIB39" s="1"/>
      <c r="VIC39" s="1"/>
      <c r="VID39" s="1"/>
      <c r="VIE39" s="1"/>
      <c r="VIF39" s="1"/>
      <c r="VIG39" s="1"/>
      <c r="VIH39" s="1"/>
      <c r="VII39" s="1"/>
      <c r="VIJ39" s="1"/>
      <c r="VIK39" s="1"/>
      <c r="VIL39" s="1"/>
      <c r="VIM39" s="1"/>
      <c r="VIN39" s="1"/>
      <c r="VIO39" s="1"/>
      <c r="VIP39" s="1"/>
      <c r="VIQ39" s="1"/>
      <c r="VIR39" s="1"/>
      <c r="VIS39" s="1"/>
      <c r="VIT39" s="1"/>
      <c r="VIU39" s="1"/>
      <c r="VIV39" s="1"/>
      <c r="VIW39" s="1"/>
      <c r="VIX39" s="1"/>
      <c r="VIY39" s="1"/>
      <c r="VIZ39" s="1"/>
      <c r="VJA39" s="1"/>
      <c r="VJB39" s="1"/>
      <c r="VJC39" s="1"/>
      <c r="VJD39" s="1"/>
      <c r="VJE39" s="1"/>
      <c r="VJF39" s="1"/>
      <c r="VJG39" s="1"/>
      <c r="VJH39" s="1"/>
      <c r="VJI39" s="1"/>
      <c r="VJJ39" s="1"/>
      <c r="VJK39" s="1"/>
      <c r="VJL39" s="1"/>
      <c r="VJM39" s="1"/>
      <c r="VJN39" s="1"/>
      <c r="VJO39" s="1"/>
      <c r="VJP39" s="1"/>
      <c r="VJQ39" s="1"/>
      <c r="VJR39" s="1"/>
      <c r="VJS39" s="1"/>
      <c r="VJT39" s="1"/>
      <c r="VJU39" s="1"/>
      <c r="VJV39" s="1"/>
      <c r="VJW39" s="1"/>
      <c r="VJX39" s="1"/>
      <c r="VJY39" s="1"/>
      <c r="VJZ39" s="1"/>
      <c r="VKA39" s="1"/>
      <c r="VKB39" s="1"/>
      <c r="VKC39" s="1"/>
      <c r="VKD39" s="1"/>
      <c r="VKE39" s="1"/>
      <c r="VKF39" s="1"/>
      <c r="VKG39" s="1"/>
      <c r="VKH39" s="1"/>
      <c r="VKI39" s="1"/>
      <c r="VKJ39" s="1"/>
      <c r="VKK39" s="1"/>
      <c r="VKL39" s="1"/>
      <c r="VKM39" s="1"/>
      <c r="VKN39" s="1"/>
      <c r="VKO39" s="1"/>
      <c r="VKP39" s="1"/>
      <c r="VKQ39" s="1"/>
      <c r="VKR39" s="1"/>
      <c r="VKS39" s="1"/>
      <c r="VKT39" s="1"/>
      <c r="VKU39" s="1"/>
      <c r="VKV39" s="1"/>
      <c r="VKW39" s="1"/>
      <c r="VKX39" s="1"/>
      <c r="VKY39" s="1"/>
      <c r="VKZ39" s="1"/>
      <c r="VLA39" s="1"/>
      <c r="VLB39" s="1"/>
      <c r="VLC39" s="1"/>
      <c r="VLD39" s="1"/>
      <c r="VLE39" s="1"/>
      <c r="VLF39" s="1"/>
      <c r="VLG39" s="1"/>
      <c r="VLH39" s="1"/>
      <c r="VLI39" s="1"/>
      <c r="VLJ39" s="1"/>
      <c r="VLK39" s="1"/>
      <c r="VLL39" s="1"/>
      <c r="VLM39" s="1"/>
      <c r="VLN39" s="1"/>
      <c r="VLO39" s="1"/>
      <c r="VLP39" s="1"/>
      <c r="VLQ39" s="1"/>
      <c r="VLR39" s="1"/>
      <c r="VLS39" s="1"/>
      <c r="VLT39" s="1"/>
      <c r="VLU39" s="1"/>
      <c r="VLV39" s="1"/>
      <c r="VLW39" s="1"/>
      <c r="VLX39" s="1"/>
      <c r="VLY39" s="1"/>
      <c r="VLZ39" s="1"/>
      <c r="VMA39" s="1"/>
      <c r="VMB39" s="1"/>
      <c r="VMC39" s="1"/>
      <c r="VMD39" s="1"/>
      <c r="VME39" s="1"/>
      <c r="VMF39" s="1"/>
      <c r="VMG39" s="1"/>
      <c r="VMH39" s="1"/>
      <c r="VMI39" s="1"/>
      <c r="VMJ39" s="1"/>
      <c r="VMK39" s="1"/>
      <c r="VML39" s="1"/>
      <c r="VMM39" s="1"/>
      <c r="VMN39" s="1"/>
      <c r="VMO39" s="1"/>
      <c r="VMP39" s="1"/>
      <c r="VMQ39" s="1"/>
      <c r="VMR39" s="1"/>
      <c r="VMS39" s="1"/>
      <c r="VMT39" s="1"/>
      <c r="VMU39" s="1"/>
      <c r="VMV39" s="1"/>
      <c r="VMW39" s="1"/>
      <c r="VMX39" s="1"/>
      <c r="VMY39" s="1"/>
      <c r="VMZ39" s="1"/>
      <c r="VNA39" s="1"/>
      <c r="VNB39" s="1"/>
      <c r="VNC39" s="1"/>
      <c r="VND39" s="1"/>
      <c r="VNE39" s="1"/>
      <c r="VNF39" s="1"/>
      <c r="VNG39" s="1"/>
      <c r="VNH39" s="1"/>
      <c r="VNI39" s="1"/>
      <c r="VNJ39" s="1"/>
      <c r="VNK39" s="1"/>
      <c r="VNL39" s="1"/>
      <c r="VNM39" s="1"/>
      <c r="VNN39" s="1"/>
      <c r="VNO39" s="1"/>
      <c r="VNP39" s="1"/>
      <c r="VNQ39" s="1"/>
      <c r="VNR39" s="1"/>
      <c r="VNS39" s="1"/>
      <c r="VNT39" s="1"/>
      <c r="VNU39" s="1"/>
      <c r="VNV39" s="1"/>
      <c r="VNW39" s="1"/>
      <c r="VNX39" s="1"/>
      <c r="VNY39" s="1"/>
      <c r="VNZ39" s="1"/>
      <c r="VOA39" s="1"/>
      <c r="VOB39" s="1"/>
      <c r="VOC39" s="1"/>
      <c r="VOD39" s="1"/>
      <c r="VOE39" s="1"/>
      <c r="VOF39" s="1"/>
      <c r="VOG39" s="1"/>
      <c r="VOH39" s="1"/>
      <c r="VOI39" s="1"/>
      <c r="VOJ39" s="1"/>
      <c r="VOK39" s="1"/>
      <c r="VOL39" s="1"/>
      <c r="VOM39" s="1"/>
      <c r="VON39" s="1"/>
      <c r="VOO39" s="1"/>
      <c r="VOP39" s="1"/>
      <c r="VOQ39" s="1"/>
      <c r="VOR39" s="1"/>
      <c r="VOS39" s="1"/>
      <c r="VOT39" s="1"/>
      <c r="VOU39" s="1"/>
      <c r="VOV39" s="1"/>
      <c r="VOW39" s="1"/>
      <c r="VOX39" s="1"/>
      <c r="VOY39" s="1"/>
      <c r="VOZ39" s="1"/>
      <c r="VPA39" s="1"/>
      <c r="VPB39" s="1"/>
      <c r="VPC39" s="1"/>
      <c r="VPD39" s="1"/>
      <c r="VPE39" s="1"/>
      <c r="VPF39" s="1"/>
      <c r="VPG39" s="1"/>
      <c r="VPH39" s="1"/>
      <c r="VPI39" s="1"/>
      <c r="VPJ39" s="1"/>
      <c r="VPK39" s="1"/>
      <c r="VPL39" s="1"/>
      <c r="VPM39" s="1"/>
      <c r="VPN39" s="1"/>
      <c r="VPO39" s="1"/>
      <c r="VPP39" s="1"/>
      <c r="VPQ39" s="1"/>
      <c r="VPR39" s="1"/>
      <c r="VPS39" s="1"/>
      <c r="VPT39" s="1"/>
      <c r="VPU39" s="1"/>
      <c r="VPV39" s="1"/>
      <c r="VPW39" s="1"/>
      <c r="VPX39" s="1"/>
      <c r="VPY39" s="1"/>
      <c r="VPZ39" s="1"/>
      <c r="VQA39" s="1"/>
      <c r="VQB39" s="1"/>
      <c r="VQC39" s="1"/>
      <c r="VQD39" s="1"/>
      <c r="VQE39" s="1"/>
      <c r="VQF39" s="1"/>
      <c r="VQG39" s="1"/>
      <c r="VQH39" s="1"/>
      <c r="VQI39" s="1"/>
      <c r="VQJ39" s="1"/>
      <c r="VQK39" s="1"/>
      <c r="VQL39" s="1"/>
      <c r="VQM39" s="1"/>
      <c r="VQN39" s="1"/>
      <c r="VQO39" s="1"/>
      <c r="VQP39" s="1"/>
      <c r="VQQ39" s="1"/>
      <c r="VQR39" s="1"/>
      <c r="VQS39" s="1"/>
      <c r="VQT39" s="1"/>
      <c r="VQU39" s="1"/>
      <c r="VQV39" s="1"/>
      <c r="VQW39" s="1"/>
      <c r="VQX39" s="1"/>
      <c r="VQY39" s="1"/>
      <c r="VQZ39" s="1"/>
      <c r="VRA39" s="1"/>
      <c r="VRB39" s="1"/>
      <c r="VRC39" s="1"/>
      <c r="VRD39" s="1"/>
      <c r="VRE39" s="1"/>
      <c r="VRF39" s="1"/>
      <c r="VRG39" s="1"/>
      <c r="VRH39" s="1"/>
      <c r="VRI39" s="1"/>
      <c r="VRJ39" s="1"/>
      <c r="VRK39" s="1"/>
      <c r="VRL39" s="1"/>
      <c r="VRM39" s="1"/>
      <c r="VRN39" s="1"/>
      <c r="VRO39" s="1"/>
      <c r="VRP39" s="1"/>
      <c r="VRQ39" s="1"/>
      <c r="VRR39" s="1"/>
      <c r="VRS39" s="1"/>
      <c r="VRT39" s="1"/>
      <c r="VRU39" s="1"/>
      <c r="VRV39" s="1"/>
      <c r="VRW39" s="1"/>
      <c r="VRX39" s="1"/>
      <c r="VRY39" s="1"/>
      <c r="VRZ39" s="1"/>
      <c r="VSA39" s="1"/>
      <c r="VSB39" s="1"/>
      <c r="VSC39" s="1"/>
      <c r="VSD39" s="1"/>
      <c r="VSE39" s="1"/>
      <c r="VSF39" s="1"/>
      <c r="VSG39" s="1"/>
      <c r="VSH39" s="1"/>
      <c r="VSI39" s="1"/>
      <c r="VSJ39" s="1"/>
      <c r="VSK39" s="1"/>
      <c r="VSL39" s="1"/>
      <c r="VSM39" s="1"/>
      <c r="VSN39" s="1"/>
      <c r="VSO39" s="1"/>
      <c r="VSP39" s="1"/>
      <c r="VSQ39" s="1"/>
      <c r="VSR39" s="1"/>
      <c r="VSS39" s="1"/>
      <c r="VST39" s="1"/>
      <c r="VSU39" s="1"/>
      <c r="VSV39" s="1"/>
      <c r="VSW39" s="1"/>
      <c r="VSX39" s="1"/>
      <c r="VSY39" s="1"/>
      <c r="VSZ39" s="1"/>
      <c r="VTA39" s="1"/>
      <c r="VTB39" s="1"/>
      <c r="VTC39" s="1"/>
      <c r="VTD39" s="1"/>
      <c r="VTE39" s="1"/>
      <c r="VTF39" s="1"/>
      <c r="VTG39" s="1"/>
      <c r="VTH39" s="1"/>
      <c r="VTI39" s="1"/>
      <c r="VTJ39" s="1"/>
      <c r="VTK39" s="1"/>
      <c r="VTL39" s="1"/>
      <c r="VTM39" s="1"/>
      <c r="VTN39" s="1"/>
      <c r="VTO39" s="1"/>
      <c r="VTP39" s="1"/>
      <c r="VTQ39" s="1"/>
      <c r="VTR39" s="1"/>
      <c r="VTS39" s="1"/>
      <c r="VTT39" s="1"/>
      <c r="VTU39" s="1"/>
      <c r="VTV39" s="1"/>
      <c r="VTW39" s="1"/>
      <c r="VTX39" s="1"/>
      <c r="VTY39" s="1"/>
      <c r="VTZ39" s="1"/>
      <c r="VUA39" s="1"/>
      <c r="VUB39" s="1"/>
      <c r="VUC39" s="1"/>
      <c r="VUD39" s="1"/>
      <c r="VUE39" s="1"/>
      <c r="VUF39" s="1"/>
      <c r="VUG39" s="1"/>
      <c r="VUH39" s="1"/>
      <c r="VUI39" s="1"/>
      <c r="VUJ39" s="1"/>
      <c r="VUK39" s="1"/>
      <c r="VUL39" s="1"/>
      <c r="VUM39" s="1"/>
      <c r="VUN39" s="1"/>
      <c r="VUO39" s="1"/>
      <c r="VUP39" s="1"/>
      <c r="VUQ39" s="1"/>
      <c r="VUR39" s="1"/>
      <c r="VUS39" s="1"/>
      <c r="VUT39" s="1"/>
      <c r="VUU39" s="1"/>
      <c r="VUV39" s="1"/>
      <c r="VUW39" s="1"/>
      <c r="VUX39" s="1"/>
      <c r="VUY39" s="1"/>
      <c r="VUZ39" s="1"/>
      <c r="VVA39" s="1"/>
      <c r="VVB39" s="1"/>
      <c r="VVC39" s="1"/>
      <c r="VVD39" s="1"/>
      <c r="VVE39" s="1"/>
      <c r="VVF39" s="1"/>
      <c r="VVG39" s="1"/>
      <c r="VVH39" s="1"/>
      <c r="VVI39" s="1"/>
      <c r="VVJ39" s="1"/>
      <c r="VVK39" s="1"/>
      <c r="VVL39" s="1"/>
      <c r="VVM39" s="1"/>
      <c r="VVN39" s="1"/>
      <c r="VVO39" s="1"/>
      <c r="VVP39" s="1"/>
      <c r="VVQ39" s="1"/>
      <c r="VVR39" s="1"/>
      <c r="VVS39" s="1"/>
      <c r="VVT39" s="1"/>
      <c r="VVU39" s="1"/>
      <c r="VVV39" s="1"/>
      <c r="VVW39" s="1"/>
      <c r="VVX39" s="1"/>
      <c r="VVY39" s="1"/>
      <c r="VVZ39" s="1"/>
      <c r="VWA39" s="1"/>
      <c r="VWB39" s="1"/>
      <c r="VWC39" s="1"/>
      <c r="VWD39" s="1"/>
      <c r="VWE39" s="1"/>
      <c r="VWF39" s="1"/>
      <c r="VWG39" s="1"/>
      <c r="VWH39" s="1"/>
      <c r="VWI39" s="1"/>
      <c r="VWJ39" s="1"/>
      <c r="VWK39" s="1"/>
      <c r="VWL39" s="1"/>
      <c r="VWM39" s="1"/>
      <c r="VWN39" s="1"/>
      <c r="VWO39" s="1"/>
      <c r="VWP39" s="1"/>
      <c r="VWQ39" s="1"/>
      <c r="VWR39" s="1"/>
      <c r="VWS39" s="1"/>
      <c r="VWT39" s="1"/>
      <c r="VWU39" s="1"/>
      <c r="VWV39" s="1"/>
      <c r="VWW39" s="1"/>
      <c r="VWX39" s="1"/>
      <c r="VWY39" s="1"/>
      <c r="VWZ39" s="1"/>
      <c r="VXA39" s="1"/>
      <c r="VXB39" s="1"/>
      <c r="VXC39" s="1"/>
      <c r="VXD39" s="1"/>
      <c r="VXE39" s="1"/>
      <c r="VXF39" s="1"/>
      <c r="VXG39" s="1"/>
      <c r="VXH39" s="1"/>
      <c r="VXI39" s="1"/>
      <c r="VXJ39" s="1"/>
      <c r="VXK39" s="1"/>
      <c r="VXL39" s="1"/>
      <c r="VXM39" s="1"/>
      <c r="VXN39" s="1"/>
      <c r="VXO39" s="1"/>
      <c r="VXP39" s="1"/>
      <c r="VXQ39" s="1"/>
      <c r="VXR39" s="1"/>
      <c r="VXS39" s="1"/>
      <c r="VXT39" s="1"/>
      <c r="VXU39" s="1"/>
      <c r="VXV39" s="1"/>
      <c r="VXW39" s="1"/>
      <c r="VXX39" s="1"/>
      <c r="VXY39" s="1"/>
      <c r="VXZ39" s="1"/>
      <c r="VYA39" s="1"/>
      <c r="VYB39" s="1"/>
      <c r="VYC39" s="1"/>
      <c r="VYD39" s="1"/>
      <c r="VYE39" s="1"/>
      <c r="VYF39" s="1"/>
      <c r="VYG39" s="1"/>
      <c r="VYH39" s="1"/>
      <c r="VYI39" s="1"/>
      <c r="VYJ39" s="1"/>
      <c r="VYK39" s="1"/>
      <c r="VYL39" s="1"/>
      <c r="VYM39" s="1"/>
      <c r="VYN39" s="1"/>
      <c r="VYO39" s="1"/>
      <c r="VYP39" s="1"/>
      <c r="VYQ39" s="1"/>
      <c r="VYR39" s="1"/>
      <c r="VYS39" s="1"/>
      <c r="VYT39" s="1"/>
      <c r="VYU39" s="1"/>
      <c r="VYV39" s="1"/>
      <c r="VYW39" s="1"/>
      <c r="VYX39" s="1"/>
      <c r="VYY39" s="1"/>
      <c r="VYZ39" s="1"/>
      <c r="VZA39" s="1"/>
      <c r="VZB39" s="1"/>
      <c r="VZC39" s="1"/>
      <c r="VZD39" s="1"/>
      <c r="VZE39" s="1"/>
      <c r="VZF39" s="1"/>
      <c r="VZG39" s="1"/>
      <c r="VZH39" s="1"/>
      <c r="VZI39" s="1"/>
      <c r="VZJ39" s="1"/>
      <c r="VZK39" s="1"/>
      <c r="VZL39" s="1"/>
      <c r="VZM39" s="1"/>
      <c r="VZN39" s="1"/>
      <c r="VZO39" s="1"/>
      <c r="VZP39" s="1"/>
      <c r="VZQ39" s="1"/>
      <c r="VZR39" s="1"/>
      <c r="VZS39" s="1"/>
      <c r="VZT39" s="1"/>
      <c r="VZU39" s="1"/>
      <c r="VZV39" s="1"/>
      <c r="VZW39" s="1"/>
      <c r="VZX39" s="1"/>
      <c r="VZY39" s="1"/>
      <c r="VZZ39" s="1"/>
      <c r="WAA39" s="1"/>
      <c r="WAB39" s="1"/>
      <c r="WAC39" s="1"/>
      <c r="WAD39" s="1"/>
      <c r="WAE39" s="1"/>
      <c r="WAF39" s="1"/>
      <c r="WAG39" s="1"/>
      <c r="WAH39" s="1"/>
      <c r="WAI39" s="1"/>
      <c r="WAJ39" s="1"/>
      <c r="WAK39" s="1"/>
      <c r="WAL39" s="1"/>
      <c r="WAM39" s="1"/>
      <c r="WAN39" s="1"/>
      <c r="WAO39" s="1"/>
      <c r="WAP39" s="1"/>
      <c r="WAQ39" s="1"/>
      <c r="WAR39" s="1"/>
      <c r="WAS39" s="1"/>
      <c r="WAT39" s="1"/>
      <c r="WAU39" s="1"/>
      <c r="WAV39" s="1"/>
      <c r="WAW39" s="1"/>
      <c r="WAX39" s="1"/>
      <c r="WAY39" s="1"/>
      <c r="WAZ39" s="1"/>
      <c r="WBA39" s="1"/>
      <c r="WBB39" s="1"/>
      <c r="WBC39" s="1"/>
      <c r="WBD39" s="1"/>
      <c r="WBE39" s="1"/>
      <c r="WBF39" s="1"/>
      <c r="WBG39" s="1"/>
      <c r="WBH39" s="1"/>
      <c r="WBI39" s="1"/>
      <c r="WBJ39" s="1"/>
      <c r="WBK39" s="1"/>
      <c r="WBL39" s="1"/>
      <c r="WBM39" s="1"/>
      <c r="WBN39" s="1"/>
      <c r="WBO39" s="1"/>
      <c r="WBP39" s="1"/>
      <c r="WBQ39" s="1"/>
      <c r="WBR39" s="1"/>
      <c r="WBS39" s="1"/>
      <c r="WBT39" s="1"/>
      <c r="WBU39" s="1"/>
      <c r="WBV39" s="1"/>
      <c r="WBW39" s="1"/>
      <c r="WBX39" s="1"/>
      <c r="WBY39" s="1"/>
      <c r="WBZ39" s="1"/>
      <c r="WCA39" s="1"/>
      <c r="WCB39" s="1"/>
      <c r="WCC39" s="1"/>
      <c r="WCD39" s="1"/>
      <c r="WCE39" s="1"/>
      <c r="WCF39" s="1"/>
      <c r="WCG39" s="1"/>
      <c r="WCH39" s="1"/>
      <c r="WCI39" s="1"/>
      <c r="WCJ39" s="1"/>
      <c r="WCK39" s="1"/>
      <c r="WCL39" s="1"/>
      <c r="WCM39" s="1"/>
      <c r="WCN39" s="1"/>
      <c r="WCO39" s="1"/>
      <c r="WCP39" s="1"/>
      <c r="WCQ39" s="1"/>
      <c r="WCR39" s="1"/>
      <c r="WCS39" s="1"/>
      <c r="WCT39" s="1"/>
      <c r="WCU39" s="1"/>
      <c r="WCV39" s="1"/>
      <c r="WCW39" s="1"/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  <c r="WDK39" s="1"/>
      <c r="WDL39" s="1"/>
      <c r="WDM39" s="1"/>
      <c r="WDN39" s="1"/>
      <c r="WDO39" s="1"/>
      <c r="WDP39" s="1"/>
      <c r="WDQ39" s="1"/>
      <c r="WDR39" s="1"/>
      <c r="WDS39" s="1"/>
      <c r="WDT39" s="1"/>
      <c r="WDU39" s="1"/>
      <c r="WDV39" s="1"/>
      <c r="WDW39" s="1"/>
      <c r="WDX39" s="1"/>
      <c r="WDY39" s="1"/>
      <c r="WDZ39" s="1"/>
      <c r="WEA39" s="1"/>
      <c r="WEB39" s="1"/>
      <c r="WEC39" s="1"/>
      <c r="WED39" s="1"/>
      <c r="WEE39" s="1"/>
      <c r="WEF39" s="1"/>
      <c r="WEG39" s="1"/>
      <c r="WEH39" s="1"/>
      <c r="WEI39" s="1"/>
      <c r="WEJ39" s="1"/>
      <c r="WEK39" s="1"/>
      <c r="WEL39" s="1"/>
      <c r="WEM39" s="1"/>
      <c r="WEN39" s="1"/>
      <c r="WEO39" s="1"/>
      <c r="WEP39" s="1"/>
      <c r="WEQ39" s="1"/>
      <c r="WER39" s="1"/>
      <c r="WES39" s="1"/>
      <c r="WET39" s="1"/>
      <c r="WEU39" s="1"/>
      <c r="WEV39" s="1"/>
      <c r="WEW39" s="1"/>
      <c r="WEX39" s="1"/>
      <c r="WEY39" s="1"/>
      <c r="WEZ39" s="1"/>
      <c r="WFA39" s="1"/>
      <c r="WFB39" s="1"/>
      <c r="WFC39" s="1"/>
      <c r="WFD39" s="1"/>
      <c r="WFE39" s="1"/>
      <c r="WFF39" s="1"/>
      <c r="WFG39" s="1"/>
      <c r="WFH39" s="1"/>
      <c r="WFI39" s="1"/>
      <c r="WFJ39" s="1"/>
      <c r="WFK39" s="1"/>
      <c r="WFL39" s="1"/>
      <c r="WFM39" s="1"/>
      <c r="WFN39" s="1"/>
      <c r="WFO39" s="1"/>
      <c r="WFP39" s="1"/>
      <c r="WFQ39" s="1"/>
      <c r="WFR39" s="1"/>
      <c r="WFS39" s="1"/>
      <c r="WFT39" s="1"/>
      <c r="WFU39" s="1"/>
      <c r="WFV39" s="1"/>
      <c r="WFW39" s="1"/>
      <c r="WFX39" s="1"/>
      <c r="WFY39" s="1"/>
      <c r="WFZ39" s="1"/>
      <c r="WGA39" s="1"/>
      <c r="WGB39" s="1"/>
      <c r="WGC39" s="1"/>
      <c r="WGD39" s="1"/>
      <c r="WGE39" s="1"/>
      <c r="WGF39" s="1"/>
      <c r="WGG39" s="1"/>
      <c r="WGH39" s="1"/>
      <c r="WGI39" s="1"/>
      <c r="WGJ39" s="1"/>
      <c r="WGK39" s="1"/>
      <c r="WGL39" s="1"/>
      <c r="WGM39" s="1"/>
      <c r="WGN39" s="1"/>
      <c r="WGO39" s="1"/>
      <c r="WGP39" s="1"/>
      <c r="WGQ39" s="1"/>
      <c r="WGR39" s="1"/>
      <c r="WGS39" s="1"/>
      <c r="WGT39" s="1"/>
      <c r="WGU39" s="1"/>
      <c r="WGV39" s="1"/>
      <c r="WGW39" s="1"/>
      <c r="WGX39" s="1"/>
      <c r="WGY39" s="1"/>
      <c r="WGZ39" s="1"/>
      <c r="WHA39" s="1"/>
      <c r="WHB39" s="1"/>
      <c r="WHC39" s="1"/>
      <c r="WHD39" s="1"/>
      <c r="WHE39" s="1"/>
      <c r="WHF39" s="1"/>
      <c r="WHG39" s="1"/>
      <c r="WHH39" s="1"/>
      <c r="WHI39" s="1"/>
      <c r="WHJ39" s="1"/>
      <c r="WHK39" s="1"/>
      <c r="WHL39" s="1"/>
      <c r="WHM39" s="1"/>
      <c r="WHN39" s="1"/>
      <c r="WHO39" s="1"/>
      <c r="WHP39" s="1"/>
      <c r="WHQ39" s="1"/>
      <c r="WHR39" s="1"/>
      <c r="WHS39" s="1"/>
      <c r="WHT39" s="1"/>
      <c r="WHU39" s="1"/>
      <c r="WHV39" s="1"/>
      <c r="WHW39" s="1"/>
      <c r="WHX39" s="1"/>
      <c r="WHY39" s="1"/>
      <c r="WHZ39" s="1"/>
      <c r="WIA39" s="1"/>
      <c r="WIB39" s="1"/>
      <c r="WIC39" s="1"/>
      <c r="WID39" s="1"/>
      <c r="WIE39" s="1"/>
      <c r="WIF39" s="1"/>
      <c r="WIG39" s="1"/>
      <c r="WIH39" s="1"/>
      <c r="WII39" s="1"/>
      <c r="WIJ39" s="1"/>
      <c r="WIK39" s="1"/>
      <c r="WIL39" s="1"/>
      <c r="WIM39" s="1"/>
      <c r="WIN39" s="1"/>
      <c r="WIO39" s="1"/>
      <c r="WIP39" s="1"/>
      <c r="WIQ39" s="1"/>
      <c r="WIR39" s="1"/>
      <c r="WIS39" s="1"/>
      <c r="WIT39" s="1"/>
      <c r="WIU39" s="1"/>
      <c r="WIV39" s="1"/>
      <c r="WIW39" s="1"/>
      <c r="WIX39" s="1"/>
      <c r="WIY39" s="1"/>
      <c r="WIZ39" s="1"/>
      <c r="WJA39" s="1"/>
      <c r="WJB39" s="1"/>
      <c r="WJC39" s="1"/>
      <c r="WJD39" s="1"/>
      <c r="WJE39" s="1"/>
      <c r="WJF39" s="1"/>
      <c r="WJG39" s="1"/>
      <c r="WJH39" s="1"/>
      <c r="WJI39" s="1"/>
      <c r="WJJ39" s="1"/>
      <c r="WJK39" s="1"/>
      <c r="WJL39" s="1"/>
      <c r="WJM39" s="1"/>
      <c r="WJN39" s="1"/>
      <c r="WJO39" s="1"/>
      <c r="WJP39" s="1"/>
      <c r="WJQ39" s="1"/>
      <c r="WJR39" s="1"/>
      <c r="WJS39" s="1"/>
      <c r="WJT39" s="1"/>
      <c r="WJU39" s="1"/>
      <c r="WJV39" s="1"/>
      <c r="WJW39" s="1"/>
      <c r="WJX39" s="1"/>
      <c r="WJY39" s="1"/>
      <c r="WJZ39" s="1"/>
      <c r="WKA39" s="1"/>
      <c r="WKB39" s="1"/>
      <c r="WKC39" s="1"/>
      <c r="WKD39" s="1"/>
      <c r="WKE39" s="1"/>
      <c r="WKF39" s="1"/>
      <c r="WKG39" s="1"/>
      <c r="WKH39" s="1"/>
      <c r="WKI39" s="1"/>
      <c r="WKJ39" s="1"/>
      <c r="WKK39" s="1"/>
      <c r="WKL39" s="1"/>
      <c r="WKM39" s="1"/>
      <c r="WKN39" s="1"/>
      <c r="WKO39" s="1"/>
      <c r="WKP39" s="1"/>
      <c r="WKQ39" s="1"/>
      <c r="WKR39" s="1"/>
      <c r="WKS39" s="1"/>
      <c r="WKT39" s="1"/>
      <c r="WKU39" s="1"/>
      <c r="WKV39" s="1"/>
      <c r="WKW39" s="1"/>
      <c r="WKX39" s="1"/>
      <c r="WKY39" s="1"/>
      <c r="WKZ39" s="1"/>
      <c r="WLA39" s="1"/>
      <c r="WLB39" s="1"/>
      <c r="WLC39" s="1"/>
      <c r="WLD39" s="1"/>
      <c r="WLE39" s="1"/>
      <c r="WLF39" s="1"/>
      <c r="WLG39" s="1"/>
      <c r="WLH39" s="1"/>
      <c r="WLI39" s="1"/>
      <c r="WLJ39" s="1"/>
      <c r="WLK39" s="1"/>
      <c r="WLL39" s="1"/>
      <c r="WLM39" s="1"/>
      <c r="WLN39" s="1"/>
      <c r="WLO39" s="1"/>
      <c r="WLP39" s="1"/>
      <c r="WLQ39" s="1"/>
      <c r="WLR39" s="1"/>
      <c r="WLS39" s="1"/>
      <c r="WLT39" s="1"/>
      <c r="WLU39" s="1"/>
      <c r="WLV39" s="1"/>
      <c r="WLW39" s="1"/>
      <c r="WLX39" s="1"/>
      <c r="WLY39" s="1"/>
      <c r="WLZ39" s="1"/>
      <c r="WMA39" s="1"/>
      <c r="WMB39" s="1"/>
      <c r="WMC39" s="1"/>
      <c r="WMD39" s="1"/>
      <c r="WME39" s="1"/>
      <c r="WMF39" s="1"/>
      <c r="WMG39" s="1"/>
      <c r="WMH39" s="1"/>
      <c r="WMI39" s="1"/>
      <c r="WMJ39" s="1"/>
      <c r="WMK39" s="1"/>
      <c r="WML39" s="1"/>
      <c r="WMM39" s="1"/>
      <c r="WMN39" s="1"/>
      <c r="WMO39" s="1"/>
      <c r="WMP39" s="1"/>
      <c r="WMQ39" s="1"/>
      <c r="WMR39" s="1"/>
      <c r="WMS39" s="1"/>
      <c r="WMT39" s="1"/>
      <c r="WMU39" s="1"/>
      <c r="WMV39" s="1"/>
      <c r="WMW39" s="1"/>
      <c r="WMX39" s="1"/>
      <c r="WMY39" s="1"/>
      <c r="WMZ39" s="1"/>
      <c r="WNA39" s="1"/>
      <c r="WNB39" s="1"/>
      <c r="WNC39" s="1"/>
      <c r="WND39" s="1"/>
      <c r="WNE39" s="1"/>
      <c r="WNF39" s="1"/>
      <c r="WNG39" s="1"/>
      <c r="WNH39" s="1"/>
      <c r="WNI39" s="1"/>
      <c r="WNJ39" s="1"/>
      <c r="WNK39" s="1"/>
      <c r="WNL39" s="1"/>
      <c r="WNM39" s="1"/>
      <c r="WNN39" s="1"/>
      <c r="WNO39" s="1"/>
      <c r="WNP39" s="1"/>
      <c r="WNQ39" s="1"/>
      <c r="WNR39" s="1"/>
      <c r="WNS39" s="1"/>
      <c r="WNT39" s="1"/>
      <c r="WNU39" s="1"/>
      <c r="WNV39" s="1"/>
      <c r="WNW39" s="1"/>
      <c r="WNX39" s="1"/>
      <c r="WNY39" s="1"/>
      <c r="WNZ39" s="1"/>
      <c r="WOA39" s="1"/>
      <c r="WOB39" s="1"/>
      <c r="WOC39" s="1"/>
      <c r="WOD39" s="1"/>
      <c r="WOE39" s="1"/>
      <c r="WOF39" s="1"/>
      <c r="WOG39" s="1"/>
      <c r="WOH39" s="1"/>
      <c r="WOI39" s="1"/>
      <c r="WOJ39" s="1"/>
      <c r="WOK39" s="1"/>
      <c r="WOL39" s="1"/>
      <c r="WOM39" s="1"/>
      <c r="WON39" s="1"/>
      <c r="WOO39" s="1"/>
      <c r="WOP39" s="1"/>
      <c r="WOQ39" s="1"/>
      <c r="WOR39" s="1"/>
      <c r="WOS39" s="1"/>
      <c r="WOT39" s="1"/>
      <c r="WOU39" s="1"/>
      <c r="WOV39" s="1"/>
      <c r="WOW39" s="1"/>
      <c r="WOX39" s="1"/>
      <c r="WOY39" s="1"/>
      <c r="WOZ39" s="1"/>
      <c r="WPA39" s="1"/>
      <c r="WPB39" s="1"/>
      <c r="WPC39" s="1"/>
      <c r="WPD39" s="1"/>
      <c r="WPE39" s="1"/>
      <c r="WPF39" s="1"/>
      <c r="WPG39" s="1"/>
      <c r="WPH39" s="1"/>
      <c r="WPI39" s="1"/>
      <c r="WPJ39" s="1"/>
      <c r="WPK39" s="1"/>
      <c r="WPL39" s="1"/>
      <c r="WPM39" s="1"/>
      <c r="WPN39" s="1"/>
      <c r="WPO39" s="1"/>
      <c r="WPP39" s="1"/>
      <c r="WPQ39" s="1"/>
      <c r="WPR39" s="1"/>
      <c r="WPS39" s="1"/>
      <c r="WPT39" s="1"/>
      <c r="WPU39" s="1"/>
      <c r="WPV39" s="1"/>
      <c r="WPW39" s="1"/>
      <c r="WPX39" s="1"/>
      <c r="WPY39" s="1"/>
      <c r="WPZ39" s="1"/>
      <c r="WQA39" s="1"/>
      <c r="WQB39" s="1"/>
      <c r="WQC39" s="1"/>
      <c r="WQD39" s="1"/>
      <c r="WQE39" s="1"/>
      <c r="WQF39" s="1"/>
      <c r="WQG39" s="1"/>
      <c r="WQH39" s="1"/>
      <c r="WQI39" s="1"/>
      <c r="WQJ39" s="1"/>
      <c r="WQK39" s="1"/>
      <c r="WQL39" s="1"/>
      <c r="WQM39" s="1"/>
      <c r="WQN39" s="1"/>
      <c r="WQO39" s="1"/>
      <c r="WQP39" s="1"/>
      <c r="WQQ39" s="1"/>
      <c r="WQR39" s="1"/>
      <c r="WQS39" s="1"/>
      <c r="WQT39" s="1"/>
      <c r="WQU39" s="1"/>
      <c r="WQV39" s="1"/>
      <c r="WQW39" s="1"/>
      <c r="WQX39" s="1"/>
      <c r="WQY39" s="1"/>
      <c r="WQZ39" s="1"/>
      <c r="WRA39" s="1"/>
      <c r="WRB39" s="1"/>
      <c r="WRC39" s="1"/>
      <c r="WRD39" s="1"/>
      <c r="WRE39" s="1"/>
      <c r="WRF39" s="1"/>
      <c r="WRG39" s="1"/>
      <c r="WRH39" s="1"/>
      <c r="WRI39" s="1"/>
      <c r="WRJ39" s="1"/>
      <c r="WRK39" s="1"/>
      <c r="WRL39" s="1"/>
      <c r="WRM39" s="1"/>
      <c r="WRN39" s="1"/>
      <c r="WRO39" s="1"/>
      <c r="WRP39" s="1"/>
      <c r="WRQ39" s="1"/>
      <c r="WRR39" s="1"/>
      <c r="WRS39" s="1"/>
      <c r="WRT39" s="1"/>
      <c r="WRU39" s="1"/>
      <c r="WRV39" s="1"/>
      <c r="WRW39" s="1"/>
      <c r="WRX39" s="1"/>
      <c r="WRY39" s="1"/>
      <c r="WRZ39" s="1"/>
      <c r="WSA39" s="1"/>
      <c r="WSB39" s="1"/>
      <c r="WSC39" s="1"/>
      <c r="WSD39" s="1"/>
      <c r="WSE39" s="1"/>
      <c r="WSF39" s="1"/>
      <c r="WSG39" s="1"/>
      <c r="WSH39" s="1"/>
      <c r="WSI39" s="1"/>
      <c r="WSJ39" s="1"/>
      <c r="WSK39" s="1"/>
      <c r="WSL39" s="1"/>
      <c r="WSM39" s="1"/>
      <c r="WSN39" s="1"/>
      <c r="WSO39" s="1"/>
      <c r="WSP39" s="1"/>
      <c r="WSQ39" s="1"/>
      <c r="WSR39" s="1"/>
      <c r="WSS39" s="1"/>
      <c r="WST39" s="1"/>
      <c r="WSU39" s="1"/>
      <c r="WSV39" s="1"/>
      <c r="WSW39" s="1"/>
      <c r="WSX39" s="1"/>
      <c r="WSY39" s="1"/>
      <c r="WSZ39" s="1"/>
      <c r="WTA39" s="1"/>
      <c r="WTB39" s="1"/>
      <c r="WTC39" s="1"/>
      <c r="WTD39" s="1"/>
      <c r="WTE39" s="1"/>
      <c r="WTF39" s="1"/>
      <c r="WTG39" s="1"/>
      <c r="WTH39" s="1"/>
      <c r="WTI39" s="1"/>
      <c r="WTJ39" s="1"/>
      <c r="WTK39" s="1"/>
      <c r="WTL39" s="1"/>
      <c r="WTM39" s="1"/>
      <c r="WTN39" s="1"/>
      <c r="WTO39" s="1"/>
      <c r="WTP39" s="1"/>
      <c r="WTQ39" s="1"/>
      <c r="WTR39" s="1"/>
      <c r="WTS39" s="1"/>
      <c r="WTT39" s="1"/>
      <c r="WTU39" s="1"/>
      <c r="WTV39" s="1"/>
      <c r="WTW39" s="1"/>
      <c r="WTX39" s="1"/>
      <c r="WTY39" s="1"/>
      <c r="WTZ39" s="1"/>
      <c r="WUA39" s="1"/>
      <c r="WUB39" s="1"/>
      <c r="WUC39" s="1"/>
      <c r="WUD39" s="1"/>
      <c r="WUE39" s="1"/>
      <c r="WUF39" s="1"/>
      <c r="WUG39" s="1"/>
      <c r="WUH39" s="1"/>
      <c r="WUI39" s="1"/>
      <c r="WUJ39" s="1"/>
      <c r="WUK39" s="1"/>
      <c r="WUL39" s="1"/>
      <c r="WUM39" s="1"/>
      <c r="WUN39" s="1"/>
      <c r="WUO39" s="1"/>
      <c r="WUP39" s="1"/>
      <c r="WUQ39" s="1"/>
      <c r="WUR39" s="1"/>
      <c r="WUS39" s="1"/>
      <c r="WUT39" s="1"/>
      <c r="WUU39" s="1"/>
      <c r="WUV39" s="1"/>
      <c r="WUW39" s="1"/>
      <c r="WUX39" s="1"/>
      <c r="WUY39" s="1"/>
      <c r="WUZ39" s="1"/>
      <c r="WVA39" s="1"/>
      <c r="WVB39" s="1"/>
      <c r="WVC39" s="1"/>
      <c r="WVD39" s="1"/>
      <c r="WVE39" s="1"/>
      <c r="WVF39" s="1"/>
      <c r="WVG39" s="1"/>
      <c r="WVH39" s="1"/>
      <c r="WVI39" s="1"/>
      <c r="WVJ39" s="1"/>
      <c r="WVK39" s="1"/>
      <c r="WVL39" s="1"/>
      <c r="WVM39" s="1"/>
      <c r="WVN39" s="1"/>
      <c r="WVO39" s="1"/>
      <c r="WVP39" s="1"/>
      <c r="WVQ39" s="1"/>
      <c r="WVR39" s="1"/>
      <c r="WVS39" s="1"/>
      <c r="WVT39" s="1"/>
      <c r="WVU39" s="1"/>
      <c r="WVV39" s="1"/>
      <c r="WVW39" s="1"/>
      <c r="WVX39" s="1"/>
      <c r="WVY39" s="1"/>
      <c r="WVZ39" s="1"/>
      <c r="WWA39" s="1"/>
      <c r="WWB39" s="1"/>
      <c r="WWC39" s="1"/>
      <c r="WWD39" s="1"/>
      <c r="WWE39" s="1"/>
      <c r="WWF39" s="1"/>
      <c r="WWG39" s="1"/>
      <c r="WWH39" s="1"/>
      <c r="WWI39" s="1"/>
      <c r="WWJ39" s="1"/>
      <c r="WWK39" s="1"/>
      <c r="WWL39" s="1"/>
      <c r="WWM39" s="1"/>
      <c r="WWN39" s="1"/>
      <c r="WWO39" s="1"/>
      <c r="WWP39" s="1"/>
      <c r="WWQ39" s="1"/>
      <c r="WWR39" s="1"/>
      <c r="WWS39" s="1"/>
      <c r="WWT39" s="1"/>
      <c r="WWU39" s="1"/>
      <c r="WWV39" s="1"/>
      <c r="WWW39" s="1"/>
      <c r="WWX39" s="1"/>
      <c r="WWY39" s="1"/>
      <c r="WWZ39" s="1"/>
      <c r="WXA39" s="1"/>
      <c r="WXB39" s="1"/>
      <c r="WXC39" s="1"/>
      <c r="WXD39" s="1"/>
      <c r="WXE39" s="1"/>
      <c r="WXF39" s="1"/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</row>
    <row r="40" spans="1:16351" x14ac:dyDescent="0.3">
      <c r="A40" s="1">
        <v>90048</v>
      </c>
      <c r="B40" s="1">
        <v>43543</v>
      </c>
      <c r="C40" s="2" t="s">
        <v>119</v>
      </c>
      <c r="D40" s="1" t="s">
        <v>104</v>
      </c>
      <c r="E40" s="14" t="s">
        <v>195</v>
      </c>
      <c r="F40" s="1" t="s">
        <v>111</v>
      </c>
      <c r="G40" s="1" t="s">
        <v>107</v>
      </c>
      <c r="H40" s="1" t="s">
        <v>113</v>
      </c>
      <c r="I40" s="1" t="s">
        <v>136</v>
      </c>
      <c r="J40" s="2">
        <v>3</v>
      </c>
      <c r="K40" s="1" t="s">
        <v>118</v>
      </c>
      <c r="L40" s="2">
        <v>4</v>
      </c>
      <c r="M40" s="2" t="s">
        <v>119</v>
      </c>
      <c r="N40" s="1">
        <v>0</v>
      </c>
      <c r="O40" s="1">
        <v>0</v>
      </c>
      <c r="P40" s="1">
        <v>4</v>
      </c>
      <c r="Q40" s="1">
        <v>8</v>
      </c>
      <c r="R40" s="1">
        <v>9</v>
      </c>
      <c r="S40" s="1">
        <v>5</v>
      </c>
      <c r="T40" s="3" t="s">
        <v>109</v>
      </c>
      <c r="U40" s="3">
        <v>536.76470588235293</v>
      </c>
      <c r="V40" s="3">
        <v>211.125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>
        <v>4000</v>
      </c>
      <c r="AX40" s="11">
        <v>300</v>
      </c>
      <c r="AY40" s="11">
        <v>500</v>
      </c>
      <c r="AZ40" s="11">
        <v>1500</v>
      </c>
      <c r="BA40" s="11">
        <v>1000</v>
      </c>
      <c r="BB40" s="11">
        <v>100</v>
      </c>
      <c r="BC40" s="11">
        <v>100</v>
      </c>
      <c r="BD40" s="11">
        <v>550</v>
      </c>
      <c r="BE40" s="11">
        <v>1000</v>
      </c>
      <c r="BF40" s="11">
        <v>250</v>
      </c>
      <c r="BG40" s="11">
        <v>75</v>
      </c>
      <c r="BH40" s="11"/>
      <c r="BI40" s="11">
        <v>250</v>
      </c>
      <c r="BJ40" s="11"/>
      <c r="BK40" s="11">
        <v>500</v>
      </c>
      <c r="BL40" s="11"/>
      <c r="BM40" s="11">
        <v>700</v>
      </c>
      <c r="BN40" s="11">
        <v>300</v>
      </c>
      <c r="BO40" s="11">
        <v>400</v>
      </c>
      <c r="BP40" s="11">
        <v>1000</v>
      </c>
      <c r="BQ40" s="11">
        <v>450</v>
      </c>
      <c r="BR40" s="11">
        <v>150</v>
      </c>
      <c r="BS40" s="11">
        <v>2000</v>
      </c>
      <c r="BT40" s="11">
        <v>300</v>
      </c>
      <c r="BU40" s="11">
        <v>300</v>
      </c>
      <c r="BV40" s="11">
        <v>250</v>
      </c>
      <c r="BW40" s="11"/>
      <c r="BX40" s="11"/>
      <c r="BY40" s="11">
        <v>400</v>
      </c>
      <c r="BZ40" s="11">
        <v>260</v>
      </c>
      <c r="CA40" s="11"/>
      <c r="CB40" s="11"/>
      <c r="CC40" s="11"/>
      <c r="CD40" s="11">
        <v>60</v>
      </c>
      <c r="CE40" s="11"/>
      <c r="CF40" s="11"/>
      <c r="CG40" s="11">
        <v>56</v>
      </c>
      <c r="CH40" s="11">
        <v>300</v>
      </c>
      <c r="CI40" s="11">
        <v>63</v>
      </c>
      <c r="CJ40" s="11">
        <v>449</v>
      </c>
      <c r="CK40" s="11"/>
      <c r="CL40" s="11"/>
      <c r="CM40" s="1" t="s">
        <v>137</v>
      </c>
      <c r="CN40" s="1" t="s">
        <v>128</v>
      </c>
      <c r="CO40" s="1" t="s">
        <v>129</v>
      </c>
      <c r="CP40" s="15">
        <v>1500</v>
      </c>
      <c r="CQ40" s="1" t="s">
        <v>147</v>
      </c>
      <c r="CR40" s="1"/>
      <c r="CS40" s="1"/>
      <c r="CT40" s="1"/>
      <c r="CU40" s="3" t="s">
        <v>109</v>
      </c>
      <c r="CV40" s="3" t="s">
        <v>109</v>
      </c>
      <c r="CW40" s="3">
        <v>1575</v>
      </c>
      <c r="CX40" s="7">
        <v>415.625</v>
      </c>
      <c r="CY40" s="7">
        <v>644.44444444444446</v>
      </c>
      <c r="CZ40" s="7">
        <v>254</v>
      </c>
      <c r="DA40" s="7">
        <v>139.66666666666666</v>
      </c>
      <c r="DB40" s="12" t="e">
        <v>#VALUE!</v>
      </c>
      <c r="DC40" s="12" t="e">
        <v>#VALUE!</v>
      </c>
      <c r="DD40" s="12" t="e">
        <v>#VALUE!</v>
      </c>
      <c r="DE40" s="12" t="e">
        <v>#VALUE!</v>
      </c>
      <c r="DF40" s="12">
        <v>644.44444444444446</v>
      </c>
      <c r="DG40" s="12">
        <v>127</v>
      </c>
      <c r="DH40" s="12" t="e">
        <v>#VALUE!</v>
      </c>
      <c r="DJ40" s="12" t="s">
        <v>109</v>
      </c>
      <c r="DK40" s="12" t="s">
        <v>109</v>
      </c>
      <c r="DL40" s="12" t="s">
        <v>109</v>
      </c>
      <c r="DM40" s="12" t="s">
        <v>109</v>
      </c>
      <c r="DN40" s="12" t="s">
        <v>109</v>
      </c>
      <c r="DO40" s="12" t="s">
        <v>109</v>
      </c>
      <c r="DP40" s="12" t="s">
        <v>109</v>
      </c>
      <c r="DQ40" s="12" t="s">
        <v>109</v>
      </c>
      <c r="DR40" s="12" t="s">
        <v>109</v>
      </c>
      <c r="DS40" s="12" t="s">
        <v>109</v>
      </c>
      <c r="DT40" s="12" t="s">
        <v>109</v>
      </c>
      <c r="DU40" s="12" t="s">
        <v>109</v>
      </c>
      <c r="DV40" s="12" t="s">
        <v>109</v>
      </c>
      <c r="DW40" s="12" t="s">
        <v>109</v>
      </c>
      <c r="DX40" s="12" t="s">
        <v>109</v>
      </c>
      <c r="DY40" s="12" t="s">
        <v>109</v>
      </c>
      <c r="DZ40" s="12" t="s">
        <v>109</v>
      </c>
      <c r="EA40" s="12" t="s">
        <v>109</v>
      </c>
      <c r="EB40" s="12" t="s">
        <v>109</v>
      </c>
      <c r="EC40" s="12" t="s">
        <v>109</v>
      </c>
      <c r="ED40" s="12" t="s">
        <v>109</v>
      </c>
      <c r="EE40" s="12" t="s">
        <v>109</v>
      </c>
      <c r="EF40" s="12" t="s">
        <v>109</v>
      </c>
      <c r="EG40" s="12" t="s">
        <v>109</v>
      </c>
      <c r="EH40" s="12" t="s">
        <v>109</v>
      </c>
      <c r="EI40" s="12" t="s">
        <v>109</v>
      </c>
      <c r="EJ40" s="12">
        <v>644.44444444444446</v>
      </c>
      <c r="EK40" s="12">
        <v>644.44444444444446</v>
      </c>
      <c r="EL40" s="12">
        <v>644.44444444444446</v>
      </c>
      <c r="EM40" s="12">
        <v>644.44444444444446</v>
      </c>
      <c r="EN40" s="12">
        <v>644.44444444444446</v>
      </c>
      <c r="EO40" s="12">
        <v>644.44444444444446</v>
      </c>
      <c r="EP40" s="12">
        <v>644.44444444444446</v>
      </c>
      <c r="EQ40" s="12">
        <v>644.44444444444446</v>
      </c>
      <c r="ER40" s="12">
        <v>644.44444444444446</v>
      </c>
      <c r="ES40" s="12">
        <v>644.44444444444446</v>
      </c>
      <c r="ET40" s="12">
        <v>644.44444444444446</v>
      </c>
      <c r="EU40" s="12" t="s">
        <v>109</v>
      </c>
      <c r="EV40" s="12">
        <v>644.44444444444446</v>
      </c>
      <c r="EW40" s="12" t="s">
        <v>109</v>
      </c>
      <c r="EX40" s="12">
        <v>644.44444444444446</v>
      </c>
      <c r="EY40" s="12" t="s">
        <v>109</v>
      </c>
      <c r="EZ40" s="12">
        <v>644.44444444444446</v>
      </c>
      <c r="FA40" s="12">
        <v>644.44444444444446</v>
      </c>
      <c r="FB40" s="12">
        <v>644.44444444444446</v>
      </c>
      <c r="FC40" s="12">
        <v>644.44444444444446</v>
      </c>
      <c r="FD40" s="12">
        <v>644.44444444444446</v>
      </c>
      <c r="FE40" s="12">
        <v>644.44444444444446</v>
      </c>
      <c r="FF40" s="12">
        <v>644.44444444444446</v>
      </c>
      <c r="FG40" s="12">
        <v>644.44444444444446</v>
      </c>
      <c r="FH40" s="12">
        <v>127</v>
      </c>
      <c r="FI40" s="12">
        <v>127</v>
      </c>
      <c r="FJ40" s="12" t="s">
        <v>109</v>
      </c>
      <c r="FK40" s="12" t="s">
        <v>109</v>
      </c>
      <c r="FL40" s="12">
        <v>127</v>
      </c>
      <c r="FM40" s="12">
        <v>127</v>
      </c>
      <c r="FN40" s="12" t="s">
        <v>109</v>
      </c>
      <c r="FO40" s="12" t="s">
        <v>109</v>
      </c>
      <c r="FP40" s="12" t="s">
        <v>109</v>
      </c>
      <c r="FQ40" s="12">
        <v>127</v>
      </c>
      <c r="FR40" s="12" t="s">
        <v>109</v>
      </c>
      <c r="FS40" s="12" t="s">
        <v>109</v>
      </c>
      <c r="FT40" s="12">
        <v>127</v>
      </c>
      <c r="FU40" s="12">
        <v>127</v>
      </c>
      <c r="FV40" s="12">
        <v>127</v>
      </c>
      <c r="FW40" s="12" t="s">
        <v>109</v>
      </c>
      <c r="FX40" s="12" t="s">
        <v>109</v>
      </c>
      <c r="FY40" s="12" t="s">
        <v>109</v>
      </c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  <c r="WVZ40" s="1"/>
      <c r="WWA40" s="1"/>
      <c r="WWB40" s="1"/>
      <c r="WWC40" s="1"/>
      <c r="WWD40" s="1"/>
      <c r="WWE40" s="1"/>
      <c r="WWF40" s="1"/>
      <c r="WWG40" s="1"/>
      <c r="WWH40" s="1"/>
      <c r="WWI40" s="1"/>
      <c r="WWJ40" s="1"/>
      <c r="WWK40" s="1"/>
      <c r="WWL40" s="1"/>
      <c r="WWM40" s="1"/>
      <c r="WWN40" s="1"/>
      <c r="WWO40" s="1"/>
      <c r="WWP40" s="1"/>
      <c r="WWQ40" s="1"/>
      <c r="WWR40" s="1"/>
      <c r="WWS40" s="1"/>
      <c r="WWT40" s="1"/>
      <c r="WWU40" s="1"/>
      <c r="WWV40" s="1"/>
      <c r="WWW40" s="1"/>
      <c r="WWX40" s="1"/>
      <c r="WWY40" s="1"/>
      <c r="WWZ40" s="1"/>
      <c r="WXA40" s="1"/>
      <c r="WXB40" s="1"/>
      <c r="WXC40" s="1"/>
      <c r="WXD40" s="1"/>
      <c r="WXE40" s="1"/>
      <c r="WXF40" s="1"/>
      <c r="WXG40" s="1"/>
      <c r="WXH40" s="1"/>
      <c r="WXI40" s="1"/>
      <c r="WXJ40" s="1"/>
      <c r="WXK40" s="1"/>
      <c r="WXL40" s="1"/>
      <c r="WXM40" s="1"/>
      <c r="WXN40" s="1"/>
      <c r="WXO40" s="1"/>
      <c r="WXP40" s="1"/>
      <c r="WXQ40" s="1"/>
      <c r="WXR40" s="1"/>
      <c r="WXS40" s="1"/>
      <c r="WXT40" s="1"/>
      <c r="WXU40" s="1"/>
      <c r="WXV40" s="1"/>
      <c r="WXW40" s="1"/>
      <c r="WXX40" s="1"/>
      <c r="WXY40" s="1"/>
      <c r="WXZ40" s="1"/>
      <c r="WYA40" s="1"/>
      <c r="WYB40" s="1"/>
      <c r="WYC40" s="1"/>
      <c r="WYD40" s="1"/>
      <c r="WYE40" s="1"/>
      <c r="WYF40" s="1"/>
      <c r="WYG40" s="1"/>
      <c r="WYH40" s="1"/>
      <c r="WYI40" s="1"/>
      <c r="WYJ40" s="1"/>
      <c r="WYK40" s="1"/>
      <c r="WYL40" s="1"/>
      <c r="WYM40" s="1"/>
      <c r="WYN40" s="1"/>
      <c r="WYO40" s="1"/>
      <c r="WYP40" s="1"/>
      <c r="WYQ40" s="1"/>
      <c r="WYR40" s="1"/>
      <c r="WYS40" s="1"/>
      <c r="WYT40" s="1"/>
      <c r="WYU40" s="1"/>
      <c r="WYV40" s="1"/>
      <c r="WYW40" s="1"/>
      <c r="WYX40" s="1"/>
      <c r="WYY40" s="1"/>
      <c r="WYZ40" s="1"/>
      <c r="WZA40" s="1"/>
      <c r="WZB40" s="1"/>
      <c r="WZC40" s="1"/>
      <c r="WZD40" s="1"/>
      <c r="WZE40" s="1"/>
      <c r="WZF40" s="1"/>
      <c r="WZG40" s="1"/>
      <c r="WZH40" s="1"/>
      <c r="WZI40" s="1"/>
      <c r="WZJ40" s="1"/>
      <c r="WZK40" s="1"/>
      <c r="WZL40" s="1"/>
      <c r="WZM40" s="1"/>
      <c r="WZN40" s="1"/>
      <c r="WZO40" s="1"/>
      <c r="WZP40" s="1"/>
      <c r="WZQ40" s="1"/>
      <c r="WZR40" s="1"/>
      <c r="WZS40" s="1"/>
      <c r="WZT40" s="1"/>
      <c r="WZU40" s="1"/>
      <c r="WZV40" s="1"/>
      <c r="WZW40" s="1"/>
      <c r="WZX40" s="1"/>
      <c r="WZY40" s="1"/>
      <c r="WZZ40" s="1"/>
      <c r="XAA40" s="1"/>
      <c r="XAB40" s="1"/>
      <c r="XAC40" s="1"/>
      <c r="XAD40" s="1"/>
      <c r="XAE40" s="1"/>
      <c r="XAF40" s="1"/>
      <c r="XAG40" s="1"/>
      <c r="XAH40" s="1"/>
      <c r="XAI40" s="1"/>
      <c r="XAJ40" s="1"/>
      <c r="XAK40" s="1"/>
      <c r="XAL40" s="1"/>
      <c r="XAM40" s="1"/>
      <c r="XAN40" s="1"/>
      <c r="XAO40" s="1"/>
      <c r="XAP40" s="1"/>
      <c r="XAQ40" s="1"/>
      <c r="XAR40" s="1"/>
      <c r="XAS40" s="1"/>
      <c r="XAT40" s="1"/>
      <c r="XAU40" s="1"/>
      <c r="XAV40" s="1"/>
      <c r="XAW40" s="1"/>
      <c r="XAX40" s="1"/>
      <c r="XAY40" s="1"/>
      <c r="XAZ40" s="1"/>
      <c r="XBA40" s="1"/>
      <c r="XBB40" s="1"/>
      <c r="XBC40" s="1"/>
      <c r="XBD40" s="1"/>
      <c r="XBE40" s="1"/>
      <c r="XBF40" s="1"/>
      <c r="XBG40" s="1"/>
      <c r="XBH40" s="1"/>
      <c r="XBI40" s="1"/>
      <c r="XBJ40" s="1"/>
      <c r="XBK40" s="1"/>
      <c r="XBL40" s="1"/>
      <c r="XBM40" s="1"/>
      <c r="XBN40" s="1"/>
      <c r="XBO40" s="1"/>
      <c r="XBP40" s="1"/>
      <c r="XBQ40" s="1"/>
      <c r="XBR40" s="1"/>
      <c r="XBS40" s="1"/>
      <c r="XBT40" s="1"/>
      <c r="XBU40" s="1"/>
      <c r="XBV40" s="1"/>
      <c r="XBW40" s="1"/>
      <c r="XBX40" s="1"/>
      <c r="XBY40" s="1"/>
      <c r="XBZ40" s="1"/>
      <c r="XCA40" s="1"/>
      <c r="XCB40" s="1"/>
      <c r="XCC40" s="1"/>
      <c r="XCD40" s="1"/>
      <c r="XCE40" s="1"/>
      <c r="XCF40" s="1"/>
      <c r="XCG40" s="1"/>
      <c r="XCH40" s="1"/>
      <c r="XCI40" s="1"/>
      <c r="XCJ40" s="1"/>
      <c r="XCK40" s="1"/>
      <c r="XCL40" s="1"/>
      <c r="XCM40" s="1"/>
      <c r="XCN40" s="1"/>
      <c r="XCO40" s="1"/>
      <c r="XCP40" s="1"/>
      <c r="XCQ40" s="1"/>
      <c r="XCR40" s="1"/>
      <c r="XCS40" s="1"/>
      <c r="XCT40" s="1"/>
      <c r="XCU40" s="1"/>
      <c r="XCV40" s="1"/>
      <c r="XCW40" s="1"/>
      <c r="XCX40" s="1"/>
      <c r="XCY40" s="1"/>
      <c r="XCZ40" s="1"/>
      <c r="XDA40" s="1"/>
      <c r="XDB40" s="1"/>
      <c r="XDC40" s="1"/>
      <c r="XDD40" s="1"/>
      <c r="XDE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</row>
    <row r="41" spans="1:16351" x14ac:dyDescent="0.3">
      <c r="A41" s="1">
        <v>88818</v>
      </c>
      <c r="B41" s="1">
        <v>44827</v>
      </c>
      <c r="C41" s="2"/>
      <c r="D41" s="1" t="s">
        <v>104</v>
      </c>
      <c r="E41" s="1" t="s">
        <v>122</v>
      </c>
      <c r="F41" s="1" t="s">
        <v>123</v>
      </c>
      <c r="G41" s="1" t="s">
        <v>107</v>
      </c>
      <c r="H41" s="1" t="s">
        <v>113</v>
      </c>
      <c r="I41" s="1"/>
      <c r="J41" s="2">
        <v>2</v>
      </c>
      <c r="K41" s="1" t="e">
        <v>#N/A</v>
      </c>
      <c r="L41" s="10">
        <v>1</v>
      </c>
      <c r="M41" s="2"/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</v>
      </c>
      <c r="T41" s="3" t="s">
        <v>109</v>
      </c>
      <c r="U41" s="3" t="s">
        <v>109</v>
      </c>
      <c r="V41" s="3">
        <v>30.5</v>
      </c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>
        <v>35</v>
      </c>
      <c r="CA41" s="11"/>
      <c r="CB41" s="11"/>
      <c r="CC41" s="11"/>
      <c r="CD41" s="11">
        <v>26</v>
      </c>
      <c r="CE41" s="11"/>
      <c r="CF41" s="11"/>
      <c r="CG41" s="11"/>
      <c r="CH41" s="11"/>
      <c r="CI41" s="11"/>
      <c r="CJ41" s="11"/>
      <c r="CK41" s="11"/>
      <c r="CL41" s="11"/>
      <c r="CN41" s="1"/>
      <c r="CO41" s="1"/>
      <c r="CP41" s="1"/>
      <c r="CQ41" s="1"/>
      <c r="CR41" s="1"/>
      <c r="CS41" s="1"/>
      <c r="CT41" s="1"/>
      <c r="CU41" s="3" t="s">
        <v>109</v>
      </c>
      <c r="CV41" s="3" t="s">
        <v>109</v>
      </c>
      <c r="CW41" s="3" t="s">
        <v>109</v>
      </c>
      <c r="CX41" s="7" t="s">
        <v>109</v>
      </c>
      <c r="CY41" s="7" t="s">
        <v>109</v>
      </c>
      <c r="CZ41" s="7">
        <v>30.5</v>
      </c>
      <c r="DA41" s="7" t="s">
        <v>109</v>
      </c>
      <c r="DB41" s="12" t="e">
        <v>#VALUE!</v>
      </c>
      <c r="DC41" s="12" t="e">
        <v>#VALUE!</v>
      </c>
      <c r="DD41" s="12" t="e">
        <v>#VALUE!</v>
      </c>
      <c r="DE41" s="12" t="e">
        <v>#VALUE!</v>
      </c>
      <c r="DF41" s="12" t="e">
        <v>#VALUE!</v>
      </c>
      <c r="DG41" s="12">
        <v>15.25</v>
      </c>
      <c r="DH41" s="12" t="e">
        <v>#VALUE!</v>
      </c>
      <c r="DJ41" s="12" t="s">
        <v>109</v>
      </c>
      <c r="DK41" s="12" t="s">
        <v>109</v>
      </c>
      <c r="DL41" s="12" t="s">
        <v>109</v>
      </c>
      <c r="DM41" s="12" t="s">
        <v>109</v>
      </c>
      <c r="DN41" s="12" t="s">
        <v>109</v>
      </c>
      <c r="DO41" s="12" t="s">
        <v>109</v>
      </c>
      <c r="DP41" s="12" t="s">
        <v>109</v>
      </c>
      <c r="DQ41" s="12" t="s">
        <v>109</v>
      </c>
      <c r="DR41" s="12" t="s">
        <v>109</v>
      </c>
      <c r="DS41" s="12" t="s">
        <v>109</v>
      </c>
      <c r="DT41" s="12" t="s">
        <v>109</v>
      </c>
      <c r="DU41" s="12" t="s">
        <v>109</v>
      </c>
      <c r="DV41" s="12" t="s">
        <v>109</v>
      </c>
      <c r="DW41" s="12" t="s">
        <v>109</v>
      </c>
      <c r="DX41" s="12" t="s">
        <v>109</v>
      </c>
      <c r="DY41" s="12" t="s">
        <v>109</v>
      </c>
      <c r="DZ41" s="12" t="s">
        <v>109</v>
      </c>
      <c r="EA41" s="12" t="s">
        <v>109</v>
      </c>
      <c r="EB41" s="12" t="s">
        <v>109</v>
      </c>
      <c r="EC41" s="12" t="s">
        <v>109</v>
      </c>
      <c r="ED41" s="12" t="s">
        <v>109</v>
      </c>
      <c r="EE41" s="12" t="s">
        <v>109</v>
      </c>
      <c r="EF41" s="12" t="s">
        <v>109</v>
      </c>
      <c r="EG41" s="12" t="s">
        <v>109</v>
      </c>
      <c r="EH41" s="12" t="s">
        <v>109</v>
      </c>
      <c r="EI41" s="12" t="s">
        <v>109</v>
      </c>
      <c r="EJ41" s="12" t="s">
        <v>109</v>
      </c>
      <c r="EK41" s="12" t="s">
        <v>109</v>
      </c>
      <c r="EL41" s="12" t="s">
        <v>109</v>
      </c>
      <c r="EM41" s="12" t="s">
        <v>109</v>
      </c>
      <c r="EN41" s="12" t="s">
        <v>109</v>
      </c>
      <c r="EO41" s="12" t="s">
        <v>109</v>
      </c>
      <c r="EP41" s="12" t="s">
        <v>109</v>
      </c>
      <c r="EQ41" s="12" t="s">
        <v>109</v>
      </c>
      <c r="ER41" s="12" t="s">
        <v>109</v>
      </c>
      <c r="ES41" s="12" t="s">
        <v>109</v>
      </c>
      <c r="ET41" s="12" t="s">
        <v>109</v>
      </c>
      <c r="EU41" s="12" t="s">
        <v>109</v>
      </c>
      <c r="EV41" s="12" t="s">
        <v>109</v>
      </c>
      <c r="EW41" s="12" t="s">
        <v>109</v>
      </c>
      <c r="EX41" s="12" t="s">
        <v>109</v>
      </c>
      <c r="EY41" s="12" t="s">
        <v>109</v>
      </c>
      <c r="EZ41" s="12" t="s">
        <v>109</v>
      </c>
      <c r="FA41" s="12" t="s">
        <v>109</v>
      </c>
      <c r="FB41" s="12" t="s">
        <v>109</v>
      </c>
      <c r="FC41" s="12" t="s">
        <v>109</v>
      </c>
      <c r="FD41" s="12" t="s">
        <v>109</v>
      </c>
      <c r="FE41" s="12" t="s">
        <v>109</v>
      </c>
      <c r="FF41" s="12" t="s">
        <v>109</v>
      </c>
      <c r="FG41" s="12" t="s">
        <v>109</v>
      </c>
      <c r="FH41" s="12" t="s">
        <v>109</v>
      </c>
      <c r="FI41" s="12" t="s">
        <v>109</v>
      </c>
      <c r="FJ41" s="12" t="s">
        <v>109</v>
      </c>
      <c r="FK41" s="12" t="s">
        <v>109</v>
      </c>
      <c r="FL41" s="12" t="s">
        <v>109</v>
      </c>
      <c r="FM41" s="12">
        <v>15.25</v>
      </c>
      <c r="FN41" s="12" t="s">
        <v>109</v>
      </c>
      <c r="FO41" s="12" t="s">
        <v>109</v>
      </c>
      <c r="FP41" s="12" t="s">
        <v>109</v>
      </c>
      <c r="FQ41" s="12">
        <v>15.25</v>
      </c>
      <c r="FR41" s="12" t="s">
        <v>109</v>
      </c>
      <c r="FS41" s="12" t="s">
        <v>109</v>
      </c>
      <c r="FT41" s="12" t="s">
        <v>109</v>
      </c>
      <c r="FU41" s="12" t="s">
        <v>109</v>
      </c>
      <c r="FV41" s="12" t="s">
        <v>109</v>
      </c>
      <c r="FW41" s="12" t="s">
        <v>109</v>
      </c>
      <c r="FX41" s="12" t="s">
        <v>109</v>
      </c>
      <c r="FY41" s="12" t="s">
        <v>109</v>
      </c>
    </row>
    <row r="42" spans="1:16351" x14ac:dyDescent="0.3">
      <c r="A42" s="1">
        <v>88823</v>
      </c>
      <c r="B42" s="1">
        <v>48162</v>
      </c>
      <c r="C42" s="2"/>
      <c r="D42" s="1" t="s">
        <v>104</v>
      </c>
      <c r="E42" s="1" t="s">
        <v>124</v>
      </c>
      <c r="F42" s="1" t="s">
        <v>123</v>
      </c>
      <c r="G42" s="1" t="s">
        <v>107</v>
      </c>
      <c r="H42" s="1" t="s">
        <v>113</v>
      </c>
      <c r="I42" s="1"/>
      <c r="J42" s="2">
        <v>1</v>
      </c>
      <c r="K42" s="1" t="s">
        <v>118</v>
      </c>
      <c r="L42" s="10">
        <v>0</v>
      </c>
      <c r="M42" s="2" t="s">
        <v>119</v>
      </c>
      <c r="N42" s="1">
        <v>9</v>
      </c>
      <c r="O42" s="1">
        <v>4</v>
      </c>
      <c r="P42" s="1">
        <v>4</v>
      </c>
      <c r="Q42" s="1">
        <v>1</v>
      </c>
      <c r="R42" s="1">
        <v>5</v>
      </c>
      <c r="S42" s="1">
        <v>1</v>
      </c>
      <c r="T42" s="3">
        <v>212.5</v>
      </c>
      <c r="U42" s="3">
        <v>40</v>
      </c>
      <c r="V42" s="3">
        <v>15</v>
      </c>
      <c r="W42" s="11">
        <v>300</v>
      </c>
      <c r="X42" s="11">
        <v>800</v>
      </c>
      <c r="Y42" s="11">
        <v>300</v>
      </c>
      <c r="Z42" s="11">
        <v>100</v>
      </c>
      <c r="AA42" s="11">
        <v>300</v>
      </c>
      <c r="AB42" s="11">
        <v>50</v>
      </c>
      <c r="AC42" s="11">
        <v>300</v>
      </c>
      <c r="AD42" s="11"/>
      <c r="AE42" s="11">
        <v>25</v>
      </c>
      <c r="AF42" s="11">
        <v>50</v>
      </c>
      <c r="AG42" s="11"/>
      <c r="AH42" s="11"/>
      <c r="AI42" s="11"/>
      <c r="AJ42" s="11">
        <v>75</v>
      </c>
      <c r="AK42" s="11"/>
      <c r="AL42" s="11">
        <v>75</v>
      </c>
      <c r="AM42" s="11">
        <v>200</v>
      </c>
      <c r="AN42" s="11">
        <v>300</v>
      </c>
      <c r="AO42" s="11"/>
      <c r="AP42" s="11"/>
      <c r="AQ42" s="11">
        <v>100</v>
      </c>
      <c r="AR42" s="11">
        <v>25</v>
      </c>
      <c r="AS42" s="11"/>
      <c r="AT42" s="11"/>
      <c r="AU42" s="11"/>
      <c r="AV42" s="11">
        <v>200</v>
      </c>
      <c r="AW42" s="11">
        <v>500</v>
      </c>
      <c r="AX42" s="11"/>
      <c r="AY42" s="11"/>
      <c r="AZ42" s="11"/>
      <c r="BA42" s="11"/>
      <c r="BB42" s="11"/>
      <c r="BC42" s="11"/>
      <c r="BD42" s="11"/>
      <c r="BE42" s="11"/>
      <c r="BF42" s="11"/>
      <c r="BG42" s="11">
        <v>20</v>
      </c>
      <c r="BH42" s="11"/>
      <c r="BI42" s="11"/>
      <c r="BJ42" s="11"/>
      <c r="BK42" s="11">
        <v>100</v>
      </c>
      <c r="BL42" s="11"/>
      <c r="BM42" s="11"/>
      <c r="BN42" s="11">
        <v>1</v>
      </c>
      <c r="BO42" s="11"/>
      <c r="BP42" s="11"/>
      <c r="BQ42" s="11">
        <v>9</v>
      </c>
      <c r="BR42" s="11">
        <v>10</v>
      </c>
      <c r="BS42" s="11">
        <v>100</v>
      </c>
      <c r="BT42" s="11"/>
      <c r="BU42" s="11"/>
      <c r="BV42" s="11"/>
      <c r="BW42" s="11"/>
      <c r="BX42" s="11"/>
      <c r="BY42" s="11"/>
      <c r="BZ42" s="11"/>
      <c r="CA42" s="11">
        <v>15</v>
      </c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3" t="s">
        <v>120</v>
      </c>
      <c r="CN42" s="1" t="s">
        <v>121</v>
      </c>
      <c r="CO42" s="1"/>
      <c r="CP42" s="1"/>
      <c r="CQ42" s="1"/>
      <c r="CR42" s="1"/>
      <c r="CS42" s="1"/>
      <c r="CT42" s="1"/>
      <c r="CU42" s="3">
        <v>247.22222222222223</v>
      </c>
      <c r="CV42" s="3">
        <v>162.5</v>
      </c>
      <c r="CW42" s="3">
        <v>206.25</v>
      </c>
      <c r="CX42" s="7">
        <v>20</v>
      </c>
      <c r="CY42" s="7">
        <v>44</v>
      </c>
      <c r="CZ42" s="7">
        <v>15</v>
      </c>
      <c r="DA42" s="7" t="s">
        <v>109</v>
      </c>
      <c r="DB42" s="12" t="e">
        <v>#VALUE!</v>
      </c>
      <c r="DC42" s="12" t="e">
        <v>#VALUE!</v>
      </c>
      <c r="DD42" s="12" t="e">
        <v>#VALUE!</v>
      </c>
      <c r="DE42" s="12" t="e">
        <v>#VALUE!</v>
      </c>
      <c r="DF42" s="12">
        <v>44</v>
      </c>
      <c r="DG42" s="12">
        <v>7.5</v>
      </c>
      <c r="DH42" s="12" t="e">
        <v>#VALUE!</v>
      </c>
      <c r="DJ42" s="12">
        <v>44</v>
      </c>
      <c r="DK42" s="12">
        <v>44</v>
      </c>
      <c r="DL42" s="12">
        <v>44</v>
      </c>
      <c r="DM42" s="12">
        <v>44</v>
      </c>
      <c r="DN42" s="12">
        <v>44</v>
      </c>
      <c r="DO42" s="12">
        <v>44</v>
      </c>
      <c r="DP42" s="12">
        <v>44</v>
      </c>
      <c r="DQ42" s="12" t="s">
        <v>109</v>
      </c>
      <c r="DR42" s="12">
        <v>44</v>
      </c>
      <c r="DS42" s="12">
        <v>44</v>
      </c>
      <c r="DT42" s="12" t="s">
        <v>109</v>
      </c>
      <c r="DU42" s="12" t="s">
        <v>109</v>
      </c>
      <c r="DV42" s="12" t="s">
        <v>109</v>
      </c>
      <c r="DW42" s="12">
        <v>44</v>
      </c>
      <c r="DX42" s="12" t="s">
        <v>109</v>
      </c>
      <c r="DY42" s="12">
        <v>44</v>
      </c>
      <c r="DZ42" s="12">
        <v>44</v>
      </c>
      <c r="EA42" s="12">
        <v>44</v>
      </c>
      <c r="EB42" s="12" t="s">
        <v>109</v>
      </c>
      <c r="EC42" s="12" t="s">
        <v>109</v>
      </c>
      <c r="ED42" s="12">
        <v>44</v>
      </c>
      <c r="EE42" s="12">
        <v>44</v>
      </c>
      <c r="EF42" s="12" t="s">
        <v>109</v>
      </c>
      <c r="EG42" s="12" t="s">
        <v>109</v>
      </c>
      <c r="EH42" s="12" t="s">
        <v>109</v>
      </c>
      <c r="EI42" s="12">
        <v>44</v>
      </c>
      <c r="EJ42" s="12">
        <v>44</v>
      </c>
      <c r="EK42" s="12" t="s">
        <v>109</v>
      </c>
      <c r="EL42" s="12" t="s">
        <v>109</v>
      </c>
      <c r="EM42" s="12" t="s">
        <v>109</v>
      </c>
      <c r="EN42" s="12" t="s">
        <v>109</v>
      </c>
      <c r="EO42" s="12" t="s">
        <v>109</v>
      </c>
      <c r="EP42" s="12" t="s">
        <v>109</v>
      </c>
      <c r="EQ42" s="12" t="s">
        <v>109</v>
      </c>
      <c r="ER42" s="12" t="s">
        <v>109</v>
      </c>
      <c r="ES42" s="12" t="s">
        <v>109</v>
      </c>
      <c r="ET42" s="12">
        <v>44</v>
      </c>
      <c r="EU42" s="12" t="s">
        <v>109</v>
      </c>
      <c r="EV42" s="12" t="s">
        <v>109</v>
      </c>
      <c r="EW42" s="12" t="s">
        <v>109</v>
      </c>
      <c r="EX42" s="12">
        <v>44</v>
      </c>
      <c r="EY42" s="12" t="s">
        <v>109</v>
      </c>
      <c r="EZ42" s="12" t="s">
        <v>109</v>
      </c>
      <c r="FA42" s="12">
        <v>44</v>
      </c>
      <c r="FB42" s="12" t="s">
        <v>109</v>
      </c>
      <c r="FC42" s="12" t="s">
        <v>109</v>
      </c>
      <c r="FD42" s="12">
        <v>44</v>
      </c>
      <c r="FE42" s="12">
        <v>44</v>
      </c>
      <c r="FF42" s="12">
        <v>44</v>
      </c>
      <c r="FG42" s="12" t="s">
        <v>109</v>
      </c>
      <c r="FH42" s="12" t="s">
        <v>109</v>
      </c>
      <c r="FI42" s="12" t="s">
        <v>109</v>
      </c>
      <c r="FJ42" s="12" t="s">
        <v>109</v>
      </c>
      <c r="FK42" s="12" t="s">
        <v>109</v>
      </c>
      <c r="FL42" s="12" t="s">
        <v>109</v>
      </c>
      <c r="FM42" s="12" t="s">
        <v>109</v>
      </c>
      <c r="FN42" s="12">
        <v>7.5</v>
      </c>
      <c r="FO42" s="12" t="s">
        <v>109</v>
      </c>
      <c r="FP42" s="12" t="s">
        <v>109</v>
      </c>
      <c r="FQ42" s="12" t="s">
        <v>109</v>
      </c>
      <c r="FR42" s="12" t="s">
        <v>109</v>
      </c>
      <c r="FS42" s="12" t="s">
        <v>109</v>
      </c>
      <c r="FT42" s="12" t="s">
        <v>109</v>
      </c>
      <c r="FU42" s="12" t="s">
        <v>109</v>
      </c>
      <c r="FV42" s="12" t="s">
        <v>109</v>
      </c>
      <c r="FW42" s="12" t="s">
        <v>109</v>
      </c>
      <c r="FX42" s="12" t="s">
        <v>109</v>
      </c>
      <c r="FY42" s="12" t="s">
        <v>109</v>
      </c>
    </row>
    <row r="43" spans="1:16351" x14ac:dyDescent="0.3">
      <c r="A43" s="1">
        <v>88908</v>
      </c>
      <c r="B43" s="1">
        <v>44842</v>
      </c>
      <c r="C43" s="2" t="s">
        <v>125</v>
      </c>
      <c r="D43" s="1" t="s">
        <v>104</v>
      </c>
      <c r="E43" s="14" t="s">
        <v>126</v>
      </c>
      <c r="F43" s="1" t="s">
        <v>123</v>
      </c>
      <c r="G43" s="1" t="s">
        <v>107</v>
      </c>
      <c r="H43" s="1" t="s">
        <v>113</v>
      </c>
      <c r="I43" s="1"/>
      <c r="J43" s="2">
        <v>5</v>
      </c>
      <c r="K43" s="1" t="s">
        <v>118</v>
      </c>
      <c r="L43" s="2">
        <v>0</v>
      </c>
      <c r="M43" s="2" t="s">
        <v>119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</v>
      </c>
      <c r="T43" s="3" t="s">
        <v>109</v>
      </c>
      <c r="U43" s="3" t="s">
        <v>109</v>
      </c>
      <c r="V43" s="3">
        <v>143.33333333333334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>
        <v>280</v>
      </c>
      <c r="BZ43" s="11">
        <v>100</v>
      </c>
      <c r="CA43" s="11">
        <v>50</v>
      </c>
      <c r="CB43" s="11"/>
      <c r="CC43" s="11"/>
      <c r="CD43" s="11"/>
      <c r="CE43" s="11"/>
      <c r="CF43" s="11"/>
      <c r="CG43" s="11"/>
      <c r="CH43" s="11"/>
      <c r="CI43" s="11"/>
      <c r="CJ43" s="11">
        <v>12</v>
      </c>
      <c r="CK43" s="11"/>
      <c r="CL43" s="11"/>
      <c r="CM43" s="1" t="s">
        <v>127</v>
      </c>
      <c r="CN43" s="1" t="s">
        <v>128</v>
      </c>
      <c r="CO43" s="1" t="s">
        <v>129</v>
      </c>
      <c r="CP43" s="15">
        <v>3000</v>
      </c>
      <c r="CQ43" s="1" t="s">
        <v>130</v>
      </c>
      <c r="CR43" s="1"/>
      <c r="CS43" s="1"/>
      <c r="CT43" s="1"/>
      <c r="CU43" s="3" t="s">
        <v>109</v>
      </c>
      <c r="CV43" s="3" t="s">
        <v>109</v>
      </c>
      <c r="CW43" s="3" t="s">
        <v>109</v>
      </c>
      <c r="CX43" s="7" t="s">
        <v>109</v>
      </c>
      <c r="CY43" s="7" t="s">
        <v>109</v>
      </c>
      <c r="CZ43" s="7">
        <v>143.33333333333334</v>
      </c>
      <c r="DA43" s="7" t="s">
        <v>109</v>
      </c>
      <c r="DB43" s="12" t="e">
        <v>#VALUE!</v>
      </c>
      <c r="DC43" s="12" t="e">
        <v>#VALUE!</v>
      </c>
      <c r="DD43" s="12" t="e">
        <v>#VALUE!</v>
      </c>
      <c r="DE43" s="12" t="e">
        <v>#VALUE!</v>
      </c>
      <c r="DF43" s="12" t="e">
        <v>#VALUE!</v>
      </c>
      <c r="DG43" s="12">
        <v>71.666666666666671</v>
      </c>
      <c r="DH43" s="12" t="e">
        <v>#VALUE!</v>
      </c>
      <c r="DJ43" s="12" t="s">
        <v>109</v>
      </c>
      <c r="DK43" s="12" t="s">
        <v>109</v>
      </c>
      <c r="DL43" s="12" t="s">
        <v>109</v>
      </c>
      <c r="DM43" s="12" t="s">
        <v>109</v>
      </c>
      <c r="DN43" s="12" t="s">
        <v>109</v>
      </c>
      <c r="DO43" s="12" t="s">
        <v>109</v>
      </c>
      <c r="DP43" s="12" t="s">
        <v>109</v>
      </c>
      <c r="DQ43" s="12" t="s">
        <v>109</v>
      </c>
      <c r="DR43" s="12" t="s">
        <v>109</v>
      </c>
      <c r="DS43" s="12" t="s">
        <v>109</v>
      </c>
      <c r="DT43" s="12" t="s">
        <v>109</v>
      </c>
      <c r="DU43" s="12" t="s">
        <v>109</v>
      </c>
      <c r="DV43" s="12" t="s">
        <v>109</v>
      </c>
      <c r="DW43" s="12" t="s">
        <v>109</v>
      </c>
      <c r="DX43" s="12" t="s">
        <v>109</v>
      </c>
      <c r="DY43" s="12" t="s">
        <v>109</v>
      </c>
      <c r="DZ43" s="12" t="s">
        <v>109</v>
      </c>
      <c r="EA43" s="12" t="s">
        <v>109</v>
      </c>
      <c r="EB43" s="12" t="s">
        <v>109</v>
      </c>
      <c r="EC43" s="12" t="s">
        <v>109</v>
      </c>
      <c r="ED43" s="12" t="s">
        <v>109</v>
      </c>
      <c r="EE43" s="12" t="s">
        <v>109</v>
      </c>
      <c r="EF43" s="12" t="s">
        <v>109</v>
      </c>
      <c r="EG43" s="12" t="s">
        <v>109</v>
      </c>
      <c r="EH43" s="12" t="s">
        <v>109</v>
      </c>
      <c r="EI43" s="12" t="s">
        <v>109</v>
      </c>
      <c r="EJ43" s="12" t="s">
        <v>109</v>
      </c>
      <c r="EK43" s="12" t="s">
        <v>109</v>
      </c>
      <c r="EL43" s="12" t="s">
        <v>109</v>
      </c>
      <c r="EM43" s="12" t="s">
        <v>109</v>
      </c>
      <c r="EN43" s="12" t="s">
        <v>109</v>
      </c>
      <c r="EO43" s="12" t="s">
        <v>109</v>
      </c>
      <c r="EP43" s="12" t="s">
        <v>109</v>
      </c>
      <c r="EQ43" s="12" t="s">
        <v>109</v>
      </c>
      <c r="ER43" s="12" t="s">
        <v>109</v>
      </c>
      <c r="ES43" s="12" t="s">
        <v>109</v>
      </c>
      <c r="ET43" s="12" t="s">
        <v>109</v>
      </c>
      <c r="EU43" s="12" t="s">
        <v>109</v>
      </c>
      <c r="EV43" s="12" t="s">
        <v>109</v>
      </c>
      <c r="EW43" s="12" t="s">
        <v>109</v>
      </c>
      <c r="EX43" s="12" t="s">
        <v>109</v>
      </c>
      <c r="EY43" s="12" t="s">
        <v>109</v>
      </c>
      <c r="EZ43" s="12" t="s">
        <v>109</v>
      </c>
      <c r="FA43" s="12" t="s">
        <v>109</v>
      </c>
      <c r="FB43" s="12" t="s">
        <v>109</v>
      </c>
      <c r="FC43" s="12" t="s">
        <v>109</v>
      </c>
      <c r="FD43" s="12" t="s">
        <v>109</v>
      </c>
      <c r="FE43" s="12" t="s">
        <v>109</v>
      </c>
      <c r="FF43" s="12" t="s">
        <v>109</v>
      </c>
      <c r="FG43" s="12" t="s">
        <v>109</v>
      </c>
      <c r="FH43" s="12" t="s">
        <v>109</v>
      </c>
      <c r="FI43" s="12" t="s">
        <v>109</v>
      </c>
      <c r="FJ43" s="12" t="s">
        <v>109</v>
      </c>
      <c r="FK43" s="12" t="s">
        <v>109</v>
      </c>
      <c r="FL43" s="12">
        <v>71.666666666666671</v>
      </c>
      <c r="FM43" s="12">
        <v>71.666666666666671</v>
      </c>
      <c r="FN43" s="12">
        <v>71.666666666666671</v>
      </c>
      <c r="FO43" s="12" t="s">
        <v>109</v>
      </c>
      <c r="FP43" s="12" t="s">
        <v>109</v>
      </c>
      <c r="FQ43" s="12" t="s">
        <v>109</v>
      </c>
      <c r="FR43" s="12" t="s">
        <v>109</v>
      </c>
      <c r="FS43" s="12" t="s">
        <v>109</v>
      </c>
      <c r="FT43" s="12" t="s">
        <v>109</v>
      </c>
      <c r="FU43" s="12" t="s">
        <v>109</v>
      </c>
      <c r="FV43" s="12" t="s">
        <v>109</v>
      </c>
      <c r="FW43" s="12" t="s">
        <v>109</v>
      </c>
      <c r="FX43" s="12" t="s">
        <v>109</v>
      </c>
      <c r="FY43" s="12" t="s">
        <v>109</v>
      </c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  <c r="WVZ43" s="1"/>
      <c r="WWA43" s="1"/>
      <c r="WWB43" s="1"/>
      <c r="WWC43" s="1"/>
      <c r="WWD43" s="1"/>
      <c r="WWE43" s="1"/>
      <c r="WWF43" s="1"/>
      <c r="WWG43" s="1"/>
      <c r="WWH43" s="1"/>
      <c r="WWI43" s="1"/>
      <c r="WWJ43" s="1"/>
      <c r="WWK43" s="1"/>
      <c r="WWL43" s="1"/>
      <c r="WWM43" s="1"/>
      <c r="WWN43" s="1"/>
      <c r="WWO43" s="1"/>
      <c r="WWP43" s="1"/>
      <c r="WWQ43" s="1"/>
      <c r="WWR43" s="1"/>
      <c r="WWS43" s="1"/>
      <c r="WWT43" s="1"/>
      <c r="WWU43" s="1"/>
      <c r="WWV43" s="1"/>
      <c r="WWW43" s="1"/>
      <c r="WWX43" s="1"/>
      <c r="WWY43" s="1"/>
      <c r="WWZ43" s="1"/>
      <c r="WXA43" s="1"/>
      <c r="WXB43" s="1"/>
      <c r="WXC43" s="1"/>
      <c r="WXD43" s="1"/>
      <c r="WXE43" s="1"/>
      <c r="WXF43" s="1"/>
      <c r="WXG43" s="1"/>
      <c r="WXH43" s="1"/>
      <c r="WXI43" s="1"/>
      <c r="WXJ43" s="1"/>
      <c r="WXK43" s="1"/>
      <c r="WXL43" s="1"/>
      <c r="WXM43" s="1"/>
      <c r="WXN43" s="1"/>
      <c r="WXO43" s="1"/>
      <c r="WXP43" s="1"/>
      <c r="WXQ43" s="1"/>
      <c r="WXR43" s="1"/>
      <c r="WXS43" s="1"/>
      <c r="WXT43" s="1"/>
      <c r="WXU43" s="1"/>
      <c r="WXV43" s="1"/>
      <c r="WXW43" s="1"/>
      <c r="WXX43" s="1"/>
      <c r="WXY43" s="1"/>
      <c r="WXZ43" s="1"/>
      <c r="WYA43" s="1"/>
      <c r="WYB43" s="1"/>
      <c r="WYC43" s="1"/>
      <c r="WYD43" s="1"/>
      <c r="WYE43" s="1"/>
      <c r="WYF43" s="1"/>
      <c r="WYG43" s="1"/>
      <c r="WYH43" s="1"/>
      <c r="WYI43" s="1"/>
      <c r="WYJ43" s="1"/>
      <c r="WYK43" s="1"/>
      <c r="WYL43" s="1"/>
      <c r="WYM43" s="1"/>
      <c r="WYN43" s="1"/>
      <c r="WYO43" s="1"/>
      <c r="WYP43" s="1"/>
      <c r="WYQ43" s="1"/>
      <c r="WYR43" s="1"/>
      <c r="WYS43" s="1"/>
      <c r="WYT43" s="1"/>
      <c r="WYU43" s="1"/>
      <c r="WYV43" s="1"/>
      <c r="WYW43" s="1"/>
      <c r="WYX43" s="1"/>
      <c r="WYY43" s="1"/>
      <c r="WYZ43" s="1"/>
      <c r="WZA43" s="1"/>
      <c r="WZB43" s="1"/>
      <c r="WZC43" s="1"/>
      <c r="WZD43" s="1"/>
      <c r="WZE43" s="1"/>
      <c r="WZF43" s="1"/>
      <c r="WZG43" s="1"/>
      <c r="WZH43" s="1"/>
      <c r="WZI43" s="1"/>
      <c r="WZJ43" s="1"/>
      <c r="WZK43" s="1"/>
      <c r="WZL43" s="1"/>
      <c r="WZM43" s="1"/>
      <c r="WZN43" s="1"/>
      <c r="WZO43" s="1"/>
      <c r="WZP43" s="1"/>
      <c r="WZQ43" s="1"/>
      <c r="WZR43" s="1"/>
      <c r="WZS43" s="1"/>
      <c r="WZT43" s="1"/>
      <c r="WZU43" s="1"/>
      <c r="WZV43" s="1"/>
      <c r="WZW43" s="1"/>
      <c r="WZX43" s="1"/>
      <c r="WZY43" s="1"/>
      <c r="WZZ43" s="1"/>
      <c r="XAA43" s="1"/>
      <c r="XAB43" s="1"/>
      <c r="XAC43" s="1"/>
      <c r="XAD43" s="1"/>
      <c r="XAE43" s="1"/>
      <c r="XAF43" s="1"/>
      <c r="XAG43" s="1"/>
      <c r="XAH43" s="1"/>
      <c r="XAI43" s="1"/>
      <c r="XAJ43" s="1"/>
      <c r="XAK43" s="1"/>
      <c r="XAL43" s="1"/>
      <c r="XAM43" s="1"/>
      <c r="XAN43" s="1"/>
      <c r="XAO43" s="1"/>
      <c r="XAP43" s="1"/>
      <c r="XAQ43" s="1"/>
      <c r="XAR43" s="1"/>
      <c r="XAS43" s="1"/>
      <c r="XAT43" s="1"/>
      <c r="XAU43" s="1"/>
      <c r="XAV43" s="1"/>
      <c r="XAW43" s="1"/>
      <c r="XAX43" s="1"/>
      <c r="XAY43" s="1"/>
      <c r="XAZ43" s="1"/>
      <c r="XBA43" s="1"/>
      <c r="XBB43" s="1"/>
      <c r="XBC43" s="1"/>
      <c r="XBD43" s="1"/>
      <c r="XBE43" s="1"/>
      <c r="XBF43" s="1"/>
      <c r="XBG43" s="1"/>
      <c r="XBH43" s="1"/>
      <c r="XBI43" s="1"/>
      <c r="XBJ43" s="1"/>
      <c r="XBK43" s="1"/>
      <c r="XBL43" s="1"/>
      <c r="XBM43" s="1"/>
      <c r="XBN43" s="1"/>
      <c r="XBO43" s="1"/>
      <c r="XBP43" s="1"/>
      <c r="XBQ43" s="1"/>
      <c r="XBR43" s="1"/>
      <c r="XBS43" s="1"/>
      <c r="XBT43" s="1"/>
      <c r="XBU43" s="1"/>
      <c r="XBV43" s="1"/>
      <c r="XBW43" s="1"/>
      <c r="XBX43" s="1"/>
      <c r="XBY43" s="1"/>
      <c r="XBZ43" s="1"/>
      <c r="XCA43" s="1"/>
      <c r="XCB43" s="1"/>
      <c r="XCC43" s="1"/>
      <c r="XCD43" s="1"/>
      <c r="XCE43" s="1"/>
      <c r="XCF43" s="1"/>
      <c r="XCG43" s="1"/>
      <c r="XCH43" s="1"/>
      <c r="XCI43" s="1"/>
      <c r="XCJ43" s="1"/>
      <c r="XCK43" s="1"/>
      <c r="XCL43" s="1"/>
      <c r="XCM43" s="1"/>
      <c r="XCN43" s="1"/>
      <c r="XCO43" s="1"/>
      <c r="XCP43" s="1"/>
      <c r="XCQ43" s="1"/>
      <c r="XCR43" s="1"/>
      <c r="XCS43" s="1"/>
      <c r="XCT43" s="1"/>
      <c r="XCU43" s="1"/>
      <c r="XCV43" s="1"/>
      <c r="XCW43" s="1"/>
      <c r="XCX43" s="1"/>
      <c r="XCY43" s="1"/>
      <c r="XCZ43" s="1"/>
      <c r="XDA43" s="1"/>
      <c r="XDB43" s="1"/>
      <c r="XDC43" s="1"/>
      <c r="XDD43" s="1"/>
      <c r="XDE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</row>
    <row r="44" spans="1:16351" x14ac:dyDescent="0.3">
      <c r="A44" s="1">
        <v>88915</v>
      </c>
      <c r="B44" s="1">
        <v>44822</v>
      </c>
      <c r="C44" s="2"/>
      <c r="D44" s="1" t="s">
        <v>104</v>
      </c>
      <c r="E44" s="1" t="s">
        <v>131</v>
      </c>
      <c r="F44" s="1" t="s">
        <v>123</v>
      </c>
      <c r="G44" s="1" t="s">
        <v>107</v>
      </c>
      <c r="H44" s="1" t="s">
        <v>113</v>
      </c>
      <c r="I44" s="1"/>
      <c r="J44" s="2"/>
      <c r="K44" s="1" t="e">
        <v>#N/A</v>
      </c>
      <c r="L44" s="10">
        <v>3</v>
      </c>
      <c r="M44" s="2"/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</v>
      </c>
      <c r="T44" s="3" t="s">
        <v>109</v>
      </c>
      <c r="U44" s="3" t="s">
        <v>109</v>
      </c>
      <c r="V44" s="3">
        <v>144.5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>
        <v>14</v>
      </c>
      <c r="CA44" s="11"/>
      <c r="CB44" s="11">
        <v>30</v>
      </c>
      <c r="CC44" s="11"/>
      <c r="CD44" s="11"/>
      <c r="CE44" s="11">
        <v>510</v>
      </c>
      <c r="CF44" s="11"/>
      <c r="CG44" s="11">
        <v>24</v>
      </c>
      <c r="CH44" s="11"/>
      <c r="CI44" s="11"/>
      <c r="CJ44" s="11"/>
      <c r="CK44" s="11"/>
      <c r="CL44" s="11"/>
      <c r="CN44" s="1"/>
      <c r="CO44" s="1"/>
      <c r="CP44" s="1"/>
      <c r="CQ44" s="1"/>
      <c r="CR44" s="1"/>
      <c r="CS44" s="1"/>
      <c r="CT44" s="1"/>
      <c r="CU44" s="3" t="s">
        <v>109</v>
      </c>
      <c r="CV44" s="3" t="s">
        <v>109</v>
      </c>
      <c r="CW44" s="3" t="s">
        <v>109</v>
      </c>
      <c r="CX44" s="7" t="s">
        <v>109</v>
      </c>
      <c r="CY44" s="7" t="s">
        <v>109</v>
      </c>
      <c r="CZ44" s="7">
        <v>22</v>
      </c>
      <c r="DA44" s="7">
        <v>267</v>
      </c>
      <c r="DB44" s="12" t="e">
        <v>#VALUE!</v>
      </c>
      <c r="DC44" s="12" t="e">
        <v>#VALUE!</v>
      </c>
      <c r="DD44" s="12" t="e">
        <v>#VALUE!</v>
      </c>
      <c r="DE44" s="12" t="e">
        <v>#VALUE!</v>
      </c>
      <c r="DF44" s="12" t="e">
        <v>#VALUE!</v>
      </c>
      <c r="DG44" s="12">
        <v>11</v>
      </c>
      <c r="DH44" s="12" t="e">
        <v>#VALUE!</v>
      </c>
      <c r="DJ44" s="12" t="s">
        <v>109</v>
      </c>
      <c r="DK44" s="12" t="s">
        <v>109</v>
      </c>
      <c r="DL44" s="12" t="s">
        <v>109</v>
      </c>
      <c r="DM44" s="12" t="s">
        <v>109</v>
      </c>
      <c r="DN44" s="12" t="s">
        <v>109</v>
      </c>
      <c r="DO44" s="12" t="s">
        <v>109</v>
      </c>
      <c r="DP44" s="12" t="s">
        <v>109</v>
      </c>
      <c r="DQ44" s="12" t="s">
        <v>109</v>
      </c>
      <c r="DR44" s="12" t="s">
        <v>109</v>
      </c>
      <c r="DS44" s="12" t="s">
        <v>109</v>
      </c>
      <c r="DT44" s="12" t="s">
        <v>109</v>
      </c>
      <c r="DU44" s="12" t="s">
        <v>109</v>
      </c>
      <c r="DV44" s="12" t="s">
        <v>109</v>
      </c>
      <c r="DW44" s="12" t="s">
        <v>109</v>
      </c>
      <c r="DX44" s="12" t="s">
        <v>109</v>
      </c>
      <c r="DY44" s="12" t="s">
        <v>109</v>
      </c>
      <c r="DZ44" s="12" t="s">
        <v>109</v>
      </c>
      <c r="EA44" s="12" t="s">
        <v>109</v>
      </c>
      <c r="EB44" s="12" t="s">
        <v>109</v>
      </c>
      <c r="EC44" s="12" t="s">
        <v>109</v>
      </c>
      <c r="ED44" s="12" t="s">
        <v>109</v>
      </c>
      <c r="EE44" s="12" t="s">
        <v>109</v>
      </c>
      <c r="EF44" s="12" t="s">
        <v>109</v>
      </c>
      <c r="EG44" s="12" t="s">
        <v>109</v>
      </c>
      <c r="EH44" s="12" t="s">
        <v>109</v>
      </c>
      <c r="EI44" s="12" t="s">
        <v>109</v>
      </c>
      <c r="EJ44" s="12" t="s">
        <v>109</v>
      </c>
      <c r="EK44" s="12" t="s">
        <v>109</v>
      </c>
      <c r="EL44" s="12" t="s">
        <v>109</v>
      </c>
      <c r="EM44" s="12" t="s">
        <v>109</v>
      </c>
      <c r="EN44" s="12" t="s">
        <v>109</v>
      </c>
      <c r="EO44" s="12" t="s">
        <v>109</v>
      </c>
      <c r="EP44" s="12" t="s">
        <v>109</v>
      </c>
      <c r="EQ44" s="12" t="s">
        <v>109</v>
      </c>
      <c r="ER44" s="12" t="s">
        <v>109</v>
      </c>
      <c r="ES44" s="12" t="s">
        <v>109</v>
      </c>
      <c r="ET44" s="12" t="s">
        <v>109</v>
      </c>
      <c r="EU44" s="12" t="s">
        <v>109</v>
      </c>
      <c r="EV44" s="12" t="s">
        <v>109</v>
      </c>
      <c r="EW44" s="12" t="s">
        <v>109</v>
      </c>
      <c r="EX44" s="12" t="s">
        <v>109</v>
      </c>
      <c r="EY44" s="12" t="s">
        <v>109</v>
      </c>
      <c r="EZ44" s="12" t="s">
        <v>109</v>
      </c>
      <c r="FA44" s="12" t="s">
        <v>109</v>
      </c>
      <c r="FB44" s="12" t="s">
        <v>109</v>
      </c>
      <c r="FC44" s="12" t="s">
        <v>109</v>
      </c>
      <c r="FD44" s="12" t="s">
        <v>109</v>
      </c>
      <c r="FE44" s="12" t="s">
        <v>109</v>
      </c>
      <c r="FF44" s="12" t="s">
        <v>109</v>
      </c>
      <c r="FG44" s="12" t="s">
        <v>109</v>
      </c>
      <c r="FH44" s="12" t="s">
        <v>109</v>
      </c>
      <c r="FI44" s="12" t="s">
        <v>109</v>
      </c>
      <c r="FJ44" s="12" t="s">
        <v>109</v>
      </c>
      <c r="FK44" s="12" t="s">
        <v>109</v>
      </c>
      <c r="FL44" s="12" t="s">
        <v>109</v>
      </c>
      <c r="FM44" s="12">
        <v>11</v>
      </c>
      <c r="FN44" s="12" t="s">
        <v>109</v>
      </c>
      <c r="FO44" s="12">
        <v>11</v>
      </c>
      <c r="FP44" s="12" t="s">
        <v>109</v>
      </c>
      <c r="FQ44" s="12" t="s">
        <v>109</v>
      </c>
      <c r="FR44" s="12">
        <v>11</v>
      </c>
      <c r="FS44" s="12" t="s">
        <v>109</v>
      </c>
      <c r="FT44" s="12">
        <v>11</v>
      </c>
      <c r="FU44" s="12" t="s">
        <v>109</v>
      </c>
      <c r="FV44" s="12" t="s">
        <v>109</v>
      </c>
      <c r="FW44" s="12" t="s">
        <v>109</v>
      </c>
      <c r="FX44" s="12" t="s">
        <v>109</v>
      </c>
      <c r="FY44" s="12" t="s">
        <v>109</v>
      </c>
    </row>
    <row r="45" spans="1:16351" x14ac:dyDescent="0.3">
      <c r="A45" s="16">
        <v>89015</v>
      </c>
      <c r="B45" s="16">
        <v>43493</v>
      </c>
      <c r="C45" s="17" t="s">
        <v>119</v>
      </c>
      <c r="D45" s="16" t="s">
        <v>104</v>
      </c>
      <c r="E45" s="16" t="s">
        <v>135</v>
      </c>
      <c r="F45" s="16" t="s">
        <v>123</v>
      </c>
      <c r="G45" s="16" t="s">
        <v>107</v>
      </c>
      <c r="H45" s="16" t="s">
        <v>113</v>
      </c>
      <c r="I45" s="16" t="s">
        <v>136</v>
      </c>
      <c r="J45" s="17">
        <v>2</v>
      </c>
      <c r="K45" s="16" t="s">
        <v>118</v>
      </c>
      <c r="L45" s="17">
        <v>6</v>
      </c>
      <c r="M45" s="17" t="s">
        <v>119</v>
      </c>
      <c r="N45" s="16">
        <v>10</v>
      </c>
      <c r="O45" s="16">
        <v>8</v>
      </c>
      <c r="P45" s="16">
        <v>9</v>
      </c>
      <c r="Q45" s="16">
        <v>10</v>
      </c>
      <c r="R45" s="16">
        <v>10</v>
      </c>
      <c r="S45" s="16">
        <v>9</v>
      </c>
      <c r="T45" s="18">
        <v>2007.8947368421052</v>
      </c>
      <c r="U45" s="18">
        <v>1097</v>
      </c>
      <c r="V45" s="18">
        <v>1316.1666666666667</v>
      </c>
      <c r="W45" s="19">
        <v>2000</v>
      </c>
      <c r="X45" s="19">
        <v>3000</v>
      </c>
      <c r="Y45" s="19">
        <v>2000</v>
      </c>
      <c r="Z45" s="19">
        <v>300</v>
      </c>
      <c r="AA45" s="19">
        <v>300</v>
      </c>
      <c r="AB45" s="19">
        <v>600</v>
      </c>
      <c r="AC45" s="19">
        <v>800</v>
      </c>
      <c r="AD45" s="19">
        <v>1200</v>
      </c>
      <c r="AE45" s="19">
        <v>3500</v>
      </c>
      <c r="AF45" s="19">
        <v>1000</v>
      </c>
      <c r="AG45" s="19"/>
      <c r="AH45" s="19">
        <v>750</v>
      </c>
      <c r="AI45" s="19">
        <v>3500</v>
      </c>
      <c r="AJ45" s="19">
        <v>200</v>
      </c>
      <c r="AK45" s="19">
        <v>3500</v>
      </c>
      <c r="AL45" s="19"/>
      <c r="AM45" s="19">
        <v>1000</v>
      </c>
      <c r="AN45" s="19">
        <v>2500</v>
      </c>
      <c r="AO45" s="19">
        <v>5500</v>
      </c>
      <c r="AP45" s="19">
        <v>2500</v>
      </c>
      <c r="AQ45" s="19">
        <v>4000</v>
      </c>
      <c r="AR45" s="19">
        <v>5000</v>
      </c>
      <c r="AS45" s="19">
        <v>2000</v>
      </c>
      <c r="AT45" s="19">
        <v>4000</v>
      </c>
      <c r="AU45" s="19">
        <v>6000</v>
      </c>
      <c r="AV45" s="19">
        <v>2000</v>
      </c>
      <c r="AW45" s="19">
        <v>1000</v>
      </c>
      <c r="AX45" s="19"/>
      <c r="AY45" s="19">
        <v>5000</v>
      </c>
      <c r="AZ45" s="19">
        <v>400</v>
      </c>
      <c r="BA45" s="19">
        <v>300</v>
      </c>
      <c r="BB45" s="19">
        <v>600</v>
      </c>
      <c r="BC45" s="19">
        <v>2000</v>
      </c>
      <c r="BD45" s="19">
        <v>400</v>
      </c>
      <c r="BE45" s="19">
        <v>2500</v>
      </c>
      <c r="BF45" s="19">
        <v>200</v>
      </c>
      <c r="BG45" s="19">
        <v>100</v>
      </c>
      <c r="BH45" s="19">
        <v>300</v>
      </c>
      <c r="BI45" s="19">
        <v>5000</v>
      </c>
      <c r="BJ45" s="19">
        <v>1000</v>
      </c>
      <c r="BK45" s="19">
        <v>300</v>
      </c>
      <c r="BL45" s="19">
        <v>100</v>
      </c>
      <c r="BM45" s="19">
        <v>700</v>
      </c>
      <c r="BN45" s="19">
        <v>500</v>
      </c>
      <c r="BO45" s="19">
        <v>2500</v>
      </c>
      <c r="BP45" s="19">
        <v>1100</v>
      </c>
      <c r="BQ45" s="19">
        <v>200</v>
      </c>
      <c r="BR45" s="19">
        <v>100</v>
      </c>
      <c r="BS45" s="19">
        <v>4000</v>
      </c>
      <c r="BT45" s="19">
        <v>40</v>
      </c>
      <c r="BU45" s="19"/>
      <c r="BV45" s="19">
        <v>100</v>
      </c>
      <c r="BW45" s="19">
        <v>700</v>
      </c>
      <c r="BX45" s="19">
        <v>500</v>
      </c>
      <c r="BY45" s="19">
        <v>1000</v>
      </c>
      <c r="BZ45" s="19">
        <v>2000</v>
      </c>
      <c r="CA45" s="19">
        <v>800</v>
      </c>
      <c r="CB45" s="19">
        <v>6200</v>
      </c>
      <c r="CC45" s="19">
        <v>769</v>
      </c>
      <c r="CD45" s="19">
        <v>1910</v>
      </c>
      <c r="CE45" s="19">
        <v>1100</v>
      </c>
      <c r="CF45" s="19">
        <v>500</v>
      </c>
      <c r="CG45" s="19">
        <v>215</v>
      </c>
      <c r="CH45" s="19"/>
      <c r="CI45" s="19"/>
      <c r="CJ45" s="19"/>
      <c r="CK45" s="19"/>
      <c r="CL45" s="19"/>
      <c r="CM45" s="16" t="s">
        <v>137</v>
      </c>
      <c r="CN45" s="16" t="s">
        <v>138</v>
      </c>
      <c r="CO45" s="16" t="s">
        <v>139</v>
      </c>
      <c r="CP45" s="16">
        <v>3000</v>
      </c>
      <c r="CQ45" s="16" t="s">
        <v>140</v>
      </c>
      <c r="CR45" s="16" t="s">
        <v>141</v>
      </c>
      <c r="CS45" s="16"/>
      <c r="CT45" s="16">
        <v>1</v>
      </c>
      <c r="CU45" s="3">
        <v>1470</v>
      </c>
      <c r="CV45" s="3">
        <v>2431.25</v>
      </c>
      <c r="CW45" s="3">
        <v>3266.6666666666665</v>
      </c>
      <c r="CX45" s="7">
        <v>1240</v>
      </c>
      <c r="CY45" s="7">
        <v>954</v>
      </c>
      <c r="CZ45" s="7">
        <v>1553.2222222222222</v>
      </c>
      <c r="DA45" s="7">
        <v>605</v>
      </c>
      <c r="DB45" s="12" t="e">
        <v>#VALUE!</v>
      </c>
      <c r="DC45" s="12" t="e">
        <v>#VALUE!</v>
      </c>
      <c r="DD45" s="12" t="e">
        <v>#VALUE!</v>
      </c>
      <c r="DE45" s="12" t="e">
        <v>#VALUE!</v>
      </c>
      <c r="DF45" s="12">
        <v>954</v>
      </c>
      <c r="DG45" s="12">
        <v>776.61111111111109</v>
      </c>
      <c r="DH45" s="12" t="e">
        <v>#VALUE!</v>
      </c>
      <c r="DJ45" s="12">
        <v>954</v>
      </c>
      <c r="DK45" s="12">
        <v>954</v>
      </c>
      <c r="DL45" s="12">
        <v>954</v>
      </c>
      <c r="DM45" s="12">
        <v>954</v>
      </c>
      <c r="DN45" s="12">
        <v>954</v>
      </c>
      <c r="DO45" s="12">
        <v>954</v>
      </c>
      <c r="DP45" s="12">
        <v>954</v>
      </c>
      <c r="DQ45" s="12">
        <v>954</v>
      </c>
      <c r="DR45" s="12">
        <v>954</v>
      </c>
      <c r="DS45" s="12">
        <v>954</v>
      </c>
      <c r="DT45" s="12" t="s">
        <v>109</v>
      </c>
      <c r="DU45" s="12">
        <v>954</v>
      </c>
      <c r="DV45" s="12">
        <v>954</v>
      </c>
      <c r="DW45" s="12">
        <v>954</v>
      </c>
      <c r="DX45" s="12">
        <v>954</v>
      </c>
      <c r="DY45" s="12" t="s">
        <v>109</v>
      </c>
      <c r="DZ45" s="12">
        <v>954</v>
      </c>
      <c r="EA45" s="12">
        <v>954</v>
      </c>
      <c r="EB45" s="12">
        <v>954</v>
      </c>
      <c r="EC45" s="12">
        <v>954</v>
      </c>
      <c r="ED45" s="12">
        <v>954</v>
      </c>
      <c r="EE45" s="12">
        <v>954</v>
      </c>
      <c r="EF45" s="12">
        <v>954</v>
      </c>
      <c r="EG45" s="12">
        <v>954</v>
      </c>
      <c r="EH45" s="12">
        <v>954</v>
      </c>
      <c r="EI45" s="12">
        <v>954</v>
      </c>
      <c r="EJ45" s="12">
        <v>954</v>
      </c>
      <c r="EK45" s="12" t="s">
        <v>109</v>
      </c>
      <c r="EL45" s="12">
        <v>954</v>
      </c>
      <c r="EM45" s="12">
        <v>954</v>
      </c>
      <c r="EN45" s="12">
        <v>954</v>
      </c>
      <c r="EO45" s="12">
        <v>954</v>
      </c>
      <c r="EP45" s="12">
        <v>954</v>
      </c>
      <c r="EQ45" s="12">
        <v>954</v>
      </c>
      <c r="ER45" s="12">
        <v>954</v>
      </c>
      <c r="ES45" s="12">
        <v>954</v>
      </c>
      <c r="ET45" s="12">
        <v>954</v>
      </c>
      <c r="EU45" s="12">
        <v>954</v>
      </c>
      <c r="EV45" s="12">
        <v>954</v>
      </c>
      <c r="EW45" s="12">
        <v>954</v>
      </c>
      <c r="EX45" s="12">
        <v>954</v>
      </c>
      <c r="EY45" s="12">
        <v>954</v>
      </c>
      <c r="EZ45" s="12">
        <v>954</v>
      </c>
      <c r="FA45" s="12">
        <v>954</v>
      </c>
      <c r="FB45" s="12">
        <v>954</v>
      </c>
      <c r="FC45" s="12">
        <v>954</v>
      </c>
      <c r="FD45" s="12">
        <v>954</v>
      </c>
      <c r="FE45" s="12">
        <v>954</v>
      </c>
      <c r="FF45" s="12">
        <v>954</v>
      </c>
      <c r="FG45" s="12">
        <v>954</v>
      </c>
      <c r="FH45" s="12" t="s">
        <v>109</v>
      </c>
      <c r="FI45" s="12">
        <v>776.61111111111109</v>
      </c>
      <c r="FJ45" s="12">
        <v>776.61111111111109</v>
      </c>
      <c r="FK45" s="12">
        <v>776.61111111111109</v>
      </c>
      <c r="FL45" s="12">
        <v>776.61111111111109</v>
      </c>
      <c r="FM45" s="12">
        <v>776.61111111111109</v>
      </c>
      <c r="FN45" s="12">
        <v>776.61111111111109</v>
      </c>
      <c r="FO45" s="12">
        <v>776.61111111111109</v>
      </c>
      <c r="FP45" s="12">
        <v>776.61111111111109</v>
      </c>
      <c r="FQ45" s="12">
        <v>776.61111111111109</v>
      </c>
      <c r="FR45" s="12">
        <v>776.61111111111109</v>
      </c>
      <c r="FS45" s="12">
        <v>776.61111111111109</v>
      </c>
      <c r="FT45" s="12">
        <v>776.61111111111109</v>
      </c>
      <c r="FU45" s="12" t="s">
        <v>109</v>
      </c>
      <c r="FV45" s="12" t="s">
        <v>109</v>
      </c>
      <c r="FW45" s="12" t="s">
        <v>109</v>
      </c>
      <c r="FX45" s="12" t="s">
        <v>109</v>
      </c>
      <c r="FY45" s="12" t="s">
        <v>109</v>
      </c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  <c r="AMK45" s="16"/>
      <c r="AML45" s="16"/>
      <c r="AMM45" s="16"/>
      <c r="AMN45" s="16"/>
      <c r="AMO45" s="16"/>
      <c r="AMP45" s="16"/>
      <c r="AMQ45" s="16"/>
      <c r="AMR45" s="16"/>
      <c r="AMS45" s="16"/>
      <c r="AMT45" s="16"/>
      <c r="AMU45" s="16"/>
      <c r="AMV45" s="16"/>
      <c r="AMW45" s="16"/>
      <c r="AMX45" s="16"/>
      <c r="AMY45" s="16"/>
      <c r="AMZ45" s="16"/>
      <c r="ANA45" s="16"/>
      <c r="ANB45" s="16"/>
      <c r="ANC45" s="16"/>
      <c r="AND45" s="16"/>
      <c r="ANE45" s="16"/>
      <c r="ANF45" s="16"/>
      <c r="ANG45" s="16"/>
      <c r="ANH45" s="16"/>
      <c r="ANI45" s="16"/>
      <c r="ANJ45" s="16"/>
      <c r="ANK45" s="16"/>
      <c r="ANL45" s="16"/>
      <c r="ANM45" s="16"/>
      <c r="ANN45" s="16"/>
      <c r="ANO45" s="16"/>
      <c r="ANP45" s="16"/>
      <c r="ANQ45" s="16"/>
      <c r="ANR45" s="16"/>
      <c r="ANS45" s="16"/>
      <c r="ANT45" s="16"/>
      <c r="ANU45" s="16"/>
      <c r="ANV45" s="16"/>
      <c r="ANW45" s="16"/>
      <c r="ANX45" s="16"/>
      <c r="ANY45" s="16"/>
      <c r="ANZ45" s="16"/>
      <c r="AOA45" s="16"/>
      <c r="AOB45" s="16"/>
      <c r="AOC45" s="16"/>
      <c r="AOD45" s="16"/>
      <c r="AOE45" s="16"/>
      <c r="AOF45" s="16"/>
      <c r="AOG45" s="16"/>
      <c r="AOH45" s="16"/>
      <c r="AOI45" s="16"/>
      <c r="AOJ45" s="16"/>
      <c r="AOK45" s="16"/>
      <c r="AOL45" s="16"/>
      <c r="AOM45" s="16"/>
      <c r="AON45" s="16"/>
      <c r="AOO45" s="16"/>
      <c r="AOP45" s="16"/>
      <c r="AOQ45" s="16"/>
      <c r="AOR45" s="16"/>
      <c r="AOS45" s="16"/>
      <c r="AOT45" s="16"/>
      <c r="AOU45" s="16"/>
      <c r="AOV45" s="16"/>
      <c r="AOW45" s="16"/>
      <c r="AOX45" s="16"/>
      <c r="AOY45" s="16"/>
      <c r="AOZ45" s="16"/>
      <c r="APA45" s="16"/>
      <c r="APB45" s="16"/>
      <c r="APC45" s="16"/>
      <c r="APD45" s="16"/>
      <c r="APE45" s="16"/>
      <c r="APF45" s="16"/>
      <c r="APG45" s="16"/>
      <c r="APH45" s="16"/>
      <c r="API45" s="16"/>
      <c r="APJ45" s="16"/>
      <c r="APK45" s="16"/>
      <c r="APL45" s="16"/>
      <c r="APM45" s="16"/>
      <c r="APN45" s="16"/>
      <c r="APO45" s="16"/>
      <c r="APP45" s="16"/>
      <c r="APQ45" s="16"/>
      <c r="APR45" s="16"/>
      <c r="APS45" s="16"/>
      <c r="APT45" s="16"/>
      <c r="APU45" s="16"/>
      <c r="APV45" s="16"/>
      <c r="APW45" s="16"/>
      <c r="APX45" s="16"/>
      <c r="APY45" s="16"/>
      <c r="APZ45" s="16"/>
      <c r="AQA45" s="16"/>
      <c r="AQB45" s="16"/>
      <c r="AQC45" s="16"/>
      <c r="AQD45" s="16"/>
      <c r="AQE45" s="16"/>
      <c r="AQF45" s="16"/>
      <c r="AQG45" s="16"/>
      <c r="AQH45" s="16"/>
      <c r="AQI45" s="16"/>
      <c r="AQJ45" s="16"/>
      <c r="AQK45" s="16"/>
      <c r="AQL45" s="16"/>
      <c r="AQM45" s="16"/>
      <c r="AQN45" s="16"/>
      <c r="AQO45" s="16"/>
      <c r="AQP45" s="16"/>
      <c r="AQQ45" s="16"/>
      <c r="AQR45" s="16"/>
      <c r="AQS45" s="16"/>
      <c r="AQT45" s="16"/>
      <c r="AQU45" s="16"/>
      <c r="AQV45" s="16"/>
      <c r="AQW45" s="16"/>
      <c r="AQX45" s="16"/>
      <c r="AQY45" s="16"/>
      <c r="AQZ45" s="16"/>
      <c r="ARA45" s="16"/>
      <c r="ARB45" s="16"/>
      <c r="ARC45" s="16"/>
      <c r="ARD45" s="16"/>
      <c r="ARE45" s="16"/>
      <c r="ARF45" s="16"/>
      <c r="ARG45" s="16"/>
      <c r="ARH45" s="16"/>
      <c r="ARI45" s="16"/>
      <c r="ARJ45" s="16"/>
      <c r="ARK45" s="16"/>
      <c r="ARL45" s="16"/>
      <c r="ARM45" s="16"/>
      <c r="ARN45" s="16"/>
      <c r="ARO45" s="16"/>
      <c r="ARP45" s="16"/>
      <c r="ARQ45" s="16"/>
      <c r="ARR45" s="16"/>
      <c r="ARS45" s="16"/>
      <c r="ART45" s="16"/>
      <c r="ARU45" s="16"/>
      <c r="ARV45" s="16"/>
      <c r="ARW45" s="16"/>
      <c r="ARX45" s="16"/>
      <c r="ARY45" s="16"/>
      <c r="ARZ45" s="16"/>
      <c r="ASA45" s="16"/>
      <c r="ASB45" s="16"/>
      <c r="ASC45" s="16"/>
      <c r="ASD45" s="16"/>
      <c r="ASE45" s="16"/>
      <c r="ASF45" s="16"/>
      <c r="ASG45" s="16"/>
      <c r="ASH45" s="16"/>
      <c r="ASI45" s="16"/>
      <c r="ASJ45" s="16"/>
      <c r="ASK45" s="16"/>
      <c r="ASL45" s="16"/>
      <c r="ASM45" s="16"/>
      <c r="ASN45" s="16"/>
      <c r="ASO45" s="16"/>
      <c r="ASP45" s="16"/>
      <c r="ASQ45" s="16"/>
      <c r="ASR45" s="16"/>
      <c r="ASS45" s="16"/>
      <c r="AST45" s="16"/>
      <c r="ASU45" s="16"/>
      <c r="ASV45" s="16"/>
      <c r="ASW45" s="16"/>
      <c r="ASX45" s="16"/>
      <c r="ASY45" s="16"/>
      <c r="ASZ45" s="16"/>
      <c r="ATA45" s="16"/>
      <c r="ATB45" s="16"/>
      <c r="ATC45" s="16"/>
      <c r="ATD45" s="16"/>
      <c r="ATE45" s="16"/>
      <c r="ATF45" s="16"/>
      <c r="ATG45" s="16"/>
      <c r="ATH45" s="16"/>
      <c r="ATI45" s="16"/>
      <c r="ATJ45" s="16"/>
      <c r="ATK45" s="16"/>
      <c r="ATL45" s="16"/>
      <c r="ATM45" s="16"/>
      <c r="ATN45" s="16"/>
      <c r="ATO45" s="16"/>
      <c r="ATP45" s="16"/>
      <c r="ATQ45" s="16"/>
      <c r="ATR45" s="16"/>
      <c r="ATS45" s="16"/>
      <c r="ATT45" s="16"/>
      <c r="ATU45" s="16"/>
      <c r="ATV45" s="16"/>
      <c r="ATW45" s="16"/>
      <c r="ATX45" s="16"/>
      <c r="ATY45" s="16"/>
      <c r="ATZ45" s="16"/>
      <c r="AUA45" s="16"/>
      <c r="AUB45" s="16"/>
      <c r="AUC45" s="16"/>
      <c r="AUD45" s="16"/>
      <c r="AUE45" s="16"/>
      <c r="AUF45" s="16"/>
      <c r="AUG45" s="16"/>
      <c r="AUH45" s="16"/>
      <c r="AUI45" s="16"/>
      <c r="AUJ45" s="16"/>
      <c r="AUK45" s="16"/>
      <c r="AUL45" s="16"/>
      <c r="AUM45" s="16"/>
      <c r="AUN45" s="16"/>
      <c r="AUO45" s="16"/>
      <c r="AUP45" s="16"/>
      <c r="AUQ45" s="16"/>
      <c r="AUR45" s="16"/>
      <c r="AUS45" s="16"/>
      <c r="AUT45" s="16"/>
      <c r="AUU45" s="16"/>
      <c r="AUV45" s="16"/>
      <c r="AUW45" s="16"/>
      <c r="AUX45" s="16"/>
      <c r="AUY45" s="16"/>
      <c r="AUZ45" s="16"/>
      <c r="AVA45" s="16"/>
      <c r="AVB45" s="16"/>
      <c r="AVC45" s="16"/>
      <c r="AVD45" s="16"/>
      <c r="AVE45" s="16"/>
      <c r="AVF45" s="16"/>
      <c r="AVG45" s="16"/>
      <c r="AVH45" s="16"/>
      <c r="AVI45" s="16"/>
      <c r="AVJ45" s="16"/>
      <c r="AVK45" s="16"/>
      <c r="AVL45" s="16"/>
      <c r="AVM45" s="16"/>
      <c r="AVN45" s="16"/>
      <c r="AVO45" s="16"/>
      <c r="AVP45" s="16"/>
      <c r="AVQ45" s="16"/>
      <c r="AVR45" s="16"/>
      <c r="AVS45" s="16"/>
      <c r="AVT45" s="16"/>
      <c r="AVU45" s="16"/>
      <c r="AVV45" s="16"/>
      <c r="AVW45" s="16"/>
      <c r="AVX45" s="16"/>
      <c r="AVY45" s="16"/>
      <c r="AVZ45" s="16"/>
      <c r="AWA45" s="16"/>
      <c r="AWB45" s="16"/>
      <c r="AWC45" s="16"/>
      <c r="AWD45" s="16"/>
      <c r="AWE45" s="16"/>
      <c r="AWF45" s="16"/>
      <c r="AWG45" s="16"/>
      <c r="AWH45" s="16"/>
      <c r="AWI45" s="16"/>
      <c r="AWJ45" s="16"/>
      <c r="AWK45" s="16"/>
      <c r="AWL45" s="16"/>
      <c r="AWM45" s="16"/>
      <c r="AWN45" s="16"/>
      <c r="AWO45" s="16"/>
      <c r="AWP45" s="16"/>
      <c r="AWQ45" s="16"/>
      <c r="AWR45" s="16"/>
      <c r="AWS45" s="16"/>
      <c r="AWT45" s="16"/>
      <c r="AWU45" s="16"/>
      <c r="AWV45" s="16"/>
      <c r="AWW45" s="16"/>
      <c r="AWX45" s="16"/>
      <c r="AWY45" s="16"/>
      <c r="AWZ45" s="16"/>
      <c r="AXA45" s="16"/>
      <c r="AXB45" s="16"/>
      <c r="AXC45" s="16"/>
      <c r="AXD45" s="16"/>
      <c r="AXE45" s="16"/>
      <c r="AXF45" s="16"/>
      <c r="AXG45" s="16"/>
      <c r="AXH45" s="16"/>
      <c r="AXI45" s="16"/>
      <c r="AXJ45" s="16"/>
      <c r="AXK45" s="16"/>
      <c r="AXL45" s="16"/>
      <c r="AXM45" s="16"/>
      <c r="AXN45" s="16"/>
      <c r="AXO45" s="16"/>
      <c r="AXP45" s="16"/>
      <c r="AXQ45" s="16"/>
      <c r="AXR45" s="16"/>
      <c r="AXS45" s="16"/>
      <c r="AXT45" s="16"/>
      <c r="AXU45" s="16"/>
      <c r="AXV45" s="16"/>
      <c r="AXW45" s="16"/>
      <c r="AXX45" s="16"/>
      <c r="AXY45" s="16"/>
      <c r="AXZ45" s="16"/>
      <c r="AYA45" s="16"/>
      <c r="AYB45" s="16"/>
      <c r="AYC45" s="16"/>
      <c r="AYD45" s="16"/>
      <c r="AYE45" s="16"/>
      <c r="AYF45" s="16"/>
      <c r="AYG45" s="16"/>
      <c r="AYH45" s="16"/>
      <c r="AYI45" s="16"/>
      <c r="AYJ45" s="16"/>
      <c r="AYK45" s="16"/>
      <c r="AYL45" s="16"/>
      <c r="AYM45" s="16"/>
      <c r="AYN45" s="16"/>
      <c r="AYO45" s="16"/>
      <c r="AYP45" s="16"/>
      <c r="AYQ45" s="16"/>
      <c r="AYR45" s="16"/>
      <c r="AYS45" s="16"/>
      <c r="AYT45" s="16"/>
      <c r="AYU45" s="16"/>
      <c r="AYV45" s="16"/>
      <c r="AYW45" s="16"/>
      <c r="AYX45" s="16"/>
      <c r="AYY45" s="16"/>
      <c r="AYZ45" s="16"/>
      <c r="AZA45" s="16"/>
      <c r="AZB45" s="16"/>
      <c r="AZC45" s="16"/>
      <c r="AZD45" s="16"/>
      <c r="AZE45" s="16"/>
      <c r="AZF45" s="16"/>
      <c r="AZG45" s="16"/>
      <c r="AZH45" s="16"/>
      <c r="AZI45" s="16"/>
      <c r="AZJ45" s="16"/>
      <c r="AZK45" s="16"/>
      <c r="AZL45" s="16"/>
      <c r="AZM45" s="16"/>
      <c r="AZN45" s="16"/>
      <c r="AZO45" s="16"/>
      <c r="AZP45" s="16"/>
      <c r="AZQ45" s="16"/>
      <c r="AZR45" s="16"/>
      <c r="AZS45" s="16"/>
      <c r="AZT45" s="16"/>
      <c r="AZU45" s="16"/>
      <c r="AZV45" s="16"/>
      <c r="AZW45" s="16"/>
      <c r="AZX45" s="16"/>
      <c r="AZY45" s="16"/>
      <c r="AZZ45" s="16"/>
      <c r="BAA45" s="16"/>
      <c r="BAB45" s="16"/>
      <c r="BAC45" s="16"/>
      <c r="BAD45" s="16"/>
      <c r="BAE45" s="16"/>
      <c r="BAF45" s="16"/>
      <c r="BAG45" s="16"/>
      <c r="BAH45" s="16"/>
      <c r="BAI45" s="16"/>
      <c r="BAJ45" s="16"/>
      <c r="BAK45" s="16"/>
      <c r="BAL45" s="16"/>
      <c r="BAM45" s="16"/>
      <c r="BAN45" s="16"/>
      <c r="BAO45" s="16"/>
      <c r="BAP45" s="16"/>
      <c r="BAQ45" s="16"/>
      <c r="BAR45" s="16"/>
      <c r="BAS45" s="16"/>
      <c r="BAT45" s="16"/>
      <c r="BAU45" s="16"/>
      <c r="BAV45" s="16"/>
      <c r="BAW45" s="16"/>
      <c r="BAX45" s="16"/>
      <c r="BAY45" s="16"/>
      <c r="BAZ45" s="16"/>
      <c r="BBA45" s="16"/>
      <c r="BBB45" s="16"/>
      <c r="BBC45" s="16"/>
      <c r="BBD45" s="16"/>
      <c r="BBE45" s="16"/>
      <c r="BBF45" s="16"/>
      <c r="BBG45" s="16"/>
      <c r="BBH45" s="16"/>
      <c r="BBI45" s="16"/>
      <c r="BBJ45" s="16"/>
      <c r="BBK45" s="16"/>
      <c r="BBL45" s="16"/>
      <c r="BBM45" s="16"/>
      <c r="BBN45" s="16"/>
      <c r="BBO45" s="16"/>
      <c r="BBP45" s="16"/>
      <c r="BBQ45" s="16"/>
      <c r="BBR45" s="16"/>
      <c r="BBS45" s="16"/>
      <c r="BBT45" s="16"/>
      <c r="BBU45" s="16"/>
      <c r="BBV45" s="16"/>
      <c r="BBW45" s="16"/>
      <c r="BBX45" s="16"/>
      <c r="BBY45" s="16"/>
      <c r="BBZ45" s="16"/>
      <c r="BCA45" s="16"/>
      <c r="BCB45" s="16"/>
      <c r="BCC45" s="16"/>
      <c r="BCD45" s="16"/>
      <c r="BCE45" s="16"/>
      <c r="BCF45" s="16"/>
      <c r="BCG45" s="16"/>
      <c r="BCH45" s="16"/>
      <c r="BCI45" s="16"/>
      <c r="BCJ45" s="16"/>
      <c r="BCK45" s="16"/>
      <c r="BCL45" s="16"/>
      <c r="BCM45" s="16"/>
      <c r="BCN45" s="16"/>
      <c r="BCO45" s="16"/>
      <c r="BCP45" s="16"/>
      <c r="BCQ45" s="16"/>
      <c r="BCR45" s="16"/>
      <c r="BCS45" s="16"/>
      <c r="BCT45" s="16"/>
      <c r="BCU45" s="16"/>
      <c r="BCV45" s="16"/>
      <c r="BCW45" s="16"/>
      <c r="BCX45" s="16"/>
      <c r="BCY45" s="16"/>
      <c r="BCZ45" s="16"/>
      <c r="BDA45" s="16"/>
      <c r="BDB45" s="16"/>
      <c r="BDC45" s="16"/>
      <c r="BDD45" s="16"/>
      <c r="BDE45" s="16"/>
      <c r="BDF45" s="16"/>
      <c r="BDG45" s="16"/>
      <c r="BDH45" s="16"/>
      <c r="BDI45" s="16"/>
      <c r="BDJ45" s="16"/>
      <c r="BDK45" s="16"/>
      <c r="BDL45" s="16"/>
      <c r="BDM45" s="16"/>
      <c r="BDN45" s="16"/>
      <c r="BDO45" s="16"/>
      <c r="BDP45" s="16"/>
      <c r="BDQ45" s="16"/>
      <c r="BDR45" s="16"/>
      <c r="BDS45" s="16"/>
      <c r="BDT45" s="16"/>
      <c r="BDU45" s="16"/>
      <c r="BDV45" s="16"/>
      <c r="BDW45" s="16"/>
      <c r="BDX45" s="16"/>
      <c r="BDY45" s="16"/>
      <c r="BDZ45" s="16"/>
      <c r="BEA45" s="16"/>
      <c r="BEB45" s="16"/>
      <c r="BEC45" s="16"/>
      <c r="BED45" s="16"/>
      <c r="BEE45" s="16"/>
      <c r="BEF45" s="16"/>
      <c r="BEG45" s="16"/>
      <c r="BEH45" s="16"/>
      <c r="BEI45" s="16"/>
      <c r="BEJ45" s="16"/>
      <c r="BEK45" s="16"/>
      <c r="BEL45" s="16"/>
      <c r="BEM45" s="16"/>
      <c r="BEN45" s="16"/>
      <c r="BEO45" s="16"/>
      <c r="BEP45" s="16"/>
      <c r="BEQ45" s="16"/>
      <c r="BER45" s="16"/>
      <c r="BES45" s="16"/>
      <c r="BET45" s="16"/>
      <c r="BEU45" s="16"/>
      <c r="BEV45" s="16"/>
      <c r="BEW45" s="16"/>
      <c r="BEX45" s="16"/>
      <c r="BEY45" s="16"/>
      <c r="BEZ45" s="16"/>
      <c r="BFA45" s="16"/>
      <c r="BFB45" s="16"/>
      <c r="BFC45" s="16"/>
      <c r="BFD45" s="16"/>
      <c r="BFE45" s="16"/>
      <c r="BFF45" s="16"/>
      <c r="BFG45" s="16"/>
      <c r="BFH45" s="16"/>
      <c r="BFI45" s="16"/>
      <c r="BFJ45" s="16"/>
      <c r="BFK45" s="16"/>
      <c r="BFL45" s="16"/>
      <c r="BFM45" s="16"/>
      <c r="BFN45" s="16"/>
      <c r="BFO45" s="16"/>
      <c r="BFP45" s="16"/>
      <c r="BFQ45" s="16"/>
      <c r="BFR45" s="16"/>
      <c r="BFS45" s="16"/>
      <c r="BFT45" s="16"/>
      <c r="BFU45" s="16"/>
      <c r="BFV45" s="16"/>
      <c r="BFW45" s="16"/>
      <c r="BFX45" s="16"/>
      <c r="BFY45" s="16"/>
      <c r="BFZ45" s="16"/>
      <c r="BGA45" s="16"/>
      <c r="BGB45" s="16"/>
      <c r="BGC45" s="16"/>
      <c r="BGD45" s="16"/>
      <c r="BGE45" s="16"/>
      <c r="BGF45" s="16"/>
      <c r="BGG45" s="16"/>
      <c r="BGH45" s="16"/>
      <c r="BGI45" s="16"/>
      <c r="BGJ45" s="16"/>
      <c r="BGK45" s="16"/>
      <c r="BGL45" s="16"/>
      <c r="BGM45" s="16"/>
      <c r="BGN45" s="16"/>
      <c r="BGO45" s="16"/>
      <c r="BGP45" s="16"/>
      <c r="BGQ45" s="16"/>
      <c r="BGR45" s="16"/>
      <c r="BGS45" s="16"/>
      <c r="BGT45" s="16"/>
      <c r="BGU45" s="16"/>
      <c r="BGV45" s="16"/>
      <c r="BGW45" s="16"/>
      <c r="BGX45" s="16"/>
      <c r="BGY45" s="16"/>
      <c r="BGZ45" s="16"/>
      <c r="BHA45" s="16"/>
      <c r="BHB45" s="16"/>
      <c r="BHC45" s="16"/>
      <c r="BHD45" s="16"/>
      <c r="BHE45" s="16"/>
      <c r="BHF45" s="16"/>
      <c r="BHG45" s="16"/>
      <c r="BHH45" s="16"/>
      <c r="BHI45" s="16"/>
      <c r="BHJ45" s="16"/>
      <c r="BHK45" s="16"/>
      <c r="BHL45" s="16"/>
      <c r="BHM45" s="16"/>
      <c r="BHN45" s="16"/>
      <c r="BHO45" s="16"/>
      <c r="BHP45" s="16"/>
      <c r="BHQ45" s="16"/>
      <c r="BHR45" s="16"/>
      <c r="BHS45" s="16"/>
      <c r="BHT45" s="16"/>
      <c r="BHU45" s="16"/>
      <c r="BHV45" s="16"/>
      <c r="BHW45" s="16"/>
      <c r="BHX45" s="16"/>
      <c r="BHY45" s="16"/>
      <c r="BHZ45" s="16"/>
      <c r="BIA45" s="16"/>
      <c r="BIB45" s="16"/>
      <c r="BIC45" s="16"/>
      <c r="BID45" s="16"/>
      <c r="BIE45" s="16"/>
      <c r="BIF45" s="16"/>
      <c r="BIG45" s="16"/>
      <c r="BIH45" s="16"/>
      <c r="BII45" s="16"/>
      <c r="BIJ45" s="16"/>
      <c r="BIK45" s="16"/>
      <c r="BIL45" s="16"/>
      <c r="BIM45" s="16"/>
      <c r="BIN45" s="16"/>
      <c r="BIO45" s="16"/>
      <c r="BIP45" s="16"/>
      <c r="BIQ45" s="16"/>
      <c r="BIR45" s="16"/>
      <c r="BIS45" s="16"/>
      <c r="BIT45" s="16"/>
      <c r="BIU45" s="16"/>
      <c r="BIV45" s="16"/>
      <c r="BIW45" s="16"/>
      <c r="BIX45" s="16"/>
      <c r="BIY45" s="16"/>
      <c r="BIZ45" s="16"/>
      <c r="BJA45" s="16"/>
      <c r="BJB45" s="16"/>
      <c r="BJC45" s="16"/>
      <c r="BJD45" s="16"/>
      <c r="BJE45" s="16"/>
      <c r="BJF45" s="16"/>
      <c r="BJG45" s="16"/>
      <c r="BJH45" s="16"/>
      <c r="BJI45" s="16"/>
      <c r="BJJ45" s="16"/>
      <c r="BJK45" s="16"/>
      <c r="BJL45" s="16"/>
      <c r="BJM45" s="16"/>
      <c r="BJN45" s="16"/>
      <c r="BJO45" s="16"/>
      <c r="BJP45" s="16"/>
      <c r="BJQ45" s="16"/>
      <c r="BJR45" s="16"/>
      <c r="BJS45" s="16"/>
      <c r="BJT45" s="16"/>
      <c r="BJU45" s="16"/>
      <c r="BJV45" s="16"/>
      <c r="BJW45" s="16"/>
      <c r="BJX45" s="16"/>
      <c r="BJY45" s="16"/>
      <c r="BJZ45" s="16"/>
      <c r="BKA45" s="16"/>
      <c r="BKB45" s="16"/>
      <c r="BKC45" s="16"/>
      <c r="BKD45" s="16"/>
      <c r="BKE45" s="16"/>
      <c r="BKF45" s="16"/>
      <c r="BKG45" s="16"/>
      <c r="BKH45" s="16"/>
      <c r="BKI45" s="16"/>
      <c r="BKJ45" s="16"/>
      <c r="BKK45" s="16"/>
      <c r="BKL45" s="16"/>
      <c r="BKM45" s="16"/>
      <c r="BKN45" s="16"/>
      <c r="BKO45" s="16"/>
      <c r="BKP45" s="16"/>
      <c r="BKQ45" s="16"/>
      <c r="BKR45" s="16"/>
      <c r="BKS45" s="16"/>
      <c r="BKT45" s="16"/>
      <c r="BKU45" s="16"/>
      <c r="BKV45" s="16"/>
      <c r="BKW45" s="16"/>
      <c r="BKX45" s="16"/>
      <c r="BKY45" s="16"/>
      <c r="BKZ45" s="16"/>
      <c r="BLA45" s="16"/>
      <c r="BLB45" s="16"/>
      <c r="BLC45" s="16"/>
      <c r="BLD45" s="16"/>
      <c r="BLE45" s="16"/>
      <c r="BLF45" s="16"/>
      <c r="BLG45" s="16"/>
      <c r="BLH45" s="16"/>
      <c r="BLI45" s="16"/>
      <c r="BLJ45" s="16"/>
      <c r="BLK45" s="16"/>
      <c r="BLL45" s="16"/>
      <c r="BLM45" s="16"/>
      <c r="BLN45" s="16"/>
      <c r="BLO45" s="16"/>
      <c r="BLP45" s="16"/>
      <c r="BLQ45" s="16"/>
      <c r="BLR45" s="16"/>
      <c r="BLS45" s="16"/>
      <c r="BLT45" s="16"/>
      <c r="BLU45" s="16"/>
      <c r="BLV45" s="16"/>
      <c r="BLW45" s="16"/>
      <c r="BLX45" s="16"/>
      <c r="BLY45" s="16"/>
      <c r="BLZ45" s="16"/>
      <c r="BMA45" s="16"/>
      <c r="BMB45" s="16"/>
      <c r="BMC45" s="16"/>
      <c r="BMD45" s="16"/>
      <c r="BME45" s="16"/>
      <c r="BMF45" s="16"/>
      <c r="BMG45" s="16"/>
      <c r="BMH45" s="16"/>
      <c r="BMI45" s="16"/>
      <c r="BMJ45" s="16"/>
      <c r="BMK45" s="16"/>
      <c r="BML45" s="16"/>
      <c r="BMM45" s="16"/>
      <c r="BMN45" s="16"/>
      <c r="BMO45" s="16"/>
      <c r="BMP45" s="16"/>
      <c r="BMQ45" s="16"/>
      <c r="BMR45" s="16"/>
      <c r="BMS45" s="16"/>
      <c r="BMT45" s="16"/>
      <c r="BMU45" s="16"/>
      <c r="BMV45" s="16"/>
      <c r="BMW45" s="16"/>
      <c r="BMX45" s="16"/>
      <c r="BMY45" s="16"/>
      <c r="BMZ45" s="16"/>
      <c r="BNA45" s="16"/>
      <c r="BNB45" s="16"/>
      <c r="BNC45" s="16"/>
      <c r="BND45" s="16"/>
      <c r="BNE45" s="16"/>
      <c r="BNF45" s="16"/>
      <c r="BNG45" s="16"/>
      <c r="BNH45" s="16"/>
      <c r="BNI45" s="16"/>
      <c r="BNJ45" s="16"/>
      <c r="BNK45" s="16"/>
      <c r="BNL45" s="16"/>
      <c r="BNM45" s="16"/>
      <c r="BNN45" s="16"/>
      <c r="BNO45" s="16"/>
      <c r="BNP45" s="16"/>
      <c r="BNQ45" s="16"/>
      <c r="BNR45" s="16"/>
      <c r="BNS45" s="16"/>
      <c r="BNT45" s="16"/>
      <c r="BNU45" s="16"/>
      <c r="BNV45" s="16"/>
      <c r="BNW45" s="16"/>
      <c r="BNX45" s="16"/>
      <c r="BNY45" s="16"/>
      <c r="BNZ45" s="16"/>
      <c r="BOA45" s="16"/>
      <c r="BOB45" s="16"/>
      <c r="BOC45" s="16"/>
      <c r="BOD45" s="16"/>
      <c r="BOE45" s="16"/>
      <c r="BOF45" s="16"/>
      <c r="BOG45" s="16"/>
      <c r="BOH45" s="16"/>
      <c r="BOI45" s="16"/>
      <c r="BOJ45" s="16"/>
      <c r="BOK45" s="16"/>
      <c r="BOL45" s="16"/>
      <c r="BOM45" s="16"/>
      <c r="BON45" s="16"/>
      <c r="BOO45" s="16"/>
      <c r="BOP45" s="16"/>
      <c r="BOQ45" s="16"/>
      <c r="BOR45" s="16"/>
      <c r="BOS45" s="16"/>
      <c r="BOT45" s="16"/>
      <c r="BOU45" s="16"/>
      <c r="BOV45" s="16"/>
      <c r="BOW45" s="16"/>
      <c r="BOX45" s="16"/>
      <c r="BOY45" s="16"/>
      <c r="BOZ45" s="16"/>
      <c r="BPA45" s="16"/>
      <c r="BPB45" s="16"/>
      <c r="BPC45" s="16"/>
      <c r="BPD45" s="16"/>
      <c r="BPE45" s="16"/>
      <c r="BPF45" s="16"/>
      <c r="BPG45" s="16"/>
      <c r="BPH45" s="16"/>
      <c r="BPI45" s="16"/>
      <c r="BPJ45" s="16"/>
      <c r="BPK45" s="16"/>
      <c r="BPL45" s="16"/>
      <c r="BPM45" s="16"/>
      <c r="BPN45" s="16"/>
      <c r="BPO45" s="16"/>
      <c r="BPP45" s="16"/>
      <c r="BPQ45" s="16"/>
      <c r="BPR45" s="16"/>
      <c r="BPS45" s="16"/>
      <c r="BPT45" s="16"/>
      <c r="BPU45" s="16"/>
      <c r="BPV45" s="16"/>
      <c r="BPW45" s="16"/>
      <c r="BPX45" s="16"/>
      <c r="BPY45" s="16"/>
      <c r="BPZ45" s="16"/>
      <c r="BQA45" s="16"/>
      <c r="BQB45" s="16"/>
      <c r="BQC45" s="16"/>
      <c r="BQD45" s="16"/>
      <c r="BQE45" s="16"/>
      <c r="BQF45" s="16"/>
      <c r="BQG45" s="16"/>
      <c r="BQH45" s="16"/>
      <c r="BQI45" s="16"/>
      <c r="BQJ45" s="16"/>
      <c r="BQK45" s="16"/>
      <c r="BQL45" s="16"/>
      <c r="BQM45" s="16"/>
      <c r="BQN45" s="16"/>
      <c r="BQO45" s="16"/>
      <c r="BQP45" s="16"/>
      <c r="BQQ45" s="16"/>
      <c r="BQR45" s="16"/>
      <c r="BQS45" s="16"/>
      <c r="BQT45" s="16"/>
      <c r="BQU45" s="16"/>
      <c r="BQV45" s="16"/>
      <c r="BQW45" s="16"/>
      <c r="BQX45" s="16"/>
      <c r="BQY45" s="16"/>
      <c r="BQZ45" s="16"/>
      <c r="BRA45" s="16"/>
      <c r="BRB45" s="16"/>
      <c r="BRC45" s="16"/>
      <c r="BRD45" s="16"/>
      <c r="BRE45" s="16"/>
      <c r="BRF45" s="16"/>
      <c r="BRG45" s="16"/>
      <c r="BRH45" s="16"/>
      <c r="BRI45" s="16"/>
      <c r="BRJ45" s="16"/>
      <c r="BRK45" s="16"/>
      <c r="BRL45" s="16"/>
      <c r="BRM45" s="16"/>
      <c r="BRN45" s="16"/>
      <c r="BRO45" s="16"/>
      <c r="BRP45" s="16"/>
      <c r="BRQ45" s="16"/>
      <c r="BRR45" s="16"/>
      <c r="BRS45" s="16"/>
      <c r="BRT45" s="16"/>
      <c r="BRU45" s="16"/>
      <c r="BRV45" s="16"/>
      <c r="BRW45" s="16"/>
      <c r="BRX45" s="16"/>
      <c r="BRY45" s="16"/>
      <c r="BRZ45" s="16"/>
      <c r="BSA45" s="16"/>
      <c r="BSB45" s="16"/>
      <c r="BSC45" s="16"/>
      <c r="BSD45" s="16"/>
      <c r="BSE45" s="16"/>
      <c r="BSF45" s="16"/>
      <c r="BSG45" s="16"/>
      <c r="BSH45" s="16"/>
      <c r="BSI45" s="16"/>
      <c r="BSJ45" s="16"/>
      <c r="BSK45" s="16"/>
      <c r="BSL45" s="16"/>
      <c r="BSM45" s="16"/>
      <c r="BSN45" s="16"/>
      <c r="BSO45" s="16"/>
      <c r="BSP45" s="16"/>
      <c r="BSQ45" s="16"/>
      <c r="BSR45" s="16"/>
      <c r="BSS45" s="16"/>
      <c r="BST45" s="16"/>
      <c r="BSU45" s="16"/>
      <c r="BSV45" s="16"/>
      <c r="BSW45" s="16"/>
      <c r="BSX45" s="16"/>
      <c r="BSY45" s="16"/>
      <c r="BSZ45" s="16"/>
      <c r="BTA45" s="16"/>
      <c r="BTB45" s="16"/>
      <c r="BTC45" s="16"/>
      <c r="BTD45" s="16"/>
      <c r="BTE45" s="16"/>
      <c r="BTF45" s="16"/>
      <c r="BTG45" s="16"/>
      <c r="BTH45" s="16"/>
      <c r="BTI45" s="16"/>
      <c r="BTJ45" s="16"/>
      <c r="BTK45" s="16"/>
      <c r="BTL45" s="16"/>
      <c r="BTM45" s="16"/>
      <c r="BTN45" s="16"/>
      <c r="BTO45" s="16"/>
      <c r="BTP45" s="16"/>
      <c r="BTQ45" s="16"/>
      <c r="BTR45" s="16"/>
      <c r="BTS45" s="16"/>
      <c r="BTT45" s="16"/>
      <c r="BTU45" s="16"/>
      <c r="BTV45" s="16"/>
      <c r="BTW45" s="16"/>
      <c r="BTX45" s="16"/>
      <c r="BTY45" s="16"/>
      <c r="BTZ45" s="16"/>
      <c r="BUA45" s="16"/>
      <c r="BUB45" s="16"/>
      <c r="BUC45" s="16"/>
      <c r="BUD45" s="16"/>
      <c r="BUE45" s="16"/>
      <c r="BUF45" s="16"/>
      <c r="BUG45" s="16"/>
      <c r="BUH45" s="16"/>
      <c r="BUI45" s="16"/>
      <c r="BUJ45" s="16"/>
      <c r="BUK45" s="16"/>
      <c r="BUL45" s="16"/>
      <c r="BUM45" s="16"/>
      <c r="BUN45" s="16"/>
      <c r="BUO45" s="16"/>
      <c r="BUP45" s="16"/>
      <c r="BUQ45" s="16"/>
      <c r="BUR45" s="16"/>
      <c r="BUS45" s="16"/>
      <c r="BUT45" s="16"/>
      <c r="BUU45" s="16"/>
      <c r="BUV45" s="16"/>
      <c r="BUW45" s="16"/>
      <c r="BUX45" s="16"/>
      <c r="BUY45" s="16"/>
      <c r="BUZ45" s="16"/>
      <c r="BVA45" s="16"/>
      <c r="BVB45" s="16"/>
      <c r="BVC45" s="16"/>
      <c r="BVD45" s="16"/>
      <c r="BVE45" s="16"/>
      <c r="BVF45" s="16"/>
      <c r="BVG45" s="16"/>
      <c r="BVH45" s="16"/>
      <c r="BVI45" s="16"/>
      <c r="BVJ45" s="16"/>
      <c r="BVK45" s="16"/>
      <c r="BVL45" s="16"/>
      <c r="BVM45" s="16"/>
      <c r="BVN45" s="16"/>
      <c r="BVO45" s="16"/>
      <c r="BVP45" s="16"/>
      <c r="BVQ45" s="16"/>
      <c r="BVR45" s="16"/>
      <c r="BVS45" s="16"/>
      <c r="BVT45" s="16"/>
      <c r="BVU45" s="16"/>
      <c r="BVV45" s="16"/>
      <c r="BVW45" s="16"/>
      <c r="BVX45" s="16"/>
      <c r="BVY45" s="16"/>
      <c r="BVZ45" s="16"/>
      <c r="BWA45" s="16"/>
      <c r="BWB45" s="16"/>
      <c r="BWC45" s="16"/>
      <c r="BWD45" s="16"/>
      <c r="BWE45" s="16"/>
      <c r="BWF45" s="16"/>
      <c r="BWG45" s="16"/>
      <c r="BWH45" s="16"/>
      <c r="BWI45" s="16"/>
      <c r="BWJ45" s="16"/>
      <c r="BWK45" s="16"/>
      <c r="BWL45" s="16"/>
      <c r="BWM45" s="16"/>
      <c r="BWN45" s="16"/>
      <c r="BWO45" s="16"/>
      <c r="BWP45" s="16"/>
      <c r="BWQ45" s="16"/>
      <c r="BWR45" s="16"/>
      <c r="BWS45" s="16"/>
      <c r="BWT45" s="16"/>
      <c r="BWU45" s="16"/>
      <c r="BWV45" s="16"/>
      <c r="BWW45" s="16"/>
      <c r="BWX45" s="16"/>
      <c r="BWY45" s="16"/>
      <c r="BWZ45" s="16"/>
      <c r="BXA45" s="16"/>
      <c r="BXB45" s="16"/>
      <c r="BXC45" s="16"/>
      <c r="BXD45" s="16"/>
      <c r="BXE45" s="16"/>
      <c r="BXF45" s="16"/>
      <c r="BXG45" s="16"/>
      <c r="BXH45" s="16"/>
      <c r="BXI45" s="16"/>
      <c r="BXJ45" s="16"/>
      <c r="BXK45" s="16"/>
      <c r="BXL45" s="16"/>
      <c r="BXM45" s="16"/>
      <c r="BXN45" s="16"/>
      <c r="BXO45" s="16"/>
      <c r="BXP45" s="16"/>
      <c r="BXQ45" s="16"/>
      <c r="BXR45" s="16"/>
      <c r="BXS45" s="16"/>
      <c r="BXT45" s="16"/>
      <c r="BXU45" s="16"/>
      <c r="BXV45" s="16"/>
      <c r="BXW45" s="16"/>
      <c r="BXX45" s="16"/>
      <c r="BXY45" s="16"/>
      <c r="BXZ45" s="16"/>
      <c r="BYA45" s="16"/>
      <c r="BYB45" s="16"/>
      <c r="BYC45" s="16"/>
      <c r="BYD45" s="16"/>
      <c r="BYE45" s="16"/>
      <c r="BYF45" s="16"/>
      <c r="BYG45" s="16"/>
      <c r="BYH45" s="16"/>
      <c r="BYI45" s="16"/>
      <c r="BYJ45" s="16"/>
      <c r="BYK45" s="16"/>
      <c r="BYL45" s="16"/>
      <c r="BYM45" s="16"/>
      <c r="BYN45" s="16"/>
      <c r="BYO45" s="16"/>
      <c r="BYP45" s="16"/>
      <c r="BYQ45" s="16"/>
      <c r="BYR45" s="16"/>
      <c r="BYS45" s="16"/>
      <c r="BYT45" s="16"/>
      <c r="BYU45" s="16"/>
      <c r="BYV45" s="16"/>
      <c r="BYW45" s="16"/>
      <c r="BYX45" s="16"/>
      <c r="BYY45" s="16"/>
      <c r="BYZ45" s="16"/>
      <c r="BZA45" s="16"/>
      <c r="BZB45" s="16"/>
      <c r="BZC45" s="16"/>
      <c r="BZD45" s="16"/>
      <c r="BZE45" s="16"/>
      <c r="BZF45" s="16"/>
      <c r="BZG45" s="16"/>
      <c r="BZH45" s="16"/>
      <c r="BZI45" s="16"/>
      <c r="BZJ45" s="16"/>
      <c r="BZK45" s="16"/>
      <c r="BZL45" s="16"/>
      <c r="BZM45" s="16"/>
      <c r="BZN45" s="16"/>
      <c r="BZO45" s="16"/>
      <c r="BZP45" s="16"/>
      <c r="BZQ45" s="16"/>
      <c r="BZR45" s="16"/>
      <c r="BZS45" s="16"/>
      <c r="BZT45" s="16"/>
      <c r="BZU45" s="16"/>
      <c r="BZV45" s="16"/>
      <c r="BZW45" s="16"/>
      <c r="BZX45" s="16"/>
      <c r="BZY45" s="16"/>
      <c r="BZZ45" s="16"/>
      <c r="CAA45" s="16"/>
      <c r="CAB45" s="16"/>
      <c r="CAC45" s="16"/>
      <c r="CAD45" s="16"/>
      <c r="CAE45" s="16"/>
      <c r="CAF45" s="16"/>
      <c r="CAG45" s="16"/>
      <c r="CAH45" s="16"/>
      <c r="CAI45" s="16"/>
      <c r="CAJ45" s="16"/>
      <c r="CAK45" s="16"/>
      <c r="CAL45" s="16"/>
      <c r="CAM45" s="16"/>
      <c r="CAN45" s="16"/>
      <c r="CAO45" s="16"/>
      <c r="CAP45" s="16"/>
      <c r="CAQ45" s="16"/>
      <c r="CAR45" s="16"/>
      <c r="CAS45" s="16"/>
      <c r="CAT45" s="16"/>
      <c r="CAU45" s="16"/>
      <c r="CAV45" s="16"/>
      <c r="CAW45" s="16"/>
      <c r="CAX45" s="16"/>
      <c r="CAY45" s="16"/>
      <c r="CAZ45" s="16"/>
      <c r="CBA45" s="16"/>
      <c r="CBB45" s="16"/>
      <c r="CBC45" s="16"/>
      <c r="CBD45" s="16"/>
      <c r="CBE45" s="16"/>
      <c r="CBF45" s="16"/>
      <c r="CBG45" s="16"/>
      <c r="CBH45" s="16"/>
      <c r="CBI45" s="16"/>
      <c r="CBJ45" s="16"/>
      <c r="CBK45" s="16"/>
      <c r="CBL45" s="16"/>
      <c r="CBM45" s="16"/>
      <c r="CBN45" s="16"/>
      <c r="CBO45" s="16"/>
      <c r="CBP45" s="16"/>
      <c r="CBQ45" s="16"/>
      <c r="CBR45" s="16"/>
      <c r="CBS45" s="16"/>
      <c r="CBT45" s="16"/>
      <c r="CBU45" s="16"/>
      <c r="CBV45" s="16"/>
      <c r="CBW45" s="16"/>
      <c r="CBX45" s="16"/>
      <c r="CBY45" s="16"/>
      <c r="CBZ45" s="16"/>
      <c r="CCA45" s="16"/>
      <c r="CCB45" s="16"/>
      <c r="CCC45" s="16"/>
      <c r="CCD45" s="16"/>
      <c r="CCE45" s="16"/>
      <c r="CCF45" s="16"/>
      <c r="CCG45" s="16"/>
      <c r="CCH45" s="16"/>
      <c r="CCI45" s="16"/>
      <c r="CCJ45" s="16"/>
      <c r="CCK45" s="16"/>
      <c r="CCL45" s="16"/>
      <c r="CCM45" s="16"/>
      <c r="CCN45" s="16"/>
      <c r="CCO45" s="16"/>
      <c r="CCP45" s="16"/>
      <c r="CCQ45" s="16"/>
      <c r="CCR45" s="16"/>
      <c r="CCS45" s="16"/>
      <c r="CCT45" s="16"/>
      <c r="CCU45" s="16"/>
      <c r="CCV45" s="16"/>
      <c r="CCW45" s="16"/>
      <c r="CCX45" s="16"/>
      <c r="CCY45" s="16"/>
      <c r="CCZ45" s="16"/>
      <c r="CDA45" s="16"/>
      <c r="CDB45" s="16"/>
      <c r="CDC45" s="16"/>
      <c r="CDD45" s="16"/>
      <c r="CDE45" s="16"/>
      <c r="CDF45" s="16"/>
      <c r="CDG45" s="16"/>
      <c r="CDH45" s="16"/>
      <c r="CDI45" s="16"/>
      <c r="CDJ45" s="16"/>
      <c r="CDK45" s="16"/>
      <c r="CDL45" s="16"/>
      <c r="CDM45" s="16"/>
      <c r="CDN45" s="16"/>
      <c r="CDO45" s="16"/>
      <c r="CDP45" s="16"/>
      <c r="CDQ45" s="16"/>
      <c r="CDR45" s="16"/>
      <c r="CDS45" s="16"/>
      <c r="CDT45" s="16"/>
      <c r="CDU45" s="16"/>
      <c r="CDV45" s="16"/>
      <c r="CDW45" s="16"/>
      <c r="CDX45" s="16"/>
      <c r="CDY45" s="16"/>
      <c r="CDZ45" s="16"/>
      <c r="CEA45" s="16"/>
      <c r="CEB45" s="16"/>
      <c r="CEC45" s="16"/>
      <c r="CED45" s="16"/>
      <c r="CEE45" s="16"/>
      <c r="CEF45" s="16"/>
      <c r="CEG45" s="16"/>
      <c r="CEH45" s="16"/>
      <c r="CEI45" s="16"/>
      <c r="CEJ45" s="16"/>
      <c r="CEK45" s="16"/>
      <c r="CEL45" s="16"/>
      <c r="CEM45" s="16"/>
      <c r="CEN45" s="16"/>
      <c r="CEO45" s="16"/>
      <c r="CEP45" s="16"/>
      <c r="CEQ45" s="16"/>
      <c r="CER45" s="16"/>
      <c r="CES45" s="16"/>
      <c r="CET45" s="16"/>
      <c r="CEU45" s="16"/>
      <c r="CEV45" s="16"/>
      <c r="CEW45" s="16"/>
      <c r="CEX45" s="16"/>
      <c r="CEY45" s="16"/>
      <c r="CEZ45" s="16"/>
      <c r="CFA45" s="16"/>
      <c r="CFB45" s="16"/>
      <c r="CFC45" s="16"/>
      <c r="CFD45" s="16"/>
      <c r="CFE45" s="16"/>
      <c r="CFF45" s="16"/>
      <c r="CFG45" s="16"/>
      <c r="CFH45" s="16"/>
      <c r="CFI45" s="16"/>
      <c r="CFJ45" s="16"/>
      <c r="CFK45" s="16"/>
      <c r="CFL45" s="16"/>
      <c r="CFM45" s="16"/>
      <c r="CFN45" s="16"/>
      <c r="CFO45" s="16"/>
      <c r="CFP45" s="16"/>
      <c r="CFQ45" s="16"/>
      <c r="CFR45" s="16"/>
      <c r="CFS45" s="16"/>
      <c r="CFT45" s="16"/>
      <c r="CFU45" s="16"/>
      <c r="CFV45" s="16"/>
      <c r="CFW45" s="16"/>
      <c r="CFX45" s="16"/>
      <c r="CFY45" s="16"/>
      <c r="CFZ45" s="16"/>
      <c r="CGA45" s="16"/>
      <c r="CGB45" s="16"/>
      <c r="CGC45" s="16"/>
      <c r="CGD45" s="16"/>
      <c r="CGE45" s="16"/>
      <c r="CGF45" s="16"/>
      <c r="CGG45" s="16"/>
      <c r="CGH45" s="16"/>
      <c r="CGI45" s="16"/>
      <c r="CGJ45" s="16"/>
      <c r="CGK45" s="16"/>
      <c r="CGL45" s="16"/>
      <c r="CGM45" s="16"/>
      <c r="CGN45" s="16"/>
      <c r="CGO45" s="16"/>
      <c r="CGP45" s="16"/>
      <c r="CGQ45" s="16"/>
      <c r="CGR45" s="16"/>
      <c r="CGS45" s="16"/>
      <c r="CGT45" s="16"/>
      <c r="CGU45" s="16"/>
      <c r="CGV45" s="16"/>
      <c r="CGW45" s="16"/>
      <c r="CGX45" s="16"/>
      <c r="CGY45" s="16"/>
      <c r="CGZ45" s="16"/>
      <c r="CHA45" s="16"/>
      <c r="CHB45" s="16"/>
      <c r="CHC45" s="16"/>
      <c r="CHD45" s="16"/>
      <c r="CHE45" s="16"/>
      <c r="CHF45" s="16"/>
      <c r="CHG45" s="16"/>
      <c r="CHH45" s="16"/>
      <c r="CHI45" s="16"/>
      <c r="CHJ45" s="16"/>
      <c r="CHK45" s="16"/>
      <c r="CHL45" s="16"/>
      <c r="CHM45" s="16"/>
      <c r="CHN45" s="16"/>
      <c r="CHO45" s="16"/>
      <c r="CHP45" s="16"/>
      <c r="CHQ45" s="16"/>
      <c r="CHR45" s="16"/>
      <c r="CHS45" s="16"/>
      <c r="CHT45" s="16"/>
      <c r="CHU45" s="16"/>
      <c r="CHV45" s="16"/>
      <c r="CHW45" s="16"/>
      <c r="CHX45" s="16"/>
      <c r="CHY45" s="16"/>
      <c r="CHZ45" s="16"/>
      <c r="CIA45" s="16"/>
      <c r="CIB45" s="16"/>
      <c r="CIC45" s="16"/>
      <c r="CID45" s="16"/>
      <c r="CIE45" s="16"/>
      <c r="CIF45" s="16"/>
      <c r="CIG45" s="16"/>
      <c r="CIH45" s="16"/>
      <c r="CII45" s="16"/>
      <c r="CIJ45" s="16"/>
      <c r="CIK45" s="16"/>
      <c r="CIL45" s="16"/>
      <c r="CIM45" s="16"/>
      <c r="CIN45" s="16"/>
      <c r="CIO45" s="16"/>
      <c r="CIP45" s="16"/>
      <c r="CIQ45" s="16"/>
      <c r="CIR45" s="16"/>
      <c r="CIS45" s="16"/>
      <c r="CIT45" s="16"/>
      <c r="CIU45" s="16"/>
      <c r="CIV45" s="16"/>
      <c r="CIW45" s="16"/>
      <c r="CIX45" s="16"/>
      <c r="CIY45" s="16"/>
      <c r="CIZ45" s="16"/>
      <c r="CJA45" s="16"/>
      <c r="CJB45" s="16"/>
      <c r="CJC45" s="16"/>
      <c r="CJD45" s="16"/>
      <c r="CJE45" s="16"/>
      <c r="CJF45" s="16"/>
      <c r="CJG45" s="16"/>
      <c r="CJH45" s="16"/>
      <c r="CJI45" s="16"/>
      <c r="CJJ45" s="16"/>
      <c r="CJK45" s="16"/>
      <c r="CJL45" s="16"/>
      <c r="CJM45" s="16"/>
      <c r="CJN45" s="16"/>
      <c r="CJO45" s="16"/>
      <c r="CJP45" s="16"/>
      <c r="CJQ45" s="16"/>
      <c r="CJR45" s="16"/>
      <c r="CJS45" s="16"/>
      <c r="CJT45" s="16"/>
      <c r="CJU45" s="16"/>
      <c r="CJV45" s="16"/>
      <c r="CJW45" s="16"/>
      <c r="CJX45" s="16"/>
      <c r="CJY45" s="16"/>
      <c r="CJZ45" s="16"/>
      <c r="CKA45" s="16"/>
      <c r="CKB45" s="16"/>
      <c r="CKC45" s="16"/>
      <c r="CKD45" s="16"/>
      <c r="CKE45" s="16"/>
      <c r="CKF45" s="16"/>
      <c r="CKG45" s="16"/>
      <c r="CKH45" s="16"/>
      <c r="CKI45" s="16"/>
      <c r="CKJ45" s="16"/>
      <c r="CKK45" s="16"/>
      <c r="CKL45" s="16"/>
      <c r="CKM45" s="16"/>
      <c r="CKN45" s="16"/>
      <c r="CKO45" s="16"/>
      <c r="CKP45" s="16"/>
      <c r="CKQ45" s="16"/>
      <c r="CKR45" s="16"/>
      <c r="CKS45" s="16"/>
      <c r="CKT45" s="16"/>
      <c r="CKU45" s="16"/>
      <c r="CKV45" s="16"/>
      <c r="CKW45" s="16"/>
      <c r="CKX45" s="16"/>
      <c r="CKY45" s="16"/>
      <c r="CKZ45" s="16"/>
      <c r="CLA45" s="16"/>
      <c r="CLB45" s="16"/>
      <c r="CLC45" s="16"/>
      <c r="CLD45" s="16"/>
      <c r="CLE45" s="16"/>
      <c r="CLF45" s="16"/>
      <c r="CLG45" s="16"/>
      <c r="CLH45" s="16"/>
      <c r="CLI45" s="16"/>
      <c r="CLJ45" s="16"/>
      <c r="CLK45" s="16"/>
      <c r="CLL45" s="16"/>
      <c r="CLM45" s="16"/>
      <c r="CLN45" s="16"/>
      <c r="CLO45" s="16"/>
      <c r="CLP45" s="16"/>
      <c r="CLQ45" s="16"/>
      <c r="CLR45" s="16"/>
      <c r="CLS45" s="16"/>
      <c r="CLT45" s="16"/>
      <c r="CLU45" s="16"/>
      <c r="CLV45" s="16"/>
      <c r="CLW45" s="16"/>
      <c r="CLX45" s="16"/>
      <c r="CLY45" s="16"/>
      <c r="CLZ45" s="16"/>
      <c r="CMA45" s="16"/>
      <c r="CMB45" s="16"/>
      <c r="CMC45" s="16"/>
      <c r="CMD45" s="16"/>
      <c r="CME45" s="16"/>
      <c r="CMF45" s="16"/>
      <c r="CMG45" s="16"/>
      <c r="CMH45" s="16"/>
      <c r="CMI45" s="16"/>
      <c r="CMJ45" s="16"/>
      <c r="CMK45" s="16"/>
      <c r="CML45" s="16"/>
      <c r="CMM45" s="16"/>
      <c r="CMN45" s="16"/>
      <c r="CMO45" s="16"/>
      <c r="CMP45" s="16"/>
      <c r="CMQ45" s="16"/>
      <c r="CMR45" s="16"/>
      <c r="CMS45" s="16"/>
      <c r="CMT45" s="16"/>
      <c r="CMU45" s="16"/>
      <c r="CMV45" s="16"/>
      <c r="CMW45" s="16"/>
      <c r="CMX45" s="16"/>
      <c r="CMY45" s="16"/>
      <c r="CMZ45" s="16"/>
      <c r="CNA45" s="16"/>
      <c r="CNB45" s="16"/>
      <c r="CNC45" s="16"/>
      <c r="CND45" s="16"/>
      <c r="CNE45" s="16"/>
      <c r="CNF45" s="16"/>
      <c r="CNG45" s="16"/>
      <c r="CNH45" s="16"/>
      <c r="CNI45" s="16"/>
      <c r="CNJ45" s="16"/>
      <c r="CNK45" s="16"/>
      <c r="CNL45" s="16"/>
      <c r="CNM45" s="16"/>
      <c r="CNN45" s="16"/>
      <c r="CNO45" s="16"/>
      <c r="CNP45" s="16"/>
      <c r="CNQ45" s="16"/>
      <c r="CNR45" s="16"/>
      <c r="CNS45" s="16"/>
      <c r="CNT45" s="16"/>
      <c r="CNU45" s="16"/>
      <c r="CNV45" s="16"/>
      <c r="CNW45" s="16"/>
      <c r="CNX45" s="16"/>
      <c r="CNY45" s="16"/>
      <c r="CNZ45" s="16"/>
      <c r="COA45" s="16"/>
      <c r="COB45" s="16"/>
      <c r="COC45" s="16"/>
      <c r="COD45" s="16"/>
      <c r="COE45" s="16"/>
      <c r="COF45" s="16"/>
      <c r="COG45" s="16"/>
      <c r="COH45" s="16"/>
      <c r="COI45" s="16"/>
      <c r="COJ45" s="16"/>
      <c r="COK45" s="16"/>
      <c r="COL45" s="16"/>
      <c r="COM45" s="16"/>
      <c r="CON45" s="16"/>
      <c r="COO45" s="16"/>
      <c r="COP45" s="16"/>
      <c r="COQ45" s="16"/>
      <c r="COR45" s="16"/>
      <c r="COS45" s="16"/>
      <c r="COT45" s="16"/>
      <c r="COU45" s="16"/>
      <c r="COV45" s="16"/>
      <c r="COW45" s="16"/>
      <c r="COX45" s="16"/>
      <c r="COY45" s="16"/>
      <c r="COZ45" s="16"/>
      <c r="CPA45" s="16"/>
      <c r="CPB45" s="16"/>
      <c r="CPC45" s="16"/>
      <c r="CPD45" s="16"/>
      <c r="CPE45" s="16"/>
      <c r="CPF45" s="16"/>
      <c r="CPG45" s="16"/>
      <c r="CPH45" s="16"/>
      <c r="CPI45" s="16"/>
      <c r="CPJ45" s="16"/>
      <c r="CPK45" s="16"/>
      <c r="CPL45" s="16"/>
      <c r="CPM45" s="16"/>
      <c r="CPN45" s="16"/>
      <c r="CPO45" s="16"/>
      <c r="CPP45" s="16"/>
      <c r="CPQ45" s="16"/>
      <c r="CPR45" s="16"/>
      <c r="CPS45" s="16"/>
      <c r="CPT45" s="16"/>
      <c r="CPU45" s="16"/>
      <c r="CPV45" s="16"/>
      <c r="CPW45" s="16"/>
      <c r="CPX45" s="16"/>
      <c r="CPY45" s="16"/>
      <c r="CPZ45" s="16"/>
      <c r="CQA45" s="16"/>
      <c r="CQB45" s="16"/>
      <c r="CQC45" s="16"/>
      <c r="CQD45" s="16"/>
      <c r="CQE45" s="16"/>
      <c r="CQF45" s="16"/>
      <c r="CQG45" s="16"/>
      <c r="CQH45" s="16"/>
      <c r="CQI45" s="16"/>
      <c r="CQJ45" s="16"/>
      <c r="CQK45" s="16"/>
      <c r="CQL45" s="16"/>
      <c r="CQM45" s="16"/>
      <c r="CQN45" s="16"/>
      <c r="CQO45" s="16"/>
      <c r="CQP45" s="16"/>
      <c r="CQQ45" s="16"/>
      <c r="CQR45" s="16"/>
      <c r="CQS45" s="16"/>
      <c r="CQT45" s="16"/>
      <c r="CQU45" s="16"/>
      <c r="CQV45" s="16"/>
      <c r="CQW45" s="16"/>
      <c r="CQX45" s="16"/>
      <c r="CQY45" s="16"/>
      <c r="CQZ45" s="16"/>
      <c r="CRA45" s="16"/>
      <c r="CRB45" s="16"/>
      <c r="CRC45" s="16"/>
      <c r="CRD45" s="16"/>
      <c r="CRE45" s="16"/>
      <c r="CRF45" s="16"/>
      <c r="CRG45" s="16"/>
      <c r="CRH45" s="16"/>
      <c r="CRI45" s="16"/>
      <c r="CRJ45" s="16"/>
      <c r="CRK45" s="16"/>
      <c r="CRL45" s="16"/>
      <c r="CRM45" s="16"/>
      <c r="CRN45" s="16"/>
      <c r="CRO45" s="16"/>
      <c r="CRP45" s="16"/>
      <c r="CRQ45" s="16"/>
      <c r="CRR45" s="16"/>
      <c r="CRS45" s="16"/>
      <c r="CRT45" s="16"/>
      <c r="CRU45" s="16"/>
      <c r="CRV45" s="16"/>
      <c r="CRW45" s="16"/>
      <c r="CRX45" s="16"/>
      <c r="CRY45" s="16"/>
      <c r="CRZ45" s="16"/>
      <c r="CSA45" s="16"/>
      <c r="CSB45" s="16"/>
      <c r="CSC45" s="16"/>
      <c r="CSD45" s="16"/>
      <c r="CSE45" s="16"/>
      <c r="CSF45" s="16"/>
      <c r="CSG45" s="16"/>
      <c r="CSH45" s="16"/>
      <c r="CSI45" s="16"/>
      <c r="CSJ45" s="16"/>
      <c r="CSK45" s="16"/>
      <c r="CSL45" s="16"/>
      <c r="CSM45" s="16"/>
      <c r="CSN45" s="16"/>
      <c r="CSO45" s="16"/>
      <c r="CSP45" s="16"/>
      <c r="CSQ45" s="16"/>
      <c r="CSR45" s="16"/>
      <c r="CSS45" s="16"/>
      <c r="CST45" s="16"/>
      <c r="CSU45" s="16"/>
      <c r="CSV45" s="16"/>
      <c r="CSW45" s="16"/>
      <c r="CSX45" s="16"/>
      <c r="CSY45" s="16"/>
      <c r="CSZ45" s="16"/>
      <c r="CTA45" s="16"/>
      <c r="CTB45" s="16"/>
      <c r="CTC45" s="16"/>
      <c r="CTD45" s="16"/>
      <c r="CTE45" s="16"/>
      <c r="CTF45" s="16"/>
      <c r="CTG45" s="16"/>
      <c r="CTH45" s="16"/>
      <c r="CTI45" s="16"/>
      <c r="CTJ45" s="16"/>
      <c r="CTK45" s="16"/>
      <c r="CTL45" s="16"/>
      <c r="CTM45" s="16"/>
      <c r="CTN45" s="16"/>
      <c r="CTO45" s="16"/>
      <c r="CTP45" s="16"/>
      <c r="CTQ45" s="16"/>
      <c r="CTR45" s="16"/>
      <c r="CTS45" s="16"/>
      <c r="CTT45" s="16"/>
      <c r="CTU45" s="16"/>
      <c r="CTV45" s="16"/>
      <c r="CTW45" s="16"/>
      <c r="CTX45" s="16"/>
      <c r="CTY45" s="16"/>
      <c r="CTZ45" s="16"/>
      <c r="CUA45" s="16"/>
      <c r="CUB45" s="16"/>
      <c r="CUC45" s="16"/>
      <c r="CUD45" s="16"/>
      <c r="CUE45" s="16"/>
      <c r="CUF45" s="16"/>
      <c r="CUG45" s="16"/>
      <c r="CUH45" s="16"/>
      <c r="CUI45" s="16"/>
      <c r="CUJ45" s="16"/>
      <c r="CUK45" s="16"/>
      <c r="CUL45" s="16"/>
      <c r="CUM45" s="16"/>
      <c r="CUN45" s="16"/>
      <c r="CUO45" s="16"/>
      <c r="CUP45" s="16"/>
      <c r="CUQ45" s="16"/>
      <c r="CUR45" s="16"/>
      <c r="CUS45" s="16"/>
      <c r="CUT45" s="16"/>
      <c r="CUU45" s="16"/>
      <c r="CUV45" s="16"/>
      <c r="CUW45" s="16"/>
      <c r="CUX45" s="16"/>
      <c r="CUY45" s="16"/>
      <c r="CUZ45" s="16"/>
      <c r="CVA45" s="16"/>
      <c r="CVB45" s="16"/>
      <c r="CVC45" s="16"/>
      <c r="CVD45" s="16"/>
      <c r="CVE45" s="16"/>
      <c r="CVF45" s="16"/>
      <c r="CVG45" s="16"/>
      <c r="CVH45" s="16"/>
      <c r="CVI45" s="16"/>
      <c r="CVJ45" s="16"/>
      <c r="CVK45" s="16"/>
      <c r="CVL45" s="16"/>
      <c r="CVM45" s="16"/>
      <c r="CVN45" s="16"/>
      <c r="CVO45" s="16"/>
      <c r="CVP45" s="16"/>
      <c r="CVQ45" s="16"/>
      <c r="CVR45" s="16"/>
      <c r="CVS45" s="16"/>
      <c r="CVT45" s="16"/>
      <c r="CVU45" s="16"/>
      <c r="CVV45" s="16"/>
      <c r="CVW45" s="16"/>
      <c r="CVX45" s="16"/>
      <c r="CVY45" s="16"/>
      <c r="CVZ45" s="16"/>
      <c r="CWA45" s="16"/>
      <c r="CWB45" s="16"/>
      <c r="CWC45" s="16"/>
      <c r="CWD45" s="16"/>
      <c r="CWE45" s="16"/>
      <c r="CWF45" s="16"/>
      <c r="CWG45" s="16"/>
      <c r="CWH45" s="16"/>
      <c r="CWI45" s="16"/>
      <c r="CWJ45" s="16"/>
      <c r="CWK45" s="16"/>
      <c r="CWL45" s="16"/>
      <c r="CWM45" s="16"/>
      <c r="CWN45" s="16"/>
      <c r="CWO45" s="16"/>
      <c r="CWP45" s="16"/>
      <c r="CWQ45" s="16"/>
      <c r="CWR45" s="16"/>
      <c r="CWS45" s="16"/>
      <c r="CWT45" s="16"/>
      <c r="CWU45" s="16"/>
      <c r="CWV45" s="16"/>
      <c r="CWW45" s="16"/>
      <c r="CWX45" s="16"/>
      <c r="CWY45" s="16"/>
      <c r="CWZ45" s="16"/>
      <c r="CXA45" s="16"/>
      <c r="CXB45" s="16"/>
      <c r="CXC45" s="16"/>
      <c r="CXD45" s="16"/>
      <c r="CXE45" s="16"/>
      <c r="CXF45" s="16"/>
      <c r="CXG45" s="16"/>
      <c r="CXH45" s="16"/>
      <c r="CXI45" s="16"/>
      <c r="CXJ45" s="16"/>
      <c r="CXK45" s="16"/>
      <c r="CXL45" s="16"/>
      <c r="CXM45" s="16"/>
      <c r="CXN45" s="16"/>
      <c r="CXO45" s="16"/>
      <c r="CXP45" s="16"/>
      <c r="CXQ45" s="16"/>
      <c r="CXR45" s="16"/>
      <c r="CXS45" s="16"/>
      <c r="CXT45" s="16"/>
      <c r="CXU45" s="16"/>
      <c r="CXV45" s="16"/>
      <c r="CXW45" s="16"/>
      <c r="CXX45" s="16"/>
      <c r="CXY45" s="16"/>
      <c r="CXZ45" s="16"/>
      <c r="CYA45" s="16"/>
      <c r="CYB45" s="16"/>
      <c r="CYC45" s="16"/>
      <c r="CYD45" s="16"/>
      <c r="CYE45" s="16"/>
      <c r="CYF45" s="16"/>
      <c r="CYG45" s="16"/>
      <c r="CYH45" s="16"/>
      <c r="CYI45" s="16"/>
      <c r="CYJ45" s="16"/>
      <c r="CYK45" s="16"/>
      <c r="CYL45" s="16"/>
      <c r="CYM45" s="16"/>
      <c r="CYN45" s="16"/>
      <c r="CYO45" s="16"/>
      <c r="CYP45" s="16"/>
      <c r="CYQ45" s="16"/>
      <c r="CYR45" s="16"/>
      <c r="CYS45" s="16"/>
      <c r="CYT45" s="16"/>
      <c r="CYU45" s="16"/>
      <c r="CYV45" s="16"/>
      <c r="CYW45" s="16"/>
      <c r="CYX45" s="16"/>
      <c r="CYY45" s="16"/>
      <c r="CYZ45" s="16"/>
      <c r="CZA45" s="16"/>
      <c r="CZB45" s="16"/>
      <c r="CZC45" s="16"/>
      <c r="CZD45" s="16"/>
      <c r="CZE45" s="16"/>
      <c r="CZF45" s="16"/>
      <c r="CZG45" s="16"/>
      <c r="CZH45" s="16"/>
      <c r="CZI45" s="16"/>
      <c r="CZJ45" s="16"/>
      <c r="CZK45" s="16"/>
      <c r="CZL45" s="16"/>
      <c r="CZM45" s="16"/>
      <c r="CZN45" s="16"/>
      <c r="CZO45" s="16"/>
      <c r="CZP45" s="16"/>
      <c r="CZQ45" s="16"/>
      <c r="CZR45" s="16"/>
      <c r="CZS45" s="16"/>
      <c r="CZT45" s="16"/>
      <c r="CZU45" s="16"/>
      <c r="CZV45" s="16"/>
      <c r="CZW45" s="16"/>
      <c r="CZX45" s="16"/>
      <c r="CZY45" s="16"/>
      <c r="CZZ45" s="16"/>
      <c r="DAA45" s="16"/>
      <c r="DAB45" s="16"/>
      <c r="DAC45" s="16"/>
      <c r="DAD45" s="16"/>
      <c r="DAE45" s="16"/>
      <c r="DAF45" s="16"/>
      <c r="DAG45" s="16"/>
      <c r="DAH45" s="16"/>
      <c r="DAI45" s="16"/>
      <c r="DAJ45" s="16"/>
      <c r="DAK45" s="16"/>
      <c r="DAL45" s="16"/>
      <c r="DAM45" s="16"/>
      <c r="DAN45" s="16"/>
      <c r="DAO45" s="16"/>
      <c r="DAP45" s="16"/>
      <c r="DAQ45" s="16"/>
      <c r="DAR45" s="16"/>
      <c r="DAS45" s="16"/>
      <c r="DAT45" s="16"/>
      <c r="DAU45" s="16"/>
      <c r="DAV45" s="16"/>
      <c r="DAW45" s="16"/>
      <c r="DAX45" s="16"/>
      <c r="DAY45" s="16"/>
      <c r="DAZ45" s="16"/>
      <c r="DBA45" s="16"/>
      <c r="DBB45" s="16"/>
      <c r="DBC45" s="16"/>
      <c r="DBD45" s="16"/>
      <c r="DBE45" s="16"/>
      <c r="DBF45" s="16"/>
      <c r="DBG45" s="16"/>
      <c r="DBH45" s="16"/>
      <c r="DBI45" s="16"/>
      <c r="DBJ45" s="16"/>
      <c r="DBK45" s="16"/>
      <c r="DBL45" s="16"/>
      <c r="DBM45" s="16"/>
      <c r="DBN45" s="16"/>
      <c r="DBO45" s="16"/>
      <c r="DBP45" s="16"/>
      <c r="DBQ45" s="16"/>
      <c r="DBR45" s="16"/>
      <c r="DBS45" s="16"/>
      <c r="DBT45" s="16"/>
      <c r="DBU45" s="16"/>
      <c r="DBV45" s="16"/>
      <c r="DBW45" s="16"/>
      <c r="DBX45" s="16"/>
      <c r="DBY45" s="16"/>
      <c r="DBZ45" s="16"/>
      <c r="DCA45" s="16"/>
      <c r="DCB45" s="16"/>
      <c r="DCC45" s="16"/>
      <c r="DCD45" s="16"/>
      <c r="DCE45" s="16"/>
      <c r="DCF45" s="16"/>
      <c r="DCG45" s="16"/>
      <c r="DCH45" s="16"/>
      <c r="DCI45" s="16"/>
      <c r="DCJ45" s="16"/>
      <c r="DCK45" s="16"/>
      <c r="DCL45" s="16"/>
      <c r="DCM45" s="16"/>
      <c r="DCN45" s="16"/>
      <c r="DCO45" s="16"/>
      <c r="DCP45" s="16"/>
      <c r="DCQ45" s="16"/>
      <c r="DCR45" s="16"/>
      <c r="DCS45" s="16"/>
      <c r="DCT45" s="16"/>
      <c r="DCU45" s="16"/>
      <c r="DCV45" s="16"/>
      <c r="DCW45" s="16"/>
      <c r="DCX45" s="16"/>
      <c r="DCY45" s="16"/>
      <c r="DCZ45" s="16"/>
      <c r="DDA45" s="16"/>
      <c r="DDB45" s="16"/>
      <c r="DDC45" s="16"/>
      <c r="DDD45" s="16"/>
      <c r="DDE45" s="16"/>
      <c r="DDF45" s="16"/>
      <c r="DDG45" s="16"/>
      <c r="DDH45" s="16"/>
      <c r="DDI45" s="16"/>
      <c r="DDJ45" s="16"/>
      <c r="DDK45" s="16"/>
      <c r="DDL45" s="16"/>
      <c r="DDM45" s="16"/>
      <c r="DDN45" s="16"/>
      <c r="DDO45" s="16"/>
      <c r="DDP45" s="16"/>
      <c r="DDQ45" s="16"/>
      <c r="DDR45" s="16"/>
      <c r="DDS45" s="16"/>
      <c r="DDT45" s="16"/>
      <c r="DDU45" s="16"/>
      <c r="DDV45" s="16"/>
      <c r="DDW45" s="16"/>
      <c r="DDX45" s="16"/>
      <c r="DDY45" s="16"/>
      <c r="DDZ45" s="16"/>
      <c r="DEA45" s="16"/>
      <c r="DEB45" s="16"/>
      <c r="DEC45" s="16"/>
      <c r="DED45" s="16"/>
      <c r="DEE45" s="16"/>
      <c r="DEF45" s="16"/>
      <c r="DEG45" s="16"/>
      <c r="DEH45" s="16"/>
      <c r="DEI45" s="16"/>
      <c r="DEJ45" s="16"/>
      <c r="DEK45" s="16"/>
      <c r="DEL45" s="16"/>
      <c r="DEM45" s="16"/>
      <c r="DEN45" s="16"/>
      <c r="DEO45" s="16"/>
      <c r="DEP45" s="16"/>
      <c r="DEQ45" s="16"/>
      <c r="DER45" s="16"/>
      <c r="DES45" s="16"/>
      <c r="DET45" s="16"/>
      <c r="DEU45" s="16"/>
      <c r="DEV45" s="16"/>
      <c r="DEW45" s="16"/>
      <c r="DEX45" s="16"/>
      <c r="DEY45" s="16"/>
      <c r="DEZ45" s="16"/>
      <c r="DFA45" s="16"/>
      <c r="DFB45" s="16"/>
      <c r="DFC45" s="16"/>
      <c r="DFD45" s="16"/>
      <c r="DFE45" s="16"/>
      <c r="DFF45" s="16"/>
      <c r="DFG45" s="16"/>
      <c r="DFH45" s="16"/>
      <c r="DFI45" s="16"/>
      <c r="DFJ45" s="16"/>
      <c r="DFK45" s="16"/>
      <c r="DFL45" s="16"/>
      <c r="DFM45" s="16"/>
      <c r="DFN45" s="16"/>
      <c r="DFO45" s="16"/>
      <c r="DFP45" s="16"/>
      <c r="DFQ45" s="16"/>
      <c r="DFR45" s="16"/>
      <c r="DFS45" s="16"/>
      <c r="DFT45" s="16"/>
      <c r="DFU45" s="16"/>
      <c r="DFV45" s="16"/>
      <c r="DFW45" s="16"/>
      <c r="DFX45" s="16"/>
      <c r="DFY45" s="16"/>
      <c r="DFZ45" s="16"/>
      <c r="DGA45" s="16"/>
      <c r="DGB45" s="16"/>
      <c r="DGC45" s="16"/>
      <c r="DGD45" s="16"/>
      <c r="DGE45" s="16"/>
      <c r="DGF45" s="16"/>
      <c r="DGG45" s="16"/>
      <c r="DGH45" s="16"/>
      <c r="DGI45" s="16"/>
      <c r="DGJ45" s="16"/>
      <c r="DGK45" s="16"/>
      <c r="DGL45" s="16"/>
      <c r="DGM45" s="16"/>
      <c r="DGN45" s="16"/>
      <c r="DGO45" s="16"/>
      <c r="DGP45" s="16"/>
      <c r="DGQ45" s="16"/>
      <c r="DGR45" s="16"/>
      <c r="DGS45" s="16"/>
      <c r="DGT45" s="16"/>
      <c r="DGU45" s="16"/>
      <c r="DGV45" s="16"/>
      <c r="DGW45" s="16"/>
      <c r="DGX45" s="16"/>
      <c r="DGY45" s="16"/>
      <c r="DGZ45" s="16"/>
      <c r="DHA45" s="16"/>
      <c r="DHB45" s="16"/>
      <c r="DHC45" s="16"/>
      <c r="DHD45" s="16"/>
      <c r="DHE45" s="16"/>
      <c r="DHF45" s="16"/>
      <c r="DHG45" s="16"/>
      <c r="DHH45" s="16"/>
      <c r="DHI45" s="16"/>
      <c r="DHJ45" s="16"/>
      <c r="DHK45" s="16"/>
      <c r="DHL45" s="16"/>
      <c r="DHM45" s="16"/>
      <c r="DHN45" s="16"/>
      <c r="DHO45" s="16"/>
      <c r="DHP45" s="16"/>
      <c r="DHQ45" s="16"/>
      <c r="DHR45" s="16"/>
      <c r="DHS45" s="16"/>
      <c r="DHT45" s="16"/>
      <c r="DHU45" s="16"/>
      <c r="DHV45" s="16"/>
      <c r="DHW45" s="16"/>
      <c r="DHX45" s="16"/>
      <c r="DHY45" s="16"/>
      <c r="DHZ45" s="16"/>
      <c r="DIA45" s="16"/>
      <c r="DIB45" s="16"/>
      <c r="DIC45" s="16"/>
      <c r="DID45" s="16"/>
      <c r="DIE45" s="16"/>
      <c r="DIF45" s="16"/>
      <c r="DIG45" s="16"/>
      <c r="DIH45" s="16"/>
      <c r="DII45" s="16"/>
      <c r="DIJ45" s="16"/>
      <c r="DIK45" s="16"/>
      <c r="DIL45" s="16"/>
      <c r="DIM45" s="16"/>
      <c r="DIN45" s="16"/>
      <c r="DIO45" s="16"/>
      <c r="DIP45" s="16"/>
      <c r="DIQ45" s="16"/>
      <c r="DIR45" s="16"/>
      <c r="DIS45" s="16"/>
      <c r="DIT45" s="16"/>
      <c r="DIU45" s="16"/>
      <c r="DIV45" s="16"/>
      <c r="DIW45" s="16"/>
      <c r="DIX45" s="16"/>
      <c r="DIY45" s="16"/>
      <c r="DIZ45" s="16"/>
      <c r="DJA45" s="16"/>
      <c r="DJB45" s="16"/>
      <c r="DJC45" s="16"/>
      <c r="DJD45" s="16"/>
      <c r="DJE45" s="16"/>
      <c r="DJF45" s="16"/>
      <c r="DJG45" s="16"/>
      <c r="DJH45" s="16"/>
      <c r="DJI45" s="16"/>
      <c r="DJJ45" s="16"/>
      <c r="DJK45" s="16"/>
      <c r="DJL45" s="16"/>
      <c r="DJM45" s="16"/>
      <c r="DJN45" s="16"/>
      <c r="DJO45" s="16"/>
      <c r="DJP45" s="16"/>
      <c r="DJQ45" s="16"/>
      <c r="DJR45" s="16"/>
      <c r="DJS45" s="16"/>
      <c r="DJT45" s="16"/>
      <c r="DJU45" s="16"/>
      <c r="DJV45" s="16"/>
      <c r="DJW45" s="16"/>
      <c r="DJX45" s="16"/>
      <c r="DJY45" s="16"/>
      <c r="DJZ45" s="16"/>
      <c r="DKA45" s="16"/>
      <c r="DKB45" s="16"/>
      <c r="DKC45" s="16"/>
      <c r="DKD45" s="16"/>
      <c r="DKE45" s="16"/>
      <c r="DKF45" s="16"/>
      <c r="DKG45" s="16"/>
      <c r="DKH45" s="16"/>
      <c r="DKI45" s="16"/>
      <c r="DKJ45" s="16"/>
      <c r="DKK45" s="16"/>
      <c r="DKL45" s="16"/>
      <c r="DKM45" s="16"/>
      <c r="DKN45" s="16"/>
      <c r="DKO45" s="16"/>
      <c r="DKP45" s="16"/>
      <c r="DKQ45" s="16"/>
      <c r="DKR45" s="16"/>
      <c r="DKS45" s="16"/>
      <c r="DKT45" s="16"/>
      <c r="DKU45" s="16"/>
      <c r="DKV45" s="16"/>
      <c r="DKW45" s="16"/>
      <c r="DKX45" s="16"/>
      <c r="DKY45" s="16"/>
      <c r="DKZ45" s="16"/>
      <c r="DLA45" s="16"/>
      <c r="DLB45" s="16"/>
      <c r="DLC45" s="16"/>
      <c r="DLD45" s="16"/>
      <c r="DLE45" s="16"/>
      <c r="DLF45" s="16"/>
      <c r="DLG45" s="16"/>
      <c r="DLH45" s="16"/>
      <c r="DLI45" s="16"/>
      <c r="DLJ45" s="16"/>
      <c r="DLK45" s="16"/>
      <c r="DLL45" s="16"/>
      <c r="DLM45" s="16"/>
      <c r="DLN45" s="16"/>
      <c r="DLO45" s="16"/>
      <c r="DLP45" s="16"/>
      <c r="DLQ45" s="16"/>
      <c r="DLR45" s="16"/>
      <c r="DLS45" s="16"/>
      <c r="DLT45" s="16"/>
      <c r="DLU45" s="16"/>
      <c r="DLV45" s="16"/>
      <c r="DLW45" s="16"/>
      <c r="DLX45" s="16"/>
      <c r="DLY45" s="16"/>
      <c r="DLZ45" s="16"/>
      <c r="DMA45" s="16"/>
      <c r="DMB45" s="16"/>
      <c r="DMC45" s="16"/>
      <c r="DMD45" s="16"/>
      <c r="DME45" s="16"/>
      <c r="DMF45" s="16"/>
      <c r="DMG45" s="16"/>
      <c r="DMH45" s="16"/>
      <c r="DMI45" s="16"/>
      <c r="DMJ45" s="16"/>
      <c r="DMK45" s="16"/>
      <c r="DML45" s="16"/>
      <c r="DMM45" s="16"/>
      <c r="DMN45" s="16"/>
      <c r="DMO45" s="16"/>
      <c r="DMP45" s="16"/>
      <c r="DMQ45" s="16"/>
      <c r="DMR45" s="16"/>
      <c r="DMS45" s="16"/>
      <c r="DMT45" s="16"/>
      <c r="DMU45" s="16"/>
      <c r="DMV45" s="16"/>
      <c r="DMW45" s="16"/>
      <c r="DMX45" s="16"/>
      <c r="DMY45" s="16"/>
      <c r="DMZ45" s="16"/>
      <c r="DNA45" s="16"/>
      <c r="DNB45" s="16"/>
      <c r="DNC45" s="16"/>
      <c r="DND45" s="16"/>
      <c r="DNE45" s="16"/>
      <c r="DNF45" s="16"/>
      <c r="DNG45" s="16"/>
      <c r="DNH45" s="16"/>
      <c r="DNI45" s="16"/>
      <c r="DNJ45" s="16"/>
      <c r="DNK45" s="16"/>
      <c r="DNL45" s="16"/>
      <c r="DNM45" s="16"/>
      <c r="DNN45" s="16"/>
      <c r="DNO45" s="16"/>
      <c r="DNP45" s="16"/>
      <c r="DNQ45" s="16"/>
      <c r="DNR45" s="16"/>
      <c r="DNS45" s="16"/>
      <c r="DNT45" s="16"/>
      <c r="DNU45" s="16"/>
      <c r="DNV45" s="16"/>
      <c r="DNW45" s="16"/>
      <c r="DNX45" s="16"/>
      <c r="DNY45" s="16"/>
      <c r="DNZ45" s="16"/>
      <c r="DOA45" s="16"/>
      <c r="DOB45" s="16"/>
      <c r="DOC45" s="16"/>
      <c r="DOD45" s="16"/>
      <c r="DOE45" s="16"/>
      <c r="DOF45" s="16"/>
      <c r="DOG45" s="16"/>
      <c r="DOH45" s="16"/>
      <c r="DOI45" s="16"/>
      <c r="DOJ45" s="16"/>
      <c r="DOK45" s="16"/>
      <c r="DOL45" s="16"/>
      <c r="DOM45" s="16"/>
      <c r="DON45" s="16"/>
      <c r="DOO45" s="16"/>
      <c r="DOP45" s="16"/>
      <c r="DOQ45" s="16"/>
      <c r="DOR45" s="16"/>
      <c r="DOS45" s="16"/>
      <c r="DOT45" s="16"/>
      <c r="DOU45" s="16"/>
      <c r="DOV45" s="16"/>
      <c r="DOW45" s="16"/>
      <c r="DOX45" s="16"/>
      <c r="DOY45" s="16"/>
      <c r="DOZ45" s="16"/>
      <c r="DPA45" s="16"/>
      <c r="DPB45" s="16"/>
      <c r="DPC45" s="16"/>
      <c r="DPD45" s="16"/>
      <c r="DPE45" s="16"/>
      <c r="DPF45" s="16"/>
      <c r="DPG45" s="16"/>
      <c r="DPH45" s="16"/>
      <c r="DPI45" s="16"/>
      <c r="DPJ45" s="16"/>
      <c r="DPK45" s="16"/>
      <c r="DPL45" s="16"/>
      <c r="DPM45" s="16"/>
      <c r="DPN45" s="16"/>
      <c r="DPO45" s="16"/>
      <c r="DPP45" s="16"/>
      <c r="DPQ45" s="16"/>
      <c r="DPR45" s="16"/>
      <c r="DPS45" s="16"/>
      <c r="DPT45" s="16"/>
      <c r="DPU45" s="16"/>
      <c r="DPV45" s="16"/>
      <c r="DPW45" s="16"/>
      <c r="DPX45" s="16"/>
      <c r="DPY45" s="16"/>
      <c r="DPZ45" s="16"/>
      <c r="DQA45" s="16"/>
      <c r="DQB45" s="16"/>
      <c r="DQC45" s="16"/>
      <c r="DQD45" s="16"/>
      <c r="DQE45" s="16"/>
      <c r="DQF45" s="16"/>
      <c r="DQG45" s="16"/>
      <c r="DQH45" s="16"/>
      <c r="DQI45" s="16"/>
      <c r="DQJ45" s="16"/>
      <c r="DQK45" s="16"/>
      <c r="DQL45" s="16"/>
      <c r="DQM45" s="16"/>
      <c r="DQN45" s="16"/>
      <c r="DQO45" s="16"/>
      <c r="DQP45" s="16"/>
      <c r="DQQ45" s="16"/>
      <c r="DQR45" s="16"/>
      <c r="DQS45" s="16"/>
      <c r="DQT45" s="16"/>
      <c r="DQU45" s="16"/>
      <c r="DQV45" s="16"/>
      <c r="DQW45" s="16"/>
      <c r="DQX45" s="16"/>
      <c r="DQY45" s="16"/>
      <c r="DQZ45" s="16"/>
      <c r="DRA45" s="16"/>
      <c r="DRB45" s="16"/>
      <c r="DRC45" s="16"/>
      <c r="DRD45" s="16"/>
      <c r="DRE45" s="16"/>
      <c r="DRF45" s="16"/>
      <c r="DRG45" s="16"/>
      <c r="DRH45" s="16"/>
      <c r="DRI45" s="16"/>
      <c r="DRJ45" s="16"/>
      <c r="DRK45" s="16"/>
      <c r="DRL45" s="16"/>
      <c r="DRM45" s="16"/>
      <c r="DRN45" s="16"/>
      <c r="DRO45" s="16"/>
      <c r="DRP45" s="16"/>
      <c r="DRQ45" s="16"/>
      <c r="DRR45" s="16"/>
      <c r="DRS45" s="16"/>
      <c r="DRT45" s="16"/>
      <c r="DRU45" s="16"/>
      <c r="DRV45" s="16"/>
      <c r="DRW45" s="16"/>
      <c r="DRX45" s="16"/>
      <c r="DRY45" s="16"/>
      <c r="DRZ45" s="16"/>
      <c r="DSA45" s="16"/>
      <c r="DSB45" s="16"/>
      <c r="DSC45" s="16"/>
      <c r="DSD45" s="16"/>
      <c r="DSE45" s="16"/>
      <c r="DSF45" s="16"/>
      <c r="DSG45" s="16"/>
      <c r="DSH45" s="16"/>
      <c r="DSI45" s="16"/>
      <c r="DSJ45" s="16"/>
      <c r="DSK45" s="16"/>
      <c r="DSL45" s="16"/>
      <c r="DSM45" s="16"/>
      <c r="DSN45" s="16"/>
      <c r="DSO45" s="16"/>
      <c r="DSP45" s="16"/>
      <c r="DSQ45" s="16"/>
      <c r="DSR45" s="16"/>
      <c r="DSS45" s="16"/>
      <c r="DST45" s="16"/>
      <c r="DSU45" s="16"/>
      <c r="DSV45" s="16"/>
      <c r="DSW45" s="16"/>
      <c r="DSX45" s="16"/>
      <c r="DSY45" s="16"/>
      <c r="DSZ45" s="16"/>
      <c r="DTA45" s="16"/>
      <c r="DTB45" s="16"/>
      <c r="DTC45" s="16"/>
      <c r="DTD45" s="16"/>
      <c r="DTE45" s="16"/>
      <c r="DTF45" s="16"/>
      <c r="DTG45" s="16"/>
      <c r="DTH45" s="16"/>
      <c r="DTI45" s="16"/>
      <c r="DTJ45" s="16"/>
      <c r="DTK45" s="16"/>
      <c r="DTL45" s="16"/>
      <c r="DTM45" s="16"/>
      <c r="DTN45" s="16"/>
      <c r="DTO45" s="16"/>
      <c r="DTP45" s="16"/>
      <c r="DTQ45" s="16"/>
      <c r="DTR45" s="16"/>
      <c r="DTS45" s="16"/>
      <c r="DTT45" s="16"/>
      <c r="DTU45" s="16"/>
      <c r="DTV45" s="16"/>
      <c r="DTW45" s="16"/>
      <c r="DTX45" s="16"/>
      <c r="DTY45" s="16"/>
      <c r="DTZ45" s="16"/>
      <c r="DUA45" s="16"/>
      <c r="DUB45" s="16"/>
      <c r="DUC45" s="16"/>
      <c r="DUD45" s="16"/>
      <c r="DUE45" s="16"/>
      <c r="DUF45" s="16"/>
      <c r="DUG45" s="16"/>
      <c r="DUH45" s="16"/>
      <c r="DUI45" s="16"/>
      <c r="DUJ45" s="16"/>
      <c r="DUK45" s="16"/>
      <c r="DUL45" s="16"/>
      <c r="DUM45" s="16"/>
      <c r="DUN45" s="16"/>
      <c r="DUO45" s="16"/>
      <c r="DUP45" s="16"/>
      <c r="DUQ45" s="16"/>
      <c r="DUR45" s="16"/>
      <c r="DUS45" s="16"/>
      <c r="DUT45" s="16"/>
      <c r="DUU45" s="16"/>
      <c r="DUV45" s="16"/>
      <c r="DUW45" s="16"/>
      <c r="DUX45" s="16"/>
      <c r="DUY45" s="16"/>
      <c r="DUZ45" s="16"/>
      <c r="DVA45" s="16"/>
      <c r="DVB45" s="16"/>
      <c r="DVC45" s="16"/>
      <c r="DVD45" s="16"/>
      <c r="DVE45" s="16"/>
      <c r="DVF45" s="16"/>
      <c r="DVG45" s="16"/>
      <c r="DVH45" s="16"/>
      <c r="DVI45" s="16"/>
      <c r="DVJ45" s="16"/>
      <c r="DVK45" s="16"/>
      <c r="DVL45" s="16"/>
      <c r="DVM45" s="16"/>
      <c r="DVN45" s="16"/>
      <c r="DVO45" s="16"/>
      <c r="DVP45" s="16"/>
      <c r="DVQ45" s="16"/>
      <c r="DVR45" s="16"/>
      <c r="DVS45" s="16"/>
      <c r="DVT45" s="16"/>
      <c r="DVU45" s="16"/>
      <c r="DVV45" s="16"/>
      <c r="DVW45" s="16"/>
      <c r="DVX45" s="16"/>
      <c r="DVY45" s="16"/>
      <c r="DVZ45" s="16"/>
      <c r="DWA45" s="16"/>
      <c r="DWB45" s="16"/>
      <c r="DWC45" s="16"/>
      <c r="DWD45" s="16"/>
      <c r="DWE45" s="16"/>
      <c r="DWF45" s="16"/>
      <c r="DWG45" s="16"/>
      <c r="DWH45" s="16"/>
      <c r="DWI45" s="16"/>
      <c r="DWJ45" s="16"/>
      <c r="DWK45" s="16"/>
      <c r="DWL45" s="16"/>
      <c r="DWM45" s="16"/>
      <c r="DWN45" s="16"/>
      <c r="DWO45" s="16"/>
      <c r="DWP45" s="16"/>
      <c r="DWQ45" s="16"/>
      <c r="DWR45" s="16"/>
      <c r="DWS45" s="16"/>
      <c r="DWT45" s="16"/>
      <c r="DWU45" s="16"/>
      <c r="DWV45" s="16"/>
      <c r="DWW45" s="16"/>
      <c r="DWX45" s="16"/>
      <c r="DWY45" s="16"/>
      <c r="DWZ45" s="16"/>
      <c r="DXA45" s="16"/>
      <c r="DXB45" s="16"/>
      <c r="DXC45" s="16"/>
      <c r="DXD45" s="16"/>
      <c r="DXE45" s="16"/>
      <c r="DXF45" s="16"/>
      <c r="DXG45" s="16"/>
      <c r="DXH45" s="16"/>
      <c r="DXI45" s="16"/>
      <c r="DXJ45" s="16"/>
      <c r="DXK45" s="16"/>
      <c r="DXL45" s="16"/>
      <c r="DXM45" s="16"/>
      <c r="DXN45" s="16"/>
      <c r="DXO45" s="16"/>
      <c r="DXP45" s="16"/>
      <c r="DXQ45" s="16"/>
      <c r="DXR45" s="16"/>
      <c r="DXS45" s="16"/>
      <c r="DXT45" s="16"/>
      <c r="DXU45" s="16"/>
      <c r="DXV45" s="16"/>
      <c r="DXW45" s="16"/>
      <c r="DXX45" s="16"/>
      <c r="DXY45" s="16"/>
      <c r="DXZ45" s="16"/>
      <c r="DYA45" s="16"/>
      <c r="DYB45" s="16"/>
      <c r="DYC45" s="16"/>
      <c r="DYD45" s="16"/>
      <c r="DYE45" s="16"/>
      <c r="DYF45" s="16"/>
      <c r="DYG45" s="16"/>
      <c r="DYH45" s="16"/>
      <c r="DYI45" s="16"/>
      <c r="DYJ45" s="16"/>
      <c r="DYK45" s="16"/>
      <c r="DYL45" s="16"/>
      <c r="DYM45" s="16"/>
      <c r="DYN45" s="16"/>
      <c r="DYO45" s="16"/>
      <c r="DYP45" s="16"/>
      <c r="DYQ45" s="16"/>
      <c r="DYR45" s="16"/>
      <c r="DYS45" s="16"/>
      <c r="DYT45" s="16"/>
      <c r="DYU45" s="16"/>
      <c r="DYV45" s="16"/>
      <c r="DYW45" s="16"/>
      <c r="DYX45" s="16"/>
      <c r="DYY45" s="16"/>
      <c r="DYZ45" s="16"/>
      <c r="DZA45" s="16"/>
      <c r="DZB45" s="16"/>
      <c r="DZC45" s="16"/>
      <c r="DZD45" s="16"/>
      <c r="DZE45" s="16"/>
      <c r="DZF45" s="16"/>
      <c r="DZG45" s="16"/>
      <c r="DZH45" s="16"/>
      <c r="DZI45" s="16"/>
      <c r="DZJ45" s="16"/>
      <c r="DZK45" s="16"/>
      <c r="DZL45" s="16"/>
      <c r="DZM45" s="16"/>
      <c r="DZN45" s="16"/>
      <c r="DZO45" s="16"/>
      <c r="DZP45" s="16"/>
      <c r="DZQ45" s="16"/>
      <c r="DZR45" s="16"/>
      <c r="DZS45" s="16"/>
      <c r="DZT45" s="16"/>
      <c r="DZU45" s="16"/>
      <c r="DZV45" s="16"/>
      <c r="DZW45" s="16"/>
      <c r="DZX45" s="16"/>
      <c r="DZY45" s="16"/>
      <c r="DZZ45" s="16"/>
      <c r="EAA45" s="16"/>
      <c r="EAB45" s="16"/>
      <c r="EAC45" s="16"/>
      <c r="EAD45" s="16"/>
      <c r="EAE45" s="16"/>
      <c r="EAF45" s="16"/>
      <c r="EAG45" s="16"/>
      <c r="EAH45" s="16"/>
      <c r="EAI45" s="16"/>
      <c r="EAJ45" s="16"/>
      <c r="EAK45" s="16"/>
      <c r="EAL45" s="16"/>
      <c r="EAM45" s="16"/>
      <c r="EAN45" s="16"/>
      <c r="EAO45" s="16"/>
      <c r="EAP45" s="16"/>
      <c r="EAQ45" s="16"/>
      <c r="EAR45" s="16"/>
      <c r="EAS45" s="16"/>
      <c r="EAT45" s="16"/>
      <c r="EAU45" s="16"/>
      <c r="EAV45" s="16"/>
      <c r="EAW45" s="16"/>
      <c r="EAX45" s="16"/>
      <c r="EAY45" s="16"/>
      <c r="EAZ45" s="16"/>
      <c r="EBA45" s="16"/>
      <c r="EBB45" s="16"/>
      <c r="EBC45" s="16"/>
      <c r="EBD45" s="16"/>
      <c r="EBE45" s="16"/>
      <c r="EBF45" s="16"/>
      <c r="EBG45" s="16"/>
      <c r="EBH45" s="16"/>
      <c r="EBI45" s="16"/>
      <c r="EBJ45" s="16"/>
      <c r="EBK45" s="16"/>
      <c r="EBL45" s="16"/>
      <c r="EBM45" s="16"/>
      <c r="EBN45" s="16"/>
      <c r="EBO45" s="16"/>
      <c r="EBP45" s="16"/>
      <c r="EBQ45" s="16"/>
      <c r="EBR45" s="16"/>
      <c r="EBS45" s="16"/>
      <c r="EBT45" s="16"/>
      <c r="EBU45" s="16"/>
      <c r="EBV45" s="16"/>
      <c r="EBW45" s="16"/>
      <c r="EBX45" s="16"/>
      <c r="EBY45" s="16"/>
      <c r="EBZ45" s="16"/>
      <c r="ECA45" s="16"/>
      <c r="ECB45" s="16"/>
      <c r="ECC45" s="16"/>
      <c r="ECD45" s="16"/>
      <c r="ECE45" s="16"/>
      <c r="ECF45" s="16"/>
      <c r="ECG45" s="16"/>
      <c r="ECH45" s="16"/>
      <c r="ECI45" s="16"/>
      <c r="ECJ45" s="16"/>
      <c r="ECK45" s="16"/>
      <c r="ECL45" s="16"/>
      <c r="ECM45" s="16"/>
      <c r="ECN45" s="16"/>
      <c r="ECO45" s="16"/>
      <c r="ECP45" s="16"/>
      <c r="ECQ45" s="16"/>
      <c r="ECR45" s="16"/>
      <c r="ECS45" s="16"/>
      <c r="ECT45" s="16"/>
      <c r="ECU45" s="16"/>
      <c r="ECV45" s="16"/>
      <c r="ECW45" s="16"/>
      <c r="ECX45" s="16"/>
      <c r="ECY45" s="16"/>
      <c r="ECZ45" s="16"/>
      <c r="EDA45" s="16"/>
      <c r="EDB45" s="16"/>
      <c r="EDC45" s="16"/>
      <c r="EDD45" s="16"/>
      <c r="EDE45" s="16"/>
      <c r="EDF45" s="16"/>
      <c r="EDG45" s="16"/>
      <c r="EDH45" s="16"/>
      <c r="EDI45" s="16"/>
      <c r="EDJ45" s="16"/>
      <c r="EDK45" s="16"/>
      <c r="EDL45" s="16"/>
      <c r="EDM45" s="16"/>
      <c r="EDN45" s="16"/>
      <c r="EDO45" s="16"/>
      <c r="EDP45" s="16"/>
      <c r="EDQ45" s="16"/>
      <c r="EDR45" s="16"/>
      <c r="EDS45" s="16"/>
      <c r="EDT45" s="16"/>
      <c r="EDU45" s="16"/>
      <c r="EDV45" s="16"/>
      <c r="EDW45" s="16"/>
      <c r="EDX45" s="16"/>
      <c r="EDY45" s="16"/>
      <c r="EDZ45" s="16"/>
      <c r="EEA45" s="16"/>
      <c r="EEB45" s="16"/>
      <c r="EEC45" s="16"/>
      <c r="EED45" s="16"/>
      <c r="EEE45" s="16"/>
      <c r="EEF45" s="16"/>
      <c r="EEG45" s="16"/>
      <c r="EEH45" s="16"/>
      <c r="EEI45" s="16"/>
      <c r="EEJ45" s="16"/>
      <c r="EEK45" s="16"/>
      <c r="EEL45" s="16"/>
      <c r="EEM45" s="16"/>
      <c r="EEN45" s="16"/>
      <c r="EEO45" s="16"/>
      <c r="EEP45" s="16"/>
      <c r="EEQ45" s="16"/>
      <c r="EER45" s="16"/>
      <c r="EES45" s="16"/>
      <c r="EET45" s="16"/>
      <c r="EEU45" s="16"/>
      <c r="EEV45" s="16"/>
      <c r="EEW45" s="16"/>
      <c r="EEX45" s="16"/>
      <c r="EEY45" s="16"/>
      <c r="EEZ45" s="16"/>
      <c r="EFA45" s="16"/>
      <c r="EFB45" s="16"/>
      <c r="EFC45" s="16"/>
      <c r="EFD45" s="16"/>
      <c r="EFE45" s="16"/>
      <c r="EFF45" s="16"/>
      <c r="EFG45" s="16"/>
      <c r="EFH45" s="16"/>
      <c r="EFI45" s="16"/>
      <c r="EFJ45" s="16"/>
      <c r="EFK45" s="16"/>
      <c r="EFL45" s="16"/>
      <c r="EFM45" s="16"/>
      <c r="EFN45" s="16"/>
      <c r="EFO45" s="16"/>
      <c r="EFP45" s="16"/>
      <c r="EFQ45" s="16"/>
      <c r="EFR45" s="16"/>
      <c r="EFS45" s="16"/>
      <c r="EFT45" s="16"/>
      <c r="EFU45" s="16"/>
      <c r="EFV45" s="16"/>
      <c r="EFW45" s="16"/>
      <c r="EFX45" s="16"/>
      <c r="EFY45" s="16"/>
      <c r="EFZ45" s="16"/>
      <c r="EGA45" s="16"/>
      <c r="EGB45" s="16"/>
      <c r="EGC45" s="16"/>
      <c r="EGD45" s="16"/>
      <c r="EGE45" s="16"/>
      <c r="EGF45" s="16"/>
      <c r="EGG45" s="16"/>
      <c r="EGH45" s="16"/>
      <c r="EGI45" s="16"/>
      <c r="EGJ45" s="16"/>
      <c r="EGK45" s="16"/>
      <c r="EGL45" s="16"/>
      <c r="EGM45" s="16"/>
      <c r="EGN45" s="16"/>
      <c r="EGO45" s="16"/>
      <c r="EGP45" s="16"/>
      <c r="EGQ45" s="16"/>
      <c r="EGR45" s="16"/>
      <c r="EGS45" s="16"/>
      <c r="EGT45" s="16"/>
      <c r="EGU45" s="16"/>
      <c r="EGV45" s="16"/>
      <c r="EGW45" s="16"/>
      <c r="EGX45" s="16"/>
      <c r="EGY45" s="16"/>
      <c r="EGZ45" s="16"/>
      <c r="EHA45" s="16"/>
      <c r="EHB45" s="16"/>
      <c r="EHC45" s="16"/>
      <c r="EHD45" s="16"/>
      <c r="EHE45" s="16"/>
      <c r="EHF45" s="16"/>
      <c r="EHG45" s="16"/>
      <c r="EHH45" s="16"/>
      <c r="EHI45" s="16"/>
      <c r="EHJ45" s="16"/>
      <c r="EHK45" s="16"/>
      <c r="EHL45" s="16"/>
      <c r="EHM45" s="16"/>
      <c r="EHN45" s="16"/>
      <c r="EHO45" s="16"/>
      <c r="EHP45" s="16"/>
      <c r="EHQ45" s="16"/>
      <c r="EHR45" s="16"/>
      <c r="EHS45" s="16"/>
      <c r="EHT45" s="16"/>
      <c r="EHU45" s="16"/>
      <c r="EHV45" s="16"/>
      <c r="EHW45" s="16"/>
      <c r="EHX45" s="16"/>
      <c r="EHY45" s="16"/>
      <c r="EHZ45" s="16"/>
      <c r="EIA45" s="16"/>
      <c r="EIB45" s="16"/>
      <c r="EIC45" s="16"/>
      <c r="EID45" s="16"/>
      <c r="EIE45" s="16"/>
      <c r="EIF45" s="16"/>
      <c r="EIG45" s="16"/>
      <c r="EIH45" s="16"/>
      <c r="EII45" s="16"/>
      <c r="EIJ45" s="16"/>
      <c r="EIK45" s="16"/>
      <c r="EIL45" s="16"/>
      <c r="EIM45" s="16"/>
      <c r="EIN45" s="16"/>
      <c r="EIO45" s="16"/>
      <c r="EIP45" s="16"/>
      <c r="EIQ45" s="16"/>
      <c r="EIR45" s="16"/>
      <c r="EIS45" s="16"/>
      <c r="EIT45" s="16"/>
      <c r="EIU45" s="16"/>
      <c r="EIV45" s="16"/>
      <c r="EIW45" s="16"/>
      <c r="EIX45" s="16"/>
      <c r="EIY45" s="16"/>
      <c r="EIZ45" s="16"/>
      <c r="EJA45" s="16"/>
      <c r="EJB45" s="16"/>
      <c r="EJC45" s="16"/>
      <c r="EJD45" s="16"/>
      <c r="EJE45" s="16"/>
      <c r="EJF45" s="16"/>
      <c r="EJG45" s="16"/>
      <c r="EJH45" s="16"/>
      <c r="EJI45" s="16"/>
      <c r="EJJ45" s="16"/>
      <c r="EJK45" s="16"/>
      <c r="EJL45" s="16"/>
      <c r="EJM45" s="16"/>
      <c r="EJN45" s="16"/>
      <c r="EJO45" s="16"/>
      <c r="EJP45" s="16"/>
      <c r="EJQ45" s="16"/>
      <c r="EJR45" s="16"/>
      <c r="EJS45" s="16"/>
      <c r="EJT45" s="16"/>
      <c r="EJU45" s="16"/>
      <c r="EJV45" s="16"/>
      <c r="EJW45" s="16"/>
      <c r="EJX45" s="16"/>
      <c r="EJY45" s="16"/>
      <c r="EJZ45" s="16"/>
      <c r="EKA45" s="16"/>
      <c r="EKB45" s="16"/>
      <c r="EKC45" s="16"/>
      <c r="EKD45" s="16"/>
      <c r="EKE45" s="16"/>
      <c r="EKF45" s="16"/>
      <c r="EKG45" s="16"/>
      <c r="EKH45" s="16"/>
      <c r="EKI45" s="16"/>
      <c r="EKJ45" s="16"/>
      <c r="EKK45" s="16"/>
      <c r="EKL45" s="16"/>
      <c r="EKM45" s="16"/>
      <c r="EKN45" s="16"/>
      <c r="EKO45" s="16"/>
      <c r="EKP45" s="16"/>
      <c r="EKQ45" s="16"/>
      <c r="EKR45" s="16"/>
      <c r="EKS45" s="16"/>
      <c r="EKT45" s="16"/>
      <c r="EKU45" s="16"/>
      <c r="EKV45" s="16"/>
      <c r="EKW45" s="16"/>
      <c r="EKX45" s="16"/>
      <c r="EKY45" s="16"/>
      <c r="EKZ45" s="16"/>
      <c r="ELA45" s="16"/>
      <c r="ELB45" s="16"/>
      <c r="ELC45" s="16"/>
      <c r="ELD45" s="16"/>
      <c r="ELE45" s="16"/>
      <c r="ELF45" s="16"/>
      <c r="ELG45" s="16"/>
      <c r="ELH45" s="16"/>
      <c r="ELI45" s="16"/>
      <c r="ELJ45" s="16"/>
      <c r="ELK45" s="16"/>
      <c r="ELL45" s="16"/>
      <c r="ELM45" s="16"/>
      <c r="ELN45" s="16"/>
      <c r="ELO45" s="16"/>
      <c r="ELP45" s="16"/>
      <c r="ELQ45" s="16"/>
      <c r="ELR45" s="16"/>
      <c r="ELS45" s="16"/>
      <c r="ELT45" s="16"/>
      <c r="ELU45" s="16"/>
      <c r="ELV45" s="16"/>
      <c r="ELW45" s="16"/>
      <c r="ELX45" s="16"/>
      <c r="ELY45" s="16"/>
      <c r="ELZ45" s="16"/>
      <c r="EMA45" s="16"/>
      <c r="EMB45" s="16"/>
      <c r="EMC45" s="16"/>
      <c r="EMD45" s="16"/>
      <c r="EME45" s="16"/>
      <c r="EMF45" s="16"/>
      <c r="EMG45" s="16"/>
      <c r="EMH45" s="16"/>
      <c r="EMI45" s="16"/>
      <c r="EMJ45" s="16"/>
      <c r="EMK45" s="16"/>
      <c r="EML45" s="16"/>
      <c r="EMM45" s="16"/>
      <c r="EMN45" s="16"/>
      <c r="EMO45" s="16"/>
      <c r="EMP45" s="16"/>
      <c r="EMQ45" s="16"/>
      <c r="EMR45" s="16"/>
      <c r="EMS45" s="16"/>
      <c r="EMT45" s="16"/>
      <c r="EMU45" s="16"/>
      <c r="EMV45" s="16"/>
      <c r="EMW45" s="16"/>
      <c r="EMX45" s="16"/>
      <c r="EMY45" s="16"/>
      <c r="EMZ45" s="16"/>
      <c r="ENA45" s="16"/>
      <c r="ENB45" s="16"/>
      <c r="ENC45" s="16"/>
      <c r="END45" s="16"/>
      <c r="ENE45" s="16"/>
      <c r="ENF45" s="16"/>
      <c r="ENG45" s="16"/>
      <c r="ENH45" s="16"/>
      <c r="ENI45" s="16"/>
      <c r="ENJ45" s="16"/>
      <c r="ENK45" s="16"/>
      <c r="ENL45" s="16"/>
      <c r="ENM45" s="16"/>
      <c r="ENN45" s="16"/>
      <c r="ENO45" s="16"/>
      <c r="ENP45" s="16"/>
      <c r="ENQ45" s="16"/>
      <c r="ENR45" s="16"/>
      <c r="ENS45" s="16"/>
      <c r="ENT45" s="16"/>
      <c r="ENU45" s="16"/>
      <c r="ENV45" s="16"/>
      <c r="ENW45" s="16"/>
      <c r="ENX45" s="16"/>
      <c r="ENY45" s="16"/>
      <c r="ENZ45" s="16"/>
      <c r="EOA45" s="16"/>
      <c r="EOB45" s="16"/>
      <c r="EOC45" s="16"/>
      <c r="EOD45" s="16"/>
      <c r="EOE45" s="16"/>
      <c r="EOF45" s="16"/>
      <c r="EOG45" s="16"/>
      <c r="EOH45" s="16"/>
      <c r="EOI45" s="16"/>
      <c r="EOJ45" s="16"/>
      <c r="EOK45" s="16"/>
      <c r="EOL45" s="16"/>
      <c r="EOM45" s="16"/>
      <c r="EON45" s="16"/>
      <c r="EOO45" s="16"/>
      <c r="EOP45" s="16"/>
      <c r="EOQ45" s="16"/>
      <c r="EOR45" s="16"/>
      <c r="EOS45" s="16"/>
      <c r="EOT45" s="16"/>
      <c r="EOU45" s="16"/>
      <c r="EOV45" s="16"/>
      <c r="EOW45" s="16"/>
      <c r="EOX45" s="16"/>
      <c r="EOY45" s="16"/>
      <c r="EOZ45" s="16"/>
      <c r="EPA45" s="16"/>
      <c r="EPB45" s="16"/>
      <c r="EPC45" s="16"/>
      <c r="EPD45" s="16"/>
      <c r="EPE45" s="16"/>
      <c r="EPF45" s="16"/>
      <c r="EPG45" s="16"/>
      <c r="EPH45" s="16"/>
      <c r="EPI45" s="16"/>
      <c r="EPJ45" s="16"/>
      <c r="EPK45" s="16"/>
      <c r="EPL45" s="16"/>
      <c r="EPM45" s="16"/>
      <c r="EPN45" s="16"/>
      <c r="EPO45" s="16"/>
      <c r="EPP45" s="16"/>
      <c r="EPQ45" s="16"/>
      <c r="EPR45" s="16"/>
      <c r="EPS45" s="16"/>
      <c r="EPT45" s="16"/>
      <c r="EPU45" s="16"/>
      <c r="EPV45" s="16"/>
      <c r="EPW45" s="16"/>
      <c r="EPX45" s="16"/>
      <c r="EPY45" s="16"/>
      <c r="EPZ45" s="16"/>
      <c r="EQA45" s="16"/>
      <c r="EQB45" s="16"/>
      <c r="EQC45" s="16"/>
      <c r="EQD45" s="16"/>
      <c r="EQE45" s="16"/>
      <c r="EQF45" s="16"/>
      <c r="EQG45" s="16"/>
      <c r="EQH45" s="16"/>
      <c r="EQI45" s="16"/>
      <c r="EQJ45" s="16"/>
      <c r="EQK45" s="16"/>
      <c r="EQL45" s="16"/>
      <c r="EQM45" s="16"/>
      <c r="EQN45" s="16"/>
      <c r="EQO45" s="16"/>
      <c r="EQP45" s="16"/>
      <c r="EQQ45" s="16"/>
      <c r="EQR45" s="16"/>
      <c r="EQS45" s="16"/>
      <c r="EQT45" s="16"/>
      <c r="EQU45" s="16"/>
      <c r="EQV45" s="16"/>
      <c r="EQW45" s="16"/>
      <c r="EQX45" s="16"/>
      <c r="EQY45" s="16"/>
      <c r="EQZ45" s="16"/>
      <c r="ERA45" s="16"/>
      <c r="ERB45" s="16"/>
      <c r="ERC45" s="16"/>
      <c r="ERD45" s="16"/>
      <c r="ERE45" s="16"/>
      <c r="ERF45" s="16"/>
      <c r="ERG45" s="16"/>
      <c r="ERH45" s="16"/>
      <c r="ERI45" s="16"/>
      <c r="ERJ45" s="16"/>
      <c r="ERK45" s="16"/>
      <c r="ERL45" s="16"/>
      <c r="ERM45" s="16"/>
      <c r="ERN45" s="16"/>
      <c r="ERO45" s="16"/>
      <c r="ERP45" s="16"/>
      <c r="ERQ45" s="16"/>
      <c r="ERR45" s="16"/>
      <c r="ERS45" s="16"/>
      <c r="ERT45" s="16"/>
      <c r="ERU45" s="16"/>
      <c r="ERV45" s="16"/>
      <c r="ERW45" s="16"/>
      <c r="ERX45" s="16"/>
      <c r="ERY45" s="16"/>
      <c r="ERZ45" s="16"/>
      <c r="ESA45" s="16"/>
      <c r="ESB45" s="16"/>
      <c r="ESC45" s="16"/>
      <c r="ESD45" s="16"/>
      <c r="ESE45" s="16"/>
      <c r="ESF45" s="16"/>
      <c r="ESG45" s="16"/>
      <c r="ESH45" s="16"/>
      <c r="ESI45" s="16"/>
      <c r="ESJ45" s="16"/>
      <c r="ESK45" s="16"/>
      <c r="ESL45" s="16"/>
      <c r="ESM45" s="16"/>
      <c r="ESN45" s="16"/>
      <c r="ESO45" s="16"/>
      <c r="ESP45" s="16"/>
      <c r="ESQ45" s="16"/>
      <c r="ESR45" s="16"/>
      <c r="ESS45" s="16"/>
      <c r="EST45" s="16"/>
      <c r="ESU45" s="16"/>
      <c r="ESV45" s="16"/>
      <c r="ESW45" s="16"/>
      <c r="ESX45" s="16"/>
      <c r="ESY45" s="16"/>
      <c r="ESZ45" s="16"/>
      <c r="ETA45" s="16"/>
      <c r="ETB45" s="16"/>
      <c r="ETC45" s="16"/>
      <c r="ETD45" s="16"/>
      <c r="ETE45" s="16"/>
      <c r="ETF45" s="16"/>
      <c r="ETG45" s="16"/>
      <c r="ETH45" s="16"/>
      <c r="ETI45" s="16"/>
      <c r="ETJ45" s="16"/>
      <c r="ETK45" s="16"/>
      <c r="ETL45" s="16"/>
      <c r="ETM45" s="16"/>
      <c r="ETN45" s="16"/>
      <c r="ETO45" s="16"/>
      <c r="ETP45" s="16"/>
      <c r="ETQ45" s="16"/>
      <c r="ETR45" s="16"/>
      <c r="ETS45" s="16"/>
      <c r="ETT45" s="16"/>
      <c r="ETU45" s="16"/>
      <c r="ETV45" s="16"/>
      <c r="ETW45" s="16"/>
      <c r="ETX45" s="16"/>
      <c r="ETY45" s="16"/>
      <c r="ETZ45" s="16"/>
      <c r="EUA45" s="16"/>
      <c r="EUB45" s="16"/>
      <c r="EUC45" s="16"/>
      <c r="EUD45" s="16"/>
      <c r="EUE45" s="16"/>
      <c r="EUF45" s="16"/>
      <c r="EUG45" s="16"/>
      <c r="EUH45" s="16"/>
      <c r="EUI45" s="16"/>
      <c r="EUJ45" s="16"/>
      <c r="EUK45" s="16"/>
      <c r="EUL45" s="16"/>
      <c r="EUM45" s="16"/>
      <c r="EUN45" s="16"/>
      <c r="EUO45" s="16"/>
      <c r="EUP45" s="16"/>
      <c r="EUQ45" s="16"/>
      <c r="EUR45" s="16"/>
      <c r="EUS45" s="16"/>
      <c r="EUT45" s="16"/>
      <c r="EUU45" s="16"/>
      <c r="EUV45" s="16"/>
      <c r="EUW45" s="16"/>
      <c r="EUX45" s="16"/>
      <c r="EUY45" s="16"/>
      <c r="EUZ45" s="16"/>
      <c r="EVA45" s="16"/>
      <c r="EVB45" s="16"/>
      <c r="EVC45" s="16"/>
      <c r="EVD45" s="16"/>
      <c r="EVE45" s="16"/>
      <c r="EVF45" s="16"/>
      <c r="EVG45" s="16"/>
      <c r="EVH45" s="16"/>
      <c r="EVI45" s="16"/>
      <c r="EVJ45" s="16"/>
      <c r="EVK45" s="16"/>
      <c r="EVL45" s="16"/>
      <c r="EVM45" s="16"/>
      <c r="EVN45" s="16"/>
      <c r="EVO45" s="16"/>
      <c r="EVP45" s="16"/>
      <c r="EVQ45" s="16"/>
      <c r="EVR45" s="16"/>
      <c r="EVS45" s="16"/>
      <c r="EVT45" s="16"/>
      <c r="EVU45" s="16"/>
      <c r="EVV45" s="16"/>
      <c r="EVW45" s="16"/>
      <c r="EVX45" s="16"/>
      <c r="EVY45" s="16"/>
      <c r="EVZ45" s="16"/>
      <c r="EWA45" s="16"/>
      <c r="EWB45" s="16"/>
      <c r="EWC45" s="16"/>
      <c r="EWD45" s="16"/>
      <c r="EWE45" s="16"/>
      <c r="EWF45" s="16"/>
      <c r="EWG45" s="16"/>
      <c r="EWH45" s="16"/>
      <c r="EWI45" s="16"/>
      <c r="EWJ45" s="16"/>
      <c r="EWK45" s="16"/>
      <c r="EWL45" s="16"/>
      <c r="EWM45" s="16"/>
      <c r="EWN45" s="16"/>
      <c r="EWO45" s="16"/>
      <c r="EWP45" s="16"/>
      <c r="EWQ45" s="16"/>
      <c r="EWR45" s="16"/>
      <c r="EWS45" s="16"/>
      <c r="EWT45" s="16"/>
      <c r="EWU45" s="16"/>
      <c r="EWV45" s="16"/>
      <c r="EWW45" s="16"/>
      <c r="EWX45" s="16"/>
      <c r="EWY45" s="16"/>
      <c r="EWZ45" s="16"/>
      <c r="EXA45" s="16"/>
      <c r="EXB45" s="16"/>
      <c r="EXC45" s="16"/>
      <c r="EXD45" s="16"/>
      <c r="EXE45" s="16"/>
      <c r="EXF45" s="16"/>
      <c r="EXG45" s="16"/>
      <c r="EXH45" s="16"/>
      <c r="EXI45" s="16"/>
      <c r="EXJ45" s="16"/>
      <c r="EXK45" s="16"/>
      <c r="EXL45" s="16"/>
      <c r="EXM45" s="16"/>
      <c r="EXN45" s="16"/>
      <c r="EXO45" s="16"/>
      <c r="EXP45" s="16"/>
      <c r="EXQ45" s="16"/>
      <c r="EXR45" s="16"/>
      <c r="EXS45" s="16"/>
      <c r="EXT45" s="16"/>
      <c r="EXU45" s="16"/>
      <c r="EXV45" s="16"/>
      <c r="EXW45" s="16"/>
      <c r="EXX45" s="16"/>
      <c r="EXY45" s="16"/>
      <c r="EXZ45" s="16"/>
      <c r="EYA45" s="16"/>
      <c r="EYB45" s="16"/>
      <c r="EYC45" s="16"/>
      <c r="EYD45" s="16"/>
      <c r="EYE45" s="16"/>
      <c r="EYF45" s="16"/>
      <c r="EYG45" s="16"/>
      <c r="EYH45" s="16"/>
      <c r="EYI45" s="16"/>
      <c r="EYJ45" s="16"/>
      <c r="EYK45" s="16"/>
      <c r="EYL45" s="16"/>
      <c r="EYM45" s="16"/>
      <c r="EYN45" s="16"/>
      <c r="EYO45" s="16"/>
      <c r="EYP45" s="16"/>
      <c r="EYQ45" s="16"/>
      <c r="EYR45" s="16"/>
      <c r="EYS45" s="16"/>
      <c r="EYT45" s="16"/>
      <c r="EYU45" s="16"/>
      <c r="EYV45" s="16"/>
      <c r="EYW45" s="16"/>
      <c r="EYX45" s="16"/>
      <c r="EYY45" s="16"/>
      <c r="EYZ45" s="16"/>
      <c r="EZA45" s="16"/>
      <c r="EZB45" s="16"/>
      <c r="EZC45" s="16"/>
      <c r="EZD45" s="16"/>
      <c r="EZE45" s="16"/>
      <c r="EZF45" s="16"/>
      <c r="EZG45" s="16"/>
      <c r="EZH45" s="16"/>
      <c r="EZI45" s="16"/>
      <c r="EZJ45" s="16"/>
      <c r="EZK45" s="16"/>
      <c r="EZL45" s="16"/>
      <c r="EZM45" s="16"/>
      <c r="EZN45" s="16"/>
      <c r="EZO45" s="16"/>
      <c r="EZP45" s="16"/>
      <c r="EZQ45" s="16"/>
      <c r="EZR45" s="16"/>
      <c r="EZS45" s="16"/>
      <c r="EZT45" s="16"/>
      <c r="EZU45" s="16"/>
      <c r="EZV45" s="16"/>
      <c r="EZW45" s="16"/>
      <c r="EZX45" s="16"/>
      <c r="EZY45" s="16"/>
      <c r="EZZ45" s="16"/>
      <c r="FAA45" s="16"/>
      <c r="FAB45" s="16"/>
      <c r="FAC45" s="16"/>
      <c r="FAD45" s="16"/>
      <c r="FAE45" s="16"/>
      <c r="FAF45" s="16"/>
      <c r="FAG45" s="16"/>
      <c r="FAH45" s="16"/>
      <c r="FAI45" s="16"/>
      <c r="FAJ45" s="16"/>
      <c r="FAK45" s="16"/>
      <c r="FAL45" s="16"/>
      <c r="FAM45" s="16"/>
      <c r="FAN45" s="16"/>
      <c r="FAO45" s="16"/>
      <c r="FAP45" s="16"/>
      <c r="FAQ45" s="16"/>
      <c r="FAR45" s="16"/>
      <c r="FAS45" s="16"/>
      <c r="FAT45" s="16"/>
      <c r="FAU45" s="16"/>
      <c r="FAV45" s="16"/>
      <c r="FAW45" s="16"/>
      <c r="FAX45" s="16"/>
      <c r="FAY45" s="16"/>
      <c r="FAZ45" s="16"/>
      <c r="FBA45" s="16"/>
      <c r="FBB45" s="16"/>
      <c r="FBC45" s="16"/>
      <c r="FBD45" s="16"/>
      <c r="FBE45" s="16"/>
      <c r="FBF45" s="16"/>
      <c r="FBG45" s="16"/>
      <c r="FBH45" s="16"/>
      <c r="FBI45" s="16"/>
      <c r="FBJ45" s="16"/>
      <c r="FBK45" s="16"/>
      <c r="FBL45" s="16"/>
      <c r="FBM45" s="16"/>
      <c r="FBN45" s="16"/>
      <c r="FBO45" s="16"/>
      <c r="FBP45" s="16"/>
      <c r="FBQ45" s="16"/>
      <c r="FBR45" s="16"/>
      <c r="FBS45" s="16"/>
      <c r="FBT45" s="16"/>
      <c r="FBU45" s="16"/>
      <c r="FBV45" s="16"/>
      <c r="FBW45" s="16"/>
      <c r="FBX45" s="16"/>
      <c r="FBY45" s="16"/>
      <c r="FBZ45" s="16"/>
      <c r="FCA45" s="16"/>
      <c r="FCB45" s="16"/>
      <c r="FCC45" s="16"/>
      <c r="FCD45" s="16"/>
      <c r="FCE45" s="16"/>
      <c r="FCF45" s="16"/>
      <c r="FCG45" s="16"/>
      <c r="FCH45" s="16"/>
      <c r="FCI45" s="16"/>
      <c r="FCJ45" s="16"/>
      <c r="FCK45" s="16"/>
      <c r="FCL45" s="16"/>
      <c r="FCM45" s="16"/>
      <c r="FCN45" s="16"/>
      <c r="FCO45" s="16"/>
      <c r="FCP45" s="16"/>
      <c r="FCQ45" s="16"/>
      <c r="FCR45" s="16"/>
      <c r="FCS45" s="16"/>
      <c r="FCT45" s="16"/>
      <c r="FCU45" s="16"/>
      <c r="FCV45" s="16"/>
      <c r="FCW45" s="16"/>
      <c r="FCX45" s="16"/>
      <c r="FCY45" s="16"/>
      <c r="FCZ45" s="16"/>
      <c r="FDA45" s="16"/>
      <c r="FDB45" s="16"/>
      <c r="FDC45" s="16"/>
      <c r="FDD45" s="16"/>
      <c r="FDE45" s="16"/>
      <c r="FDF45" s="16"/>
      <c r="FDG45" s="16"/>
      <c r="FDH45" s="16"/>
      <c r="FDI45" s="16"/>
      <c r="FDJ45" s="16"/>
      <c r="FDK45" s="16"/>
      <c r="FDL45" s="16"/>
      <c r="FDM45" s="16"/>
      <c r="FDN45" s="16"/>
      <c r="FDO45" s="16"/>
      <c r="FDP45" s="16"/>
      <c r="FDQ45" s="16"/>
      <c r="FDR45" s="16"/>
      <c r="FDS45" s="16"/>
      <c r="FDT45" s="16"/>
      <c r="FDU45" s="16"/>
      <c r="FDV45" s="16"/>
      <c r="FDW45" s="16"/>
      <c r="FDX45" s="16"/>
      <c r="FDY45" s="16"/>
      <c r="FDZ45" s="16"/>
      <c r="FEA45" s="16"/>
      <c r="FEB45" s="16"/>
      <c r="FEC45" s="16"/>
      <c r="FED45" s="16"/>
      <c r="FEE45" s="16"/>
      <c r="FEF45" s="16"/>
      <c r="FEG45" s="16"/>
      <c r="FEH45" s="16"/>
      <c r="FEI45" s="16"/>
      <c r="FEJ45" s="16"/>
      <c r="FEK45" s="16"/>
      <c r="FEL45" s="16"/>
      <c r="FEM45" s="16"/>
      <c r="FEN45" s="16"/>
      <c r="FEO45" s="16"/>
      <c r="FEP45" s="16"/>
      <c r="FEQ45" s="16"/>
      <c r="FER45" s="16"/>
      <c r="FES45" s="16"/>
      <c r="FET45" s="16"/>
      <c r="FEU45" s="16"/>
      <c r="FEV45" s="16"/>
      <c r="FEW45" s="16"/>
      <c r="FEX45" s="16"/>
      <c r="FEY45" s="16"/>
      <c r="FEZ45" s="16"/>
      <c r="FFA45" s="16"/>
      <c r="FFB45" s="16"/>
      <c r="FFC45" s="16"/>
      <c r="FFD45" s="16"/>
      <c r="FFE45" s="16"/>
      <c r="FFF45" s="16"/>
      <c r="FFG45" s="16"/>
      <c r="FFH45" s="16"/>
      <c r="FFI45" s="16"/>
      <c r="FFJ45" s="16"/>
      <c r="FFK45" s="16"/>
      <c r="FFL45" s="16"/>
      <c r="FFM45" s="16"/>
      <c r="FFN45" s="16"/>
      <c r="FFO45" s="16"/>
      <c r="FFP45" s="16"/>
      <c r="FFQ45" s="16"/>
      <c r="FFR45" s="16"/>
      <c r="FFS45" s="16"/>
      <c r="FFT45" s="16"/>
      <c r="FFU45" s="16"/>
      <c r="FFV45" s="16"/>
      <c r="FFW45" s="16"/>
      <c r="FFX45" s="16"/>
      <c r="FFY45" s="16"/>
      <c r="FFZ45" s="16"/>
      <c r="FGA45" s="16"/>
      <c r="FGB45" s="16"/>
      <c r="FGC45" s="16"/>
      <c r="FGD45" s="16"/>
      <c r="FGE45" s="16"/>
      <c r="FGF45" s="16"/>
      <c r="FGG45" s="16"/>
      <c r="FGH45" s="16"/>
      <c r="FGI45" s="16"/>
      <c r="FGJ45" s="16"/>
      <c r="FGK45" s="16"/>
      <c r="FGL45" s="16"/>
      <c r="FGM45" s="16"/>
      <c r="FGN45" s="16"/>
      <c r="FGO45" s="16"/>
      <c r="FGP45" s="16"/>
      <c r="FGQ45" s="16"/>
      <c r="FGR45" s="16"/>
      <c r="FGS45" s="16"/>
      <c r="FGT45" s="16"/>
      <c r="FGU45" s="16"/>
      <c r="FGV45" s="16"/>
      <c r="FGW45" s="16"/>
      <c r="FGX45" s="16"/>
      <c r="FGY45" s="16"/>
      <c r="FGZ45" s="16"/>
      <c r="FHA45" s="16"/>
      <c r="FHB45" s="16"/>
      <c r="FHC45" s="16"/>
      <c r="FHD45" s="16"/>
      <c r="FHE45" s="16"/>
      <c r="FHF45" s="16"/>
      <c r="FHG45" s="16"/>
      <c r="FHH45" s="16"/>
      <c r="FHI45" s="16"/>
      <c r="FHJ45" s="16"/>
      <c r="FHK45" s="16"/>
      <c r="FHL45" s="16"/>
      <c r="FHM45" s="16"/>
      <c r="FHN45" s="16"/>
      <c r="FHO45" s="16"/>
      <c r="FHP45" s="16"/>
      <c r="FHQ45" s="16"/>
      <c r="FHR45" s="16"/>
      <c r="FHS45" s="16"/>
      <c r="FHT45" s="16"/>
      <c r="FHU45" s="16"/>
      <c r="FHV45" s="16"/>
      <c r="FHW45" s="16"/>
      <c r="FHX45" s="16"/>
      <c r="FHY45" s="16"/>
      <c r="FHZ45" s="16"/>
      <c r="FIA45" s="16"/>
      <c r="FIB45" s="16"/>
      <c r="FIC45" s="16"/>
      <c r="FID45" s="16"/>
      <c r="FIE45" s="16"/>
      <c r="FIF45" s="16"/>
      <c r="FIG45" s="16"/>
      <c r="FIH45" s="16"/>
      <c r="FII45" s="16"/>
      <c r="FIJ45" s="16"/>
      <c r="FIK45" s="16"/>
      <c r="FIL45" s="16"/>
      <c r="FIM45" s="16"/>
      <c r="FIN45" s="16"/>
      <c r="FIO45" s="16"/>
      <c r="FIP45" s="16"/>
      <c r="FIQ45" s="16"/>
      <c r="FIR45" s="16"/>
      <c r="FIS45" s="16"/>
      <c r="FIT45" s="16"/>
      <c r="FIU45" s="16"/>
      <c r="FIV45" s="16"/>
      <c r="FIW45" s="16"/>
      <c r="FIX45" s="16"/>
      <c r="FIY45" s="16"/>
      <c r="FIZ45" s="16"/>
      <c r="FJA45" s="16"/>
      <c r="FJB45" s="16"/>
      <c r="FJC45" s="16"/>
      <c r="FJD45" s="16"/>
      <c r="FJE45" s="16"/>
      <c r="FJF45" s="16"/>
      <c r="FJG45" s="16"/>
      <c r="FJH45" s="16"/>
      <c r="FJI45" s="16"/>
      <c r="FJJ45" s="16"/>
      <c r="FJK45" s="16"/>
      <c r="FJL45" s="16"/>
      <c r="FJM45" s="16"/>
      <c r="FJN45" s="16"/>
      <c r="FJO45" s="16"/>
      <c r="FJP45" s="16"/>
      <c r="FJQ45" s="16"/>
      <c r="FJR45" s="16"/>
      <c r="FJS45" s="16"/>
      <c r="FJT45" s="16"/>
      <c r="FJU45" s="16"/>
      <c r="FJV45" s="16"/>
      <c r="FJW45" s="16"/>
      <c r="FJX45" s="16"/>
      <c r="FJY45" s="16"/>
      <c r="FJZ45" s="16"/>
      <c r="FKA45" s="16"/>
      <c r="FKB45" s="16"/>
      <c r="FKC45" s="16"/>
      <c r="FKD45" s="16"/>
      <c r="FKE45" s="16"/>
      <c r="FKF45" s="16"/>
      <c r="FKG45" s="16"/>
      <c r="FKH45" s="16"/>
      <c r="FKI45" s="16"/>
      <c r="FKJ45" s="16"/>
      <c r="FKK45" s="16"/>
      <c r="FKL45" s="16"/>
      <c r="FKM45" s="16"/>
      <c r="FKN45" s="16"/>
      <c r="FKO45" s="16"/>
      <c r="FKP45" s="16"/>
      <c r="FKQ45" s="16"/>
      <c r="FKR45" s="16"/>
      <c r="FKS45" s="16"/>
      <c r="FKT45" s="16"/>
      <c r="FKU45" s="16"/>
      <c r="FKV45" s="16"/>
      <c r="FKW45" s="16"/>
      <c r="FKX45" s="16"/>
      <c r="FKY45" s="16"/>
      <c r="FKZ45" s="16"/>
      <c r="FLA45" s="16"/>
      <c r="FLB45" s="16"/>
      <c r="FLC45" s="16"/>
      <c r="FLD45" s="16"/>
      <c r="FLE45" s="16"/>
      <c r="FLF45" s="16"/>
      <c r="FLG45" s="16"/>
      <c r="FLH45" s="16"/>
      <c r="FLI45" s="16"/>
      <c r="FLJ45" s="16"/>
      <c r="FLK45" s="16"/>
      <c r="FLL45" s="16"/>
      <c r="FLM45" s="16"/>
      <c r="FLN45" s="16"/>
      <c r="FLO45" s="16"/>
      <c r="FLP45" s="16"/>
      <c r="FLQ45" s="16"/>
      <c r="FLR45" s="16"/>
      <c r="FLS45" s="16"/>
      <c r="FLT45" s="16"/>
      <c r="FLU45" s="16"/>
      <c r="FLV45" s="16"/>
      <c r="FLW45" s="16"/>
      <c r="FLX45" s="16"/>
      <c r="FLY45" s="16"/>
      <c r="FLZ45" s="16"/>
      <c r="FMA45" s="16"/>
      <c r="FMB45" s="16"/>
      <c r="FMC45" s="16"/>
      <c r="FMD45" s="16"/>
      <c r="FME45" s="16"/>
      <c r="FMF45" s="16"/>
      <c r="FMG45" s="16"/>
      <c r="FMH45" s="16"/>
      <c r="FMI45" s="16"/>
      <c r="FMJ45" s="16"/>
      <c r="FMK45" s="16"/>
      <c r="FML45" s="16"/>
      <c r="FMM45" s="16"/>
      <c r="FMN45" s="16"/>
      <c r="FMO45" s="16"/>
      <c r="FMP45" s="16"/>
      <c r="FMQ45" s="16"/>
      <c r="FMR45" s="16"/>
      <c r="FMS45" s="16"/>
      <c r="FMT45" s="16"/>
      <c r="FMU45" s="16"/>
      <c r="FMV45" s="16"/>
      <c r="FMW45" s="16"/>
      <c r="FMX45" s="16"/>
      <c r="FMY45" s="16"/>
      <c r="FMZ45" s="16"/>
      <c r="FNA45" s="16"/>
      <c r="FNB45" s="16"/>
      <c r="FNC45" s="16"/>
      <c r="FND45" s="16"/>
      <c r="FNE45" s="16"/>
      <c r="FNF45" s="16"/>
      <c r="FNG45" s="16"/>
      <c r="FNH45" s="16"/>
      <c r="FNI45" s="16"/>
      <c r="FNJ45" s="16"/>
      <c r="FNK45" s="16"/>
      <c r="FNL45" s="16"/>
      <c r="FNM45" s="16"/>
      <c r="FNN45" s="16"/>
      <c r="FNO45" s="16"/>
      <c r="FNP45" s="16"/>
      <c r="FNQ45" s="16"/>
      <c r="FNR45" s="16"/>
      <c r="FNS45" s="16"/>
      <c r="FNT45" s="16"/>
      <c r="FNU45" s="16"/>
      <c r="FNV45" s="16"/>
      <c r="FNW45" s="16"/>
      <c r="FNX45" s="16"/>
      <c r="FNY45" s="16"/>
      <c r="FNZ45" s="16"/>
      <c r="FOA45" s="16"/>
      <c r="FOB45" s="16"/>
      <c r="FOC45" s="16"/>
      <c r="FOD45" s="16"/>
      <c r="FOE45" s="16"/>
      <c r="FOF45" s="16"/>
      <c r="FOG45" s="16"/>
      <c r="FOH45" s="16"/>
      <c r="FOI45" s="16"/>
      <c r="FOJ45" s="16"/>
      <c r="FOK45" s="16"/>
      <c r="FOL45" s="16"/>
      <c r="FOM45" s="16"/>
      <c r="FON45" s="16"/>
      <c r="FOO45" s="16"/>
      <c r="FOP45" s="16"/>
      <c r="FOQ45" s="16"/>
      <c r="FOR45" s="16"/>
      <c r="FOS45" s="16"/>
      <c r="FOT45" s="16"/>
      <c r="FOU45" s="16"/>
      <c r="FOV45" s="16"/>
      <c r="FOW45" s="16"/>
      <c r="FOX45" s="16"/>
      <c r="FOY45" s="16"/>
      <c r="FOZ45" s="16"/>
      <c r="FPA45" s="16"/>
      <c r="FPB45" s="16"/>
      <c r="FPC45" s="16"/>
      <c r="FPD45" s="16"/>
      <c r="FPE45" s="16"/>
      <c r="FPF45" s="16"/>
      <c r="FPG45" s="16"/>
      <c r="FPH45" s="16"/>
      <c r="FPI45" s="16"/>
      <c r="FPJ45" s="16"/>
      <c r="FPK45" s="16"/>
      <c r="FPL45" s="16"/>
      <c r="FPM45" s="16"/>
      <c r="FPN45" s="16"/>
      <c r="FPO45" s="16"/>
      <c r="FPP45" s="16"/>
      <c r="FPQ45" s="16"/>
      <c r="FPR45" s="16"/>
      <c r="FPS45" s="16"/>
      <c r="FPT45" s="16"/>
      <c r="FPU45" s="16"/>
      <c r="FPV45" s="16"/>
      <c r="FPW45" s="16"/>
      <c r="FPX45" s="16"/>
      <c r="FPY45" s="16"/>
      <c r="FPZ45" s="16"/>
      <c r="FQA45" s="16"/>
      <c r="FQB45" s="16"/>
      <c r="FQC45" s="16"/>
      <c r="FQD45" s="16"/>
      <c r="FQE45" s="16"/>
      <c r="FQF45" s="16"/>
      <c r="FQG45" s="16"/>
      <c r="FQH45" s="16"/>
      <c r="FQI45" s="16"/>
      <c r="FQJ45" s="16"/>
      <c r="FQK45" s="16"/>
      <c r="FQL45" s="16"/>
      <c r="FQM45" s="16"/>
      <c r="FQN45" s="16"/>
      <c r="FQO45" s="16"/>
      <c r="FQP45" s="16"/>
      <c r="FQQ45" s="16"/>
      <c r="FQR45" s="16"/>
      <c r="FQS45" s="16"/>
      <c r="FQT45" s="16"/>
      <c r="FQU45" s="16"/>
      <c r="FQV45" s="16"/>
      <c r="FQW45" s="16"/>
      <c r="FQX45" s="16"/>
      <c r="FQY45" s="16"/>
      <c r="FQZ45" s="16"/>
      <c r="FRA45" s="16"/>
      <c r="FRB45" s="16"/>
      <c r="FRC45" s="16"/>
      <c r="FRD45" s="16"/>
      <c r="FRE45" s="16"/>
      <c r="FRF45" s="16"/>
      <c r="FRG45" s="16"/>
      <c r="FRH45" s="16"/>
      <c r="FRI45" s="16"/>
      <c r="FRJ45" s="16"/>
      <c r="FRK45" s="16"/>
      <c r="FRL45" s="16"/>
      <c r="FRM45" s="16"/>
      <c r="FRN45" s="16"/>
      <c r="FRO45" s="16"/>
      <c r="FRP45" s="16"/>
      <c r="FRQ45" s="16"/>
      <c r="FRR45" s="16"/>
      <c r="FRS45" s="16"/>
      <c r="FRT45" s="16"/>
      <c r="FRU45" s="16"/>
      <c r="FRV45" s="16"/>
      <c r="FRW45" s="16"/>
      <c r="FRX45" s="16"/>
      <c r="FRY45" s="16"/>
      <c r="FRZ45" s="16"/>
      <c r="FSA45" s="16"/>
      <c r="FSB45" s="16"/>
      <c r="FSC45" s="16"/>
      <c r="FSD45" s="16"/>
      <c r="FSE45" s="16"/>
      <c r="FSF45" s="16"/>
      <c r="FSG45" s="16"/>
      <c r="FSH45" s="16"/>
      <c r="FSI45" s="16"/>
      <c r="FSJ45" s="16"/>
      <c r="FSK45" s="16"/>
      <c r="FSL45" s="16"/>
      <c r="FSM45" s="16"/>
      <c r="FSN45" s="16"/>
      <c r="FSO45" s="16"/>
      <c r="FSP45" s="16"/>
      <c r="FSQ45" s="16"/>
      <c r="FSR45" s="16"/>
      <c r="FSS45" s="16"/>
      <c r="FST45" s="16"/>
      <c r="FSU45" s="16"/>
      <c r="FSV45" s="16"/>
      <c r="FSW45" s="16"/>
      <c r="FSX45" s="16"/>
      <c r="FSY45" s="16"/>
      <c r="FSZ45" s="16"/>
      <c r="FTA45" s="16"/>
      <c r="FTB45" s="16"/>
      <c r="FTC45" s="16"/>
      <c r="FTD45" s="16"/>
      <c r="FTE45" s="16"/>
      <c r="FTF45" s="16"/>
      <c r="FTG45" s="16"/>
      <c r="FTH45" s="16"/>
      <c r="FTI45" s="16"/>
      <c r="FTJ45" s="16"/>
      <c r="FTK45" s="16"/>
      <c r="FTL45" s="16"/>
      <c r="FTM45" s="16"/>
      <c r="FTN45" s="16"/>
      <c r="FTO45" s="16"/>
      <c r="FTP45" s="16"/>
      <c r="FTQ45" s="16"/>
      <c r="FTR45" s="16"/>
      <c r="FTS45" s="16"/>
      <c r="FTT45" s="16"/>
      <c r="FTU45" s="16"/>
      <c r="FTV45" s="16"/>
      <c r="FTW45" s="16"/>
      <c r="FTX45" s="16"/>
      <c r="FTY45" s="16"/>
      <c r="FTZ45" s="16"/>
      <c r="FUA45" s="16"/>
      <c r="FUB45" s="16"/>
      <c r="FUC45" s="16"/>
      <c r="FUD45" s="16"/>
      <c r="FUE45" s="16"/>
      <c r="FUF45" s="16"/>
      <c r="FUG45" s="16"/>
      <c r="FUH45" s="16"/>
      <c r="FUI45" s="16"/>
      <c r="FUJ45" s="16"/>
      <c r="FUK45" s="16"/>
      <c r="FUL45" s="16"/>
      <c r="FUM45" s="16"/>
      <c r="FUN45" s="16"/>
      <c r="FUO45" s="16"/>
      <c r="FUP45" s="16"/>
      <c r="FUQ45" s="16"/>
      <c r="FUR45" s="16"/>
      <c r="FUS45" s="16"/>
      <c r="FUT45" s="16"/>
      <c r="FUU45" s="16"/>
      <c r="FUV45" s="16"/>
      <c r="FUW45" s="16"/>
      <c r="FUX45" s="16"/>
      <c r="FUY45" s="16"/>
      <c r="FUZ45" s="16"/>
      <c r="FVA45" s="16"/>
      <c r="FVB45" s="16"/>
      <c r="FVC45" s="16"/>
      <c r="FVD45" s="16"/>
      <c r="FVE45" s="16"/>
      <c r="FVF45" s="16"/>
      <c r="FVG45" s="16"/>
      <c r="FVH45" s="16"/>
      <c r="FVI45" s="16"/>
      <c r="FVJ45" s="16"/>
      <c r="FVK45" s="16"/>
      <c r="FVL45" s="16"/>
      <c r="FVM45" s="16"/>
      <c r="FVN45" s="16"/>
      <c r="FVO45" s="16"/>
      <c r="FVP45" s="16"/>
      <c r="FVQ45" s="16"/>
      <c r="FVR45" s="16"/>
      <c r="FVS45" s="16"/>
      <c r="FVT45" s="16"/>
      <c r="FVU45" s="16"/>
      <c r="FVV45" s="16"/>
      <c r="FVW45" s="16"/>
      <c r="FVX45" s="16"/>
      <c r="FVY45" s="16"/>
      <c r="FVZ45" s="16"/>
      <c r="FWA45" s="16"/>
      <c r="FWB45" s="16"/>
      <c r="FWC45" s="16"/>
      <c r="FWD45" s="16"/>
      <c r="FWE45" s="16"/>
      <c r="FWF45" s="16"/>
      <c r="FWG45" s="16"/>
      <c r="FWH45" s="16"/>
      <c r="FWI45" s="16"/>
      <c r="FWJ45" s="16"/>
      <c r="FWK45" s="16"/>
      <c r="FWL45" s="16"/>
      <c r="FWM45" s="16"/>
      <c r="FWN45" s="16"/>
      <c r="FWO45" s="16"/>
      <c r="FWP45" s="16"/>
      <c r="FWQ45" s="16"/>
      <c r="FWR45" s="16"/>
      <c r="FWS45" s="16"/>
      <c r="FWT45" s="16"/>
      <c r="FWU45" s="16"/>
      <c r="FWV45" s="16"/>
      <c r="FWW45" s="16"/>
      <c r="FWX45" s="16"/>
      <c r="FWY45" s="16"/>
      <c r="FWZ45" s="16"/>
      <c r="FXA45" s="16"/>
      <c r="FXB45" s="16"/>
      <c r="FXC45" s="16"/>
      <c r="FXD45" s="16"/>
      <c r="FXE45" s="16"/>
      <c r="FXF45" s="16"/>
      <c r="FXG45" s="16"/>
      <c r="FXH45" s="16"/>
      <c r="FXI45" s="16"/>
      <c r="FXJ45" s="16"/>
      <c r="FXK45" s="16"/>
      <c r="FXL45" s="16"/>
      <c r="FXM45" s="16"/>
      <c r="FXN45" s="16"/>
      <c r="FXO45" s="16"/>
      <c r="FXP45" s="16"/>
      <c r="FXQ45" s="16"/>
      <c r="FXR45" s="16"/>
      <c r="FXS45" s="16"/>
      <c r="FXT45" s="16"/>
      <c r="FXU45" s="16"/>
      <c r="FXV45" s="16"/>
      <c r="FXW45" s="16"/>
      <c r="FXX45" s="16"/>
      <c r="FXY45" s="16"/>
      <c r="FXZ45" s="16"/>
      <c r="FYA45" s="16"/>
      <c r="FYB45" s="16"/>
      <c r="FYC45" s="16"/>
      <c r="FYD45" s="16"/>
      <c r="FYE45" s="16"/>
      <c r="FYF45" s="16"/>
      <c r="FYG45" s="16"/>
      <c r="FYH45" s="16"/>
      <c r="FYI45" s="16"/>
      <c r="FYJ45" s="16"/>
      <c r="FYK45" s="16"/>
      <c r="FYL45" s="16"/>
      <c r="FYM45" s="16"/>
      <c r="FYN45" s="16"/>
      <c r="FYO45" s="16"/>
      <c r="FYP45" s="16"/>
      <c r="FYQ45" s="16"/>
      <c r="FYR45" s="16"/>
      <c r="FYS45" s="16"/>
      <c r="FYT45" s="16"/>
      <c r="FYU45" s="16"/>
      <c r="FYV45" s="16"/>
      <c r="FYW45" s="16"/>
      <c r="FYX45" s="16"/>
      <c r="FYY45" s="16"/>
      <c r="FYZ45" s="16"/>
      <c r="FZA45" s="16"/>
      <c r="FZB45" s="16"/>
      <c r="FZC45" s="16"/>
      <c r="FZD45" s="16"/>
      <c r="FZE45" s="16"/>
      <c r="FZF45" s="16"/>
      <c r="FZG45" s="16"/>
      <c r="FZH45" s="16"/>
      <c r="FZI45" s="16"/>
      <c r="FZJ45" s="16"/>
      <c r="FZK45" s="16"/>
      <c r="FZL45" s="16"/>
      <c r="FZM45" s="16"/>
      <c r="FZN45" s="16"/>
      <c r="FZO45" s="16"/>
      <c r="FZP45" s="16"/>
      <c r="FZQ45" s="16"/>
      <c r="FZR45" s="16"/>
      <c r="FZS45" s="16"/>
      <c r="FZT45" s="16"/>
      <c r="FZU45" s="16"/>
      <c r="FZV45" s="16"/>
      <c r="FZW45" s="16"/>
      <c r="FZX45" s="16"/>
      <c r="FZY45" s="16"/>
      <c r="FZZ45" s="16"/>
      <c r="GAA45" s="16"/>
      <c r="GAB45" s="16"/>
      <c r="GAC45" s="16"/>
      <c r="GAD45" s="16"/>
      <c r="GAE45" s="16"/>
      <c r="GAF45" s="16"/>
      <c r="GAG45" s="16"/>
      <c r="GAH45" s="16"/>
      <c r="GAI45" s="16"/>
      <c r="GAJ45" s="16"/>
      <c r="GAK45" s="16"/>
      <c r="GAL45" s="16"/>
      <c r="GAM45" s="16"/>
      <c r="GAN45" s="16"/>
      <c r="GAO45" s="16"/>
      <c r="GAP45" s="16"/>
      <c r="GAQ45" s="16"/>
      <c r="GAR45" s="16"/>
      <c r="GAS45" s="16"/>
      <c r="GAT45" s="16"/>
      <c r="GAU45" s="16"/>
      <c r="GAV45" s="16"/>
      <c r="GAW45" s="16"/>
      <c r="GAX45" s="16"/>
      <c r="GAY45" s="16"/>
      <c r="GAZ45" s="16"/>
      <c r="GBA45" s="16"/>
      <c r="GBB45" s="16"/>
      <c r="GBC45" s="16"/>
      <c r="GBD45" s="16"/>
      <c r="GBE45" s="16"/>
      <c r="GBF45" s="16"/>
      <c r="GBG45" s="16"/>
      <c r="GBH45" s="16"/>
      <c r="GBI45" s="16"/>
      <c r="GBJ45" s="16"/>
      <c r="GBK45" s="16"/>
      <c r="GBL45" s="16"/>
      <c r="GBM45" s="16"/>
      <c r="GBN45" s="16"/>
      <c r="GBO45" s="16"/>
      <c r="GBP45" s="16"/>
      <c r="GBQ45" s="16"/>
      <c r="GBR45" s="16"/>
      <c r="GBS45" s="16"/>
      <c r="GBT45" s="16"/>
      <c r="GBU45" s="16"/>
      <c r="GBV45" s="16"/>
      <c r="GBW45" s="16"/>
      <c r="GBX45" s="16"/>
      <c r="GBY45" s="16"/>
      <c r="GBZ45" s="16"/>
      <c r="GCA45" s="16"/>
      <c r="GCB45" s="16"/>
      <c r="GCC45" s="16"/>
      <c r="GCD45" s="16"/>
      <c r="GCE45" s="16"/>
      <c r="GCF45" s="16"/>
      <c r="GCG45" s="16"/>
      <c r="GCH45" s="16"/>
      <c r="GCI45" s="16"/>
      <c r="GCJ45" s="16"/>
      <c r="GCK45" s="16"/>
      <c r="GCL45" s="16"/>
      <c r="GCM45" s="16"/>
      <c r="GCN45" s="16"/>
      <c r="GCO45" s="16"/>
      <c r="GCP45" s="16"/>
      <c r="GCQ45" s="16"/>
      <c r="GCR45" s="16"/>
      <c r="GCS45" s="16"/>
      <c r="GCT45" s="16"/>
      <c r="GCU45" s="16"/>
      <c r="GCV45" s="16"/>
      <c r="GCW45" s="16"/>
      <c r="GCX45" s="16"/>
      <c r="GCY45" s="16"/>
      <c r="GCZ45" s="16"/>
      <c r="GDA45" s="16"/>
      <c r="GDB45" s="16"/>
      <c r="GDC45" s="16"/>
      <c r="GDD45" s="16"/>
      <c r="GDE45" s="16"/>
      <c r="GDF45" s="16"/>
      <c r="GDG45" s="16"/>
      <c r="GDH45" s="16"/>
      <c r="GDI45" s="16"/>
      <c r="GDJ45" s="16"/>
      <c r="GDK45" s="16"/>
      <c r="GDL45" s="16"/>
      <c r="GDM45" s="16"/>
      <c r="GDN45" s="16"/>
      <c r="GDO45" s="16"/>
      <c r="GDP45" s="16"/>
      <c r="GDQ45" s="16"/>
      <c r="GDR45" s="16"/>
      <c r="GDS45" s="16"/>
      <c r="GDT45" s="16"/>
      <c r="GDU45" s="16"/>
      <c r="GDV45" s="16"/>
      <c r="GDW45" s="16"/>
      <c r="GDX45" s="16"/>
      <c r="GDY45" s="16"/>
      <c r="GDZ45" s="16"/>
      <c r="GEA45" s="16"/>
      <c r="GEB45" s="16"/>
      <c r="GEC45" s="16"/>
      <c r="GED45" s="16"/>
      <c r="GEE45" s="16"/>
      <c r="GEF45" s="16"/>
      <c r="GEG45" s="16"/>
      <c r="GEH45" s="16"/>
      <c r="GEI45" s="16"/>
      <c r="GEJ45" s="16"/>
      <c r="GEK45" s="16"/>
      <c r="GEL45" s="16"/>
      <c r="GEM45" s="16"/>
      <c r="GEN45" s="16"/>
      <c r="GEO45" s="16"/>
      <c r="GEP45" s="16"/>
      <c r="GEQ45" s="16"/>
      <c r="GER45" s="16"/>
      <c r="GES45" s="16"/>
      <c r="GET45" s="16"/>
      <c r="GEU45" s="16"/>
      <c r="GEV45" s="16"/>
      <c r="GEW45" s="16"/>
      <c r="GEX45" s="16"/>
      <c r="GEY45" s="16"/>
      <c r="GEZ45" s="16"/>
      <c r="GFA45" s="16"/>
      <c r="GFB45" s="16"/>
      <c r="GFC45" s="16"/>
      <c r="GFD45" s="16"/>
      <c r="GFE45" s="16"/>
      <c r="GFF45" s="16"/>
      <c r="GFG45" s="16"/>
      <c r="GFH45" s="16"/>
      <c r="GFI45" s="16"/>
      <c r="GFJ45" s="16"/>
      <c r="GFK45" s="16"/>
      <c r="GFL45" s="16"/>
      <c r="GFM45" s="16"/>
      <c r="GFN45" s="16"/>
      <c r="GFO45" s="16"/>
      <c r="GFP45" s="16"/>
      <c r="GFQ45" s="16"/>
      <c r="GFR45" s="16"/>
      <c r="GFS45" s="16"/>
      <c r="GFT45" s="16"/>
      <c r="GFU45" s="16"/>
      <c r="GFV45" s="16"/>
      <c r="GFW45" s="16"/>
      <c r="GFX45" s="16"/>
      <c r="GFY45" s="16"/>
      <c r="GFZ45" s="16"/>
      <c r="GGA45" s="16"/>
      <c r="GGB45" s="16"/>
      <c r="GGC45" s="16"/>
      <c r="GGD45" s="16"/>
      <c r="GGE45" s="16"/>
      <c r="GGF45" s="16"/>
      <c r="GGG45" s="16"/>
      <c r="GGH45" s="16"/>
      <c r="GGI45" s="16"/>
      <c r="GGJ45" s="16"/>
      <c r="GGK45" s="16"/>
      <c r="GGL45" s="16"/>
      <c r="GGM45" s="16"/>
      <c r="GGN45" s="16"/>
      <c r="GGO45" s="16"/>
      <c r="GGP45" s="16"/>
      <c r="GGQ45" s="16"/>
      <c r="GGR45" s="16"/>
      <c r="GGS45" s="16"/>
      <c r="GGT45" s="16"/>
      <c r="GGU45" s="16"/>
      <c r="GGV45" s="16"/>
      <c r="GGW45" s="16"/>
      <c r="GGX45" s="16"/>
      <c r="GGY45" s="16"/>
      <c r="GGZ45" s="16"/>
      <c r="GHA45" s="16"/>
      <c r="GHB45" s="16"/>
      <c r="GHC45" s="16"/>
      <c r="GHD45" s="16"/>
      <c r="GHE45" s="16"/>
      <c r="GHF45" s="16"/>
      <c r="GHG45" s="16"/>
      <c r="GHH45" s="16"/>
      <c r="GHI45" s="16"/>
      <c r="GHJ45" s="16"/>
      <c r="GHK45" s="16"/>
      <c r="GHL45" s="16"/>
      <c r="GHM45" s="16"/>
      <c r="GHN45" s="16"/>
      <c r="GHO45" s="16"/>
      <c r="GHP45" s="16"/>
      <c r="GHQ45" s="16"/>
      <c r="GHR45" s="16"/>
      <c r="GHS45" s="16"/>
      <c r="GHT45" s="16"/>
      <c r="GHU45" s="16"/>
      <c r="GHV45" s="16"/>
      <c r="GHW45" s="16"/>
      <c r="GHX45" s="16"/>
      <c r="GHY45" s="16"/>
      <c r="GHZ45" s="16"/>
      <c r="GIA45" s="16"/>
      <c r="GIB45" s="16"/>
      <c r="GIC45" s="16"/>
      <c r="GID45" s="16"/>
      <c r="GIE45" s="16"/>
      <c r="GIF45" s="16"/>
      <c r="GIG45" s="16"/>
      <c r="GIH45" s="16"/>
      <c r="GII45" s="16"/>
      <c r="GIJ45" s="16"/>
      <c r="GIK45" s="16"/>
      <c r="GIL45" s="16"/>
      <c r="GIM45" s="16"/>
      <c r="GIN45" s="16"/>
      <c r="GIO45" s="16"/>
      <c r="GIP45" s="16"/>
      <c r="GIQ45" s="16"/>
      <c r="GIR45" s="16"/>
      <c r="GIS45" s="16"/>
      <c r="GIT45" s="16"/>
      <c r="GIU45" s="16"/>
      <c r="GIV45" s="16"/>
      <c r="GIW45" s="16"/>
      <c r="GIX45" s="16"/>
      <c r="GIY45" s="16"/>
      <c r="GIZ45" s="16"/>
      <c r="GJA45" s="16"/>
      <c r="GJB45" s="16"/>
      <c r="GJC45" s="16"/>
      <c r="GJD45" s="16"/>
      <c r="GJE45" s="16"/>
      <c r="GJF45" s="16"/>
      <c r="GJG45" s="16"/>
      <c r="GJH45" s="16"/>
      <c r="GJI45" s="16"/>
      <c r="GJJ45" s="16"/>
      <c r="GJK45" s="16"/>
      <c r="GJL45" s="16"/>
      <c r="GJM45" s="16"/>
      <c r="GJN45" s="16"/>
      <c r="GJO45" s="16"/>
      <c r="GJP45" s="16"/>
      <c r="GJQ45" s="16"/>
      <c r="GJR45" s="16"/>
      <c r="GJS45" s="16"/>
      <c r="GJT45" s="16"/>
      <c r="GJU45" s="16"/>
      <c r="GJV45" s="16"/>
      <c r="GJW45" s="16"/>
      <c r="GJX45" s="16"/>
      <c r="GJY45" s="16"/>
      <c r="GJZ45" s="16"/>
      <c r="GKA45" s="16"/>
      <c r="GKB45" s="16"/>
      <c r="GKC45" s="16"/>
      <c r="GKD45" s="16"/>
      <c r="GKE45" s="16"/>
      <c r="GKF45" s="16"/>
      <c r="GKG45" s="16"/>
      <c r="GKH45" s="16"/>
      <c r="GKI45" s="16"/>
      <c r="GKJ45" s="16"/>
      <c r="GKK45" s="16"/>
      <c r="GKL45" s="16"/>
      <c r="GKM45" s="16"/>
      <c r="GKN45" s="16"/>
      <c r="GKO45" s="16"/>
      <c r="GKP45" s="16"/>
      <c r="GKQ45" s="16"/>
      <c r="GKR45" s="16"/>
      <c r="GKS45" s="16"/>
      <c r="GKT45" s="16"/>
      <c r="GKU45" s="16"/>
      <c r="GKV45" s="16"/>
      <c r="GKW45" s="16"/>
      <c r="GKX45" s="16"/>
      <c r="GKY45" s="16"/>
      <c r="GKZ45" s="16"/>
      <c r="GLA45" s="16"/>
      <c r="GLB45" s="16"/>
      <c r="GLC45" s="16"/>
      <c r="GLD45" s="16"/>
      <c r="GLE45" s="16"/>
      <c r="GLF45" s="16"/>
      <c r="GLG45" s="16"/>
      <c r="GLH45" s="16"/>
      <c r="GLI45" s="16"/>
      <c r="GLJ45" s="16"/>
      <c r="GLK45" s="16"/>
      <c r="GLL45" s="16"/>
      <c r="GLM45" s="16"/>
      <c r="GLN45" s="16"/>
      <c r="GLO45" s="16"/>
      <c r="GLP45" s="16"/>
      <c r="GLQ45" s="16"/>
      <c r="GLR45" s="16"/>
      <c r="GLS45" s="16"/>
      <c r="GLT45" s="16"/>
      <c r="GLU45" s="16"/>
      <c r="GLV45" s="16"/>
      <c r="GLW45" s="16"/>
      <c r="GLX45" s="16"/>
      <c r="GLY45" s="16"/>
      <c r="GLZ45" s="16"/>
      <c r="GMA45" s="16"/>
      <c r="GMB45" s="16"/>
      <c r="GMC45" s="16"/>
      <c r="GMD45" s="16"/>
      <c r="GME45" s="16"/>
      <c r="GMF45" s="16"/>
      <c r="GMG45" s="16"/>
      <c r="GMH45" s="16"/>
      <c r="GMI45" s="16"/>
      <c r="GMJ45" s="16"/>
      <c r="GMK45" s="16"/>
      <c r="GML45" s="16"/>
      <c r="GMM45" s="16"/>
      <c r="GMN45" s="16"/>
      <c r="GMO45" s="16"/>
      <c r="GMP45" s="16"/>
      <c r="GMQ45" s="16"/>
      <c r="GMR45" s="16"/>
      <c r="GMS45" s="16"/>
      <c r="GMT45" s="16"/>
      <c r="GMU45" s="16"/>
      <c r="GMV45" s="16"/>
      <c r="GMW45" s="16"/>
      <c r="GMX45" s="16"/>
      <c r="GMY45" s="16"/>
      <c r="GMZ45" s="16"/>
      <c r="GNA45" s="16"/>
      <c r="GNB45" s="16"/>
      <c r="GNC45" s="16"/>
      <c r="GND45" s="16"/>
      <c r="GNE45" s="16"/>
      <c r="GNF45" s="16"/>
      <c r="GNG45" s="16"/>
      <c r="GNH45" s="16"/>
      <c r="GNI45" s="16"/>
      <c r="GNJ45" s="16"/>
      <c r="GNK45" s="16"/>
      <c r="GNL45" s="16"/>
      <c r="GNM45" s="16"/>
      <c r="GNN45" s="16"/>
      <c r="GNO45" s="16"/>
      <c r="GNP45" s="16"/>
      <c r="GNQ45" s="16"/>
      <c r="GNR45" s="16"/>
      <c r="GNS45" s="16"/>
      <c r="GNT45" s="16"/>
      <c r="GNU45" s="16"/>
      <c r="GNV45" s="16"/>
      <c r="GNW45" s="16"/>
      <c r="GNX45" s="16"/>
      <c r="GNY45" s="16"/>
      <c r="GNZ45" s="16"/>
      <c r="GOA45" s="16"/>
      <c r="GOB45" s="16"/>
      <c r="GOC45" s="16"/>
      <c r="GOD45" s="16"/>
      <c r="GOE45" s="16"/>
      <c r="GOF45" s="16"/>
      <c r="GOG45" s="16"/>
      <c r="GOH45" s="16"/>
      <c r="GOI45" s="16"/>
      <c r="GOJ45" s="16"/>
      <c r="GOK45" s="16"/>
      <c r="GOL45" s="16"/>
      <c r="GOM45" s="16"/>
      <c r="GON45" s="16"/>
      <c r="GOO45" s="16"/>
      <c r="GOP45" s="16"/>
      <c r="GOQ45" s="16"/>
      <c r="GOR45" s="16"/>
      <c r="GOS45" s="16"/>
      <c r="GOT45" s="16"/>
      <c r="GOU45" s="16"/>
      <c r="GOV45" s="16"/>
      <c r="GOW45" s="16"/>
      <c r="GOX45" s="16"/>
      <c r="GOY45" s="16"/>
      <c r="GOZ45" s="16"/>
      <c r="GPA45" s="16"/>
      <c r="GPB45" s="16"/>
      <c r="GPC45" s="16"/>
      <c r="GPD45" s="16"/>
      <c r="GPE45" s="16"/>
      <c r="GPF45" s="16"/>
      <c r="GPG45" s="16"/>
      <c r="GPH45" s="16"/>
      <c r="GPI45" s="16"/>
      <c r="GPJ45" s="16"/>
      <c r="GPK45" s="16"/>
      <c r="GPL45" s="16"/>
      <c r="GPM45" s="16"/>
      <c r="GPN45" s="16"/>
      <c r="GPO45" s="16"/>
      <c r="GPP45" s="16"/>
      <c r="GPQ45" s="16"/>
      <c r="GPR45" s="16"/>
      <c r="GPS45" s="16"/>
      <c r="GPT45" s="16"/>
      <c r="GPU45" s="16"/>
      <c r="GPV45" s="16"/>
      <c r="GPW45" s="16"/>
      <c r="GPX45" s="16"/>
      <c r="GPY45" s="16"/>
      <c r="GPZ45" s="16"/>
      <c r="GQA45" s="16"/>
      <c r="GQB45" s="16"/>
      <c r="GQC45" s="16"/>
      <c r="GQD45" s="16"/>
      <c r="GQE45" s="16"/>
      <c r="GQF45" s="16"/>
      <c r="GQG45" s="16"/>
      <c r="GQH45" s="16"/>
      <c r="GQI45" s="16"/>
      <c r="GQJ45" s="16"/>
      <c r="GQK45" s="16"/>
      <c r="GQL45" s="16"/>
      <c r="GQM45" s="16"/>
      <c r="GQN45" s="16"/>
      <c r="GQO45" s="16"/>
      <c r="GQP45" s="16"/>
      <c r="GQQ45" s="16"/>
      <c r="GQR45" s="16"/>
      <c r="GQS45" s="16"/>
      <c r="GQT45" s="16"/>
      <c r="GQU45" s="16"/>
      <c r="GQV45" s="16"/>
      <c r="GQW45" s="16"/>
      <c r="GQX45" s="16"/>
      <c r="GQY45" s="16"/>
      <c r="GQZ45" s="16"/>
      <c r="GRA45" s="16"/>
      <c r="GRB45" s="16"/>
      <c r="GRC45" s="16"/>
      <c r="GRD45" s="16"/>
      <c r="GRE45" s="16"/>
      <c r="GRF45" s="16"/>
      <c r="GRG45" s="16"/>
      <c r="GRH45" s="16"/>
      <c r="GRI45" s="16"/>
      <c r="GRJ45" s="16"/>
      <c r="GRK45" s="16"/>
      <c r="GRL45" s="16"/>
      <c r="GRM45" s="16"/>
      <c r="GRN45" s="16"/>
      <c r="GRO45" s="16"/>
      <c r="GRP45" s="16"/>
      <c r="GRQ45" s="16"/>
      <c r="GRR45" s="16"/>
      <c r="GRS45" s="16"/>
      <c r="GRT45" s="16"/>
      <c r="GRU45" s="16"/>
      <c r="GRV45" s="16"/>
      <c r="GRW45" s="16"/>
      <c r="GRX45" s="16"/>
      <c r="GRY45" s="16"/>
      <c r="GRZ45" s="16"/>
      <c r="GSA45" s="16"/>
      <c r="GSB45" s="16"/>
      <c r="GSC45" s="16"/>
      <c r="GSD45" s="16"/>
      <c r="GSE45" s="16"/>
      <c r="GSF45" s="16"/>
      <c r="GSG45" s="16"/>
      <c r="GSH45" s="16"/>
      <c r="GSI45" s="16"/>
      <c r="GSJ45" s="16"/>
      <c r="GSK45" s="16"/>
      <c r="GSL45" s="16"/>
      <c r="GSM45" s="16"/>
      <c r="GSN45" s="16"/>
      <c r="GSO45" s="16"/>
      <c r="GSP45" s="16"/>
      <c r="GSQ45" s="16"/>
      <c r="GSR45" s="16"/>
      <c r="GSS45" s="16"/>
      <c r="GST45" s="16"/>
      <c r="GSU45" s="16"/>
      <c r="GSV45" s="16"/>
      <c r="GSW45" s="16"/>
      <c r="GSX45" s="16"/>
      <c r="GSY45" s="16"/>
      <c r="GSZ45" s="16"/>
      <c r="GTA45" s="16"/>
      <c r="GTB45" s="16"/>
      <c r="GTC45" s="16"/>
      <c r="GTD45" s="16"/>
      <c r="GTE45" s="16"/>
      <c r="GTF45" s="16"/>
      <c r="GTG45" s="16"/>
      <c r="GTH45" s="16"/>
      <c r="GTI45" s="16"/>
      <c r="GTJ45" s="16"/>
      <c r="GTK45" s="16"/>
      <c r="GTL45" s="16"/>
      <c r="GTM45" s="16"/>
      <c r="GTN45" s="16"/>
      <c r="GTO45" s="16"/>
      <c r="GTP45" s="16"/>
      <c r="GTQ45" s="16"/>
      <c r="GTR45" s="16"/>
      <c r="GTS45" s="16"/>
      <c r="GTT45" s="16"/>
      <c r="GTU45" s="16"/>
      <c r="GTV45" s="16"/>
      <c r="GTW45" s="16"/>
      <c r="GTX45" s="16"/>
      <c r="GTY45" s="16"/>
      <c r="GTZ45" s="16"/>
      <c r="GUA45" s="16"/>
      <c r="GUB45" s="16"/>
      <c r="GUC45" s="16"/>
      <c r="GUD45" s="16"/>
      <c r="GUE45" s="16"/>
      <c r="GUF45" s="16"/>
      <c r="GUG45" s="16"/>
      <c r="GUH45" s="16"/>
      <c r="GUI45" s="16"/>
      <c r="GUJ45" s="16"/>
      <c r="GUK45" s="16"/>
      <c r="GUL45" s="16"/>
      <c r="GUM45" s="16"/>
      <c r="GUN45" s="16"/>
      <c r="GUO45" s="16"/>
      <c r="GUP45" s="16"/>
      <c r="GUQ45" s="16"/>
      <c r="GUR45" s="16"/>
      <c r="GUS45" s="16"/>
      <c r="GUT45" s="16"/>
      <c r="GUU45" s="16"/>
      <c r="GUV45" s="16"/>
      <c r="GUW45" s="16"/>
      <c r="GUX45" s="16"/>
      <c r="GUY45" s="16"/>
      <c r="GUZ45" s="16"/>
      <c r="GVA45" s="16"/>
      <c r="GVB45" s="16"/>
      <c r="GVC45" s="16"/>
      <c r="GVD45" s="16"/>
      <c r="GVE45" s="16"/>
      <c r="GVF45" s="16"/>
      <c r="GVG45" s="16"/>
      <c r="GVH45" s="16"/>
      <c r="GVI45" s="16"/>
      <c r="GVJ45" s="16"/>
      <c r="GVK45" s="16"/>
      <c r="GVL45" s="16"/>
      <c r="GVM45" s="16"/>
      <c r="GVN45" s="16"/>
      <c r="GVO45" s="16"/>
      <c r="GVP45" s="16"/>
      <c r="GVQ45" s="16"/>
      <c r="GVR45" s="16"/>
      <c r="GVS45" s="16"/>
      <c r="GVT45" s="16"/>
      <c r="GVU45" s="16"/>
      <c r="GVV45" s="16"/>
      <c r="GVW45" s="16"/>
      <c r="GVX45" s="16"/>
      <c r="GVY45" s="16"/>
      <c r="GVZ45" s="16"/>
      <c r="GWA45" s="16"/>
      <c r="GWB45" s="16"/>
      <c r="GWC45" s="16"/>
      <c r="GWD45" s="16"/>
      <c r="GWE45" s="16"/>
      <c r="GWF45" s="16"/>
      <c r="GWG45" s="16"/>
      <c r="GWH45" s="16"/>
      <c r="GWI45" s="16"/>
      <c r="GWJ45" s="16"/>
      <c r="GWK45" s="16"/>
      <c r="GWL45" s="16"/>
      <c r="GWM45" s="16"/>
      <c r="GWN45" s="16"/>
      <c r="GWO45" s="16"/>
      <c r="GWP45" s="16"/>
      <c r="GWQ45" s="16"/>
      <c r="GWR45" s="16"/>
      <c r="GWS45" s="16"/>
      <c r="GWT45" s="16"/>
      <c r="GWU45" s="16"/>
      <c r="GWV45" s="16"/>
      <c r="GWW45" s="16"/>
      <c r="GWX45" s="16"/>
      <c r="GWY45" s="16"/>
      <c r="GWZ45" s="16"/>
      <c r="GXA45" s="16"/>
      <c r="GXB45" s="16"/>
      <c r="GXC45" s="16"/>
      <c r="GXD45" s="16"/>
      <c r="GXE45" s="16"/>
      <c r="GXF45" s="16"/>
      <c r="GXG45" s="16"/>
      <c r="GXH45" s="16"/>
      <c r="GXI45" s="16"/>
      <c r="GXJ45" s="16"/>
      <c r="GXK45" s="16"/>
      <c r="GXL45" s="16"/>
      <c r="GXM45" s="16"/>
      <c r="GXN45" s="16"/>
      <c r="GXO45" s="16"/>
      <c r="GXP45" s="16"/>
      <c r="GXQ45" s="16"/>
      <c r="GXR45" s="16"/>
      <c r="GXS45" s="16"/>
      <c r="GXT45" s="16"/>
      <c r="GXU45" s="16"/>
      <c r="GXV45" s="16"/>
      <c r="GXW45" s="16"/>
      <c r="GXX45" s="16"/>
      <c r="GXY45" s="16"/>
      <c r="GXZ45" s="16"/>
      <c r="GYA45" s="16"/>
      <c r="GYB45" s="16"/>
      <c r="GYC45" s="16"/>
      <c r="GYD45" s="16"/>
      <c r="GYE45" s="16"/>
      <c r="GYF45" s="16"/>
      <c r="GYG45" s="16"/>
      <c r="GYH45" s="16"/>
      <c r="GYI45" s="16"/>
      <c r="GYJ45" s="16"/>
      <c r="GYK45" s="16"/>
      <c r="GYL45" s="16"/>
      <c r="GYM45" s="16"/>
      <c r="GYN45" s="16"/>
      <c r="GYO45" s="16"/>
      <c r="GYP45" s="16"/>
      <c r="GYQ45" s="16"/>
      <c r="GYR45" s="16"/>
      <c r="GYS45" s="16"/>
      <c r="GYT45" s="16"/>
      <c r="GYU45" s="16"/>
      <c r="GYV45" s="16"/>
      <c r="GYW45" s="16"/>
      <c r="GYX45" s="16"/>
      <c r="GYY45" s="16"/>
      <c r="GYZ45" s="16"/>
      <c r="GZA45" s="16"/>
      <c r="GZB45" s="16"/>
      <c r="GZC45" s="16"/>
      <c r="GZD45" s="16"/>
      <c r="GZE45" s="16"/>
      <c r="GZF45" s="16"/>
      <c r="GZG45" s="16"/>
      <c r="GZH45" s="16"/>
      <c r="GZI45" s="16"/>
      <c r="GZJ45" s="16"/>
      <c r="GZK45" s="16"/>
      <c r="GZL45" s="16"/>
      <c r="GZM45" s="16"/>
      <c r="GZN45" s="16"/>
      <c r="GZO45" s="16"/>
      <c r="GZP45" s="16"/>
      <c r="GZQ45" s="16"/>
      <c r="GZR45" s="16"/>
      <c r="GZS45" s="16"/>
      <c r="GZT45" s="16"/>
      <c r="GZU45" s="16"/>
      <c r="GZV45" s="16"/>
      <c r="GZW45" s="16"/>
      <c r="GZX45" s="16"/>
      <c r="GZY45" s="16"/>
      <c r="GZZ45" s="16"/>
      <c r="HAA45" s="16"/>
      <c r="HAB45" s="16"/>
      <c r="HAC45" s="16"/>
      <c r="HAD45" s="16"/>
      <c r="HAE45" s="16"/>
      <c r="HAF45" s="16"/>
      <c r="HAG45" s="16"/>
      <c r="HAH45" s="16"/>
      <c r="HAI45" s="16"/>
      <c r="HAJ45" s="16"/>
      <c r="HAK45" s="16"/>
      <c r="HAL45" s="16"/>
      <c r="HAM45" s="16"/>
      <c r="HAN45" s="16"/>
      <c r="HAO45" s="16"/>
      <c r="HAP45" s="16"/>
      <c r="HAQ45" s="16"/>
      <c r="HAR45" s="16"/>
      <c r="HAS45" s="16"/>
      <c r="HAT45" s="16"/>
      <c r="HAU45" s="16"/>
      <c r="HAV45" s="16"/>
      <c r="HAW45" s="16"/>
      <c r="HAX45" s="16"/>
      <c r="HAY45" s="16"/>
      <c r="HAZ45" s="16"/>
      <c r="HBA45" s="16"/>
      <c r="HBB45" s="16"/>
      <c r="HBC45" s="16"/>
      <c r="HBD45" s="16"/>
      <c r="HBE45" s="16"/>
      <c r="HBF45" s="16"/>
      <c r="HBG45" s="16"/>
      <c r="HBH45" s="16"/>
      <c r="HBI45" s="16"/>
      <c r="HBJ45" s="16"/>
      <c r="HBK45" s="16"/>
      <c r="HBL45" s="16"/>
      <c r="HBM45" s="16"/>
      <c r="HBN45" s="16"/>
      <c r="HBO45" s="16"/>
      <c r="HBP45" s="16"/>
      <c r="HBQ45" s="16"/>
      <c r="HBR45" s="16"/>
      <c r="HBS45" s="16"/>
      <c r="HBT45" s="16"/>
      <c r="HBU45" s="16"/>
      <c r="HBV45" s="16"/>
      <c r="HBW45" s="16"/>
      <c r="HBX45" s="16"/>
      <c r="HBY45" s="16"/>
      <c r="HBZ45" s="16"/>
      <c r="HCA45" s="16"/>
      <c r="HCB45" s="16"/>
      <c r="HCC45" s="16"/>
      <c r="HCD45" s="16"/>
      <c r="HCE45" s="16"/>
      <c r="HCF45" s="16"/>
      <c r="HCG45" s="16"/>
      <c r="HCH45" s="16"/>
      <c r="HCI45" s="16"/>
      <c r="HCJ45" s="16"/>
      <c r="HCK45" s="16"/>
      <c r="HCL45" s="16"/>
      <c r="HCM45" s="16"/>
      <c r="HCN45" s="16"/>
      <c r="HCO45" s="16"/>
      <c r="HCP45" s="16"/>
      <c r="HCQ45" s="16"/>
      <c r="HCR45" s="16"/>
      <c r="HCS45" s="16"/>
      <c r="HCT45" s="16"/>
      <c r="HCU45" s="16"/>
      <c r="HCV45" s="16"/>
      <c r="HCW45" s="16"/>
      <c r="HCX45" s="16"/>
      <c r="HCY45" s="16"/>
      <c r="HCZ45" s="16"/>
      <c r="HDA45" s="16"/>
      <c r="HDB45" s="16"/>
      <c r="HDC45" s="16"/>
      <c r="HDD45" s="16"/>
      <c r="HDE45" s="16"/>
      <c r="HDF45" s="16"/>
      <c r="HDG45" s="16"/>
      <c r="HDH45" s="16"/>
      <c r="HDI45" s="16"/>
      <c r="HDJ45" s="16"/>
      <c r="HDK45" s="16"/>
      <c r="HDL45" s="16"/>
      <c r="HDM45" s="16"/>
      <c r="HDN45" s="16"/>
      <c r="HDO45" s="16"/>
      <c r="HDP45" s="16"/>
      <c r="HDQ45" s="16"/>
      <c r="HDR45" s="16"/>
      <c r="HDS45" s="16"/>
      <c r="HDT45" s="16"/>
      <c r="HDU45" s="16"/>
      <c r="HDV45" s="16"/>
      <c r="HDW45" s="16"/>
      <c r="HDX45" s="16"/>
      <c r="HDY45" s="16"/>
      <c r="HDZ45" s="16"/>
      <c r="HEA45" s="16"/>
      <c r="HEB45" s="16"/>
      <c r="HEC45" s="16"/>
      <c r="HED45" s="16"/>
      <c r="HEE45" s="16"/>
      <c r="HEF45" s="16"/>
      <c r="HEG45" s="16"/>
      <c r="HEH45" s="16"/>
      <c r="HEI45" s="16"/>
      <c r="HEJ45" s="16"/>
      <c r="HEK45" s="16"/>
      <c r="HEL45" s="16"/>
      <c r="HEM45" s="16"/>
      <c r="HEN45" s="16"/>
      <c r="HEO45" s="16"/>
      <c r="HEP45" s="16"/>
      <c r="HEQ45" s="16"/>
      <c r="HER45" s="16"/>
      <c r="HES45" s="16"/>
      <c r="HET45" s="16"/>
      <c r="HEU45" s="16"/>
      <c r="HEV45" s="16"/>
      <c r="HEW45" s="16"/>
      <c r="HEX45" s="16"/>
      <c r="HEY45" s="16"/>
      <c r="HEZ45" s="16"/>
      <c r="HFA45" s="16"/>
      <c r="HFB45" s="16"/>
      <c r="HFC45" s="16"/>
      <c r="HFD45" s="16"/>
      <c r="HFE45" s="16"/>
      <c r="HFF45" s="16"/>
      <c r="HFG45" s="16"/>
      <c r="HFH45" s="16"/>
      <c r="HFI45" s="16"/>
      <c r="HFJ45" s="16"/>
      <c r="HFK45" s="16"/>
      <c r="HFL45" s="16"/>
      <c r="HFM45" s="16"/>
      <c r="HFN45" s="16"/>
      <c r="HFO45" s="16"/>
      <c r="HFP45" s="16"/>
      <c r="HFQ45" s="16"/>
      <c r="HFR45" s="16"/>
      <c r="HFS45" s="16"/>
      <c r="HFT45" s="16"/>
      <c r="HFU45" s="16"/>
      <c r="HFV45" s="16"/>
      <c r="HFW45" s="16"/>
      <c r="HFX45" s="16"/>
      <c r="HFY45" s="16"/>
      <c r="HFZ45" s="16"/>
      <c r="HGA45" s="16"/>
      <c r="HGB45" s="16"/>
      <c r="HGC45" s="16"/>
      <c r="HGD45" s="16"/>
      <c r="HGE45" s="16"/>
      <c r="HGF45" s="16"/>
      <c r="HGG45" s="16"/>
      <c r="HGH45" s="16"/>
      <c r="HGI45" s="16"/>
      <c r="HGJ45" s="16"/>
      <c r="HGK45" s="16"/>
      <c r="HGL45" s="16"/>
      <c r="HGM45" s="16"/>
      <c r="HGN45" s="16"/>
      <c r="HGO45" s="16"/>
      <c r="HGP45" s="16"/>
      <c r="HGQ45" s="16"/>
      <c r="HGR45" s="16"/>
      <c r="HGS45" s="16"/>
      <c r="HGT45" s="16"/>
      <c r="HGU45" s="16"/>
      <c r="HGV45" s="16"/>
      <c r="HGW45" s="16"/>
      <c r="HGX45" s="16"/>
      <c r="HGY45" s="16"/>
      <c r="HGZ45" s="16"/>
      <c r="HHA45" s="16"/>
      <c r="HHB45" s="16"/>
      <c r="HHC45" s="16"/>
      <c r="HHD45" s="16"/>
      <c r="HHE45" s="16"/>
      <c r="HHF45" s="16"/>
      <c r="HHG45" s="16"/>
      <c r="HHH45" s="16"/>
      <c r="HHI45" s="16"/>
      <c r="HHJ45" s="16"/>
      <c r="HHK45" s="16"/>
      <c r="HHL45" s="16"/>
      <c r="HHM45" s="16"/>
      <c r="HHN45" s="16"/>
      <c r="HHO45" s="16"/>
      <c r="HHP45" s="16"/>
      <c r="HHQ45" s="16"/>
      <c r="HHR45" s="16"/>
      <c r="HHS45" s="16"/>
      <c r="HHT45" s="16"/>
      <c r="HHU45" s="16"/>
      <c r="HHV45" s="16"/>
      <c r="HHW45" s="16"/>
      <c r="HHX45" s="16"/>
      <c r="HHY45" s="16"/>
      <c r="HHZ45" s="16"/>
      <c r="HIA45" s="16"/>
      <c r="HIB45" s="16"/>
      <c r="HIC45" s="16"/>
      <c r="HID45" s="16"/>
      <c r="HIE45" s="16"/>
      <c r="HIF45" s="16"/>
      <c r="HIG45" s="16"/>
      <c r="HIH45" s="16"/>
      <c r="HII45" s="16"/>
      <c r="HIJ45" s="16"/>
      <c r="HIK45" s="16"/>
      <c r="HIL45" s="16"/>
      <c r="HIM45" s="16"/>
      <c r="HIN45" s="16"/>
      <c r="HIO45" s="16"/>
      <c r="HIP45" s="16"/>
      <c r="HIQ45" s="16"/>
      <c r="HIR45" s="16"/>
      <c r="HIS45" s="16"/>
      <c r="HIT45" s="16"/>
      <c r="HIU45" s="16"/>
      <c r="HIV45" s="16"/>
      <c r="HIW45" s="16"/>
      <c r="HIX45" s="16"/>
      <c r="HIY45" s="16"/>
      <c r="HIZ45" s="16"/>
      <c r="HJA45" s="16"/>
      <c r="HJB45" s="16"/>
      <c r="HJC45" s="16"/>
      <c r="HJD45" s="16"/>
      <c r="HJE45" s="16"/>
      <c r="HJF45" s="16"/>
      <c r="HJG45" s="16"/>
      <c r="HJH45" s="16"/>
      <c r="HJI45" s="16"/>
      <c r="HJJ45" s="16"/>
      <c r="HJK45" s="16"/>
      <c r="HJL45" s="16"/>
      <c r="HJM45" s="16"/>
      <c r="HJN45" s="16"/>
      <c r="HJO45" s="16"/>
      <c r="HJP45" s="16"/>
      <c r="HJQ45" s="16"/>
      <c r="HJR45" s="16"/>
      <c r="HJS45" s="16"/>
      <c r="HJT45" s="16"/>
      <c r="HJU45" s="16"/>
      <c r="HJV45" s="16"/>
      <c r="HJW45" s="16"/>
      <c r="HJX45" s="16"/>
      <c r="HJY45" s="16"/>
      <c r="HJZ45" s="16"/>
      <c r="HKA45" s="16"/>
      <c r="HKB45" s="16"/>
      <c r="HKC45" s="16"/>
      <c r="HKD45" s="16"/>
      <c r="HKE45" s="16"/>
      <c r="HKF45" s="16"/>
      <c r="HKG45" s="16"/>
      <c r="HKH45" s="16"/>
      <c r="HKI45" s="16"/>
      <c r="HKJ45" s="16"/>
      <c r="HKK45" s="16"/>
      <c r="HKL45" s="16"/>
      <c r="HKM45" s="16"/>
      <c r="HKN45" s="16"/>
      <c r="HKO45" s="16"/>
      <c r="HKP45" s="16"/>
      <c r="HKQ45" s="16"/>
      <c r="HKR45" s="16"/>
      <c r="HKS45" s="16"/>
      <c r="HKT45" s="16"/>
      <c r="HKU45" s="16"/>
      <c r="HKV45" s="16"/>
      <c r="HKW45" s="16"/>
      <c r="HKX45" s="16"/>
      <c r="HKY45" s="16"/>
      <c r="HKZ45" s="16"/>
      <c r="HLA45" s="16"/>
      <c r="HLB45" s="16"/>
      <c r="HLC45" s="16"/>
      <c r="HLD45" s="16"/>
      <c r="HLE45" s="16"/>
      <c r="HLF45" s="16"/>
      <c r="HLG45" s="16"/>
      <c r="HLH45" s="16"/>
      <c r="HLI45" s="16"/>
      <c r="HLJ45" s="16"/>
      <c r="HLK45" s="16"/>
      <c r="HLL45" s="16"/>
      <c r="HLM45" s="16"/>
      <c r="HLN45" s="16"/>
      <c r="HLO45" s="16"/>
      <c r="HLP45" s="16"/>
      <c r="HLQ45" s="16"/>
      <c r="HLR45" s="16"/>
      <c r="HLS45" s="16"/>
      <c r="HLT45" s="16"/>
      <c r="HLU45" s="16"/>
      <c r="HLV45" s="16"/>
      <c r="HLW45" s="16"/>
      <c r="HLX45" s="16"/>
      <c r="HLY45" s="16"/>
      <c r="HLZ45" s="16"/>
      <c r="HMA45" s="16"/>
      <c r="HMB45" s="16"/>
      <c r="HMC45" s="16"/>
      <c r="HMD45" s="16"/>
      <c r="HME45" s="16"/>
      <c r="HMF45" s="16"/>
      <c r="HMG45" s="16"/>
      <c r="HMH45" s="16"/>
      <c r="HMI45" s="16"/>
      <c r="HMJ45" s="16"/>
      <c r="HMK45" s="16"/>
      <c r="HML45" s="16"/>
      <c r="HMM45" s="16"/>
      <c r="HMN45" s="16"/>
      <c r="HMO45" s="16"/>
      <c r="HMP45" s="16"/>
      <c r="HMQ45" s="16"/>
      <c r="HMR45" s="16"/>
      <c r="HMS45" s="16"/>
      <c r="HMT45" s="16"/>
      <c r="HMU45" s="16"/>
      <c r="HMV45" s="16"/>
      <c r="HMW45" s="16"/>
      <c r="HMX45" s="16"/>
      <c r="HMY45" s="16"/>
      <c r="HMZ45" s="16"/>
      <c r="HNA45" s="16"/>
      <c r="HNB45" s="16"/>
      <c r="HNC45" s="16"/>
      <c r="HND45" s="16"/>
      <c r="HNE45" s="16"/>
      <c r="HNF45" s="16"/>
      <c r="HNG45" s="16"/>
      <c r="HNH45" s="16"/>
      <c r="HNI45" s="16"/>
      <c r="HNJ45" s="16"/>
      <c r="HNK45" s="16"/>
      <c r="HNL45" s="16"/>
      <c r="HNM45" s="16"/>
      <c r="HNN45" s="16"/>
      <c r="HNO45" s="16"/>
      <c r="HNP45" s="16"/>
      <c r="HNQ45" s="16"/>
      <c r="HNR45" s="16"/>
      <c r="HNS45" s="16"/>
      <c r="HNT45" s="16"/>
      <c r="HNU45" s="16"/>
      <c r="HNV45" s="16"/>
      <c r="HNW45" s="16"/>
      <c r="HNX45" s="16"/>
      <c r="HNY45" s="16"/>
      <c r="HNZ45" s="16"/>
      <c r="HOA45" s="16"/>
      <c r="HOB45" s="16"/>
      <c r="HOC45" s="16"/>
      <c r="HOD45" s="16"/>
      <c r="HOE45" s="16"/>
      <c r="HOF45" s="16"/>
      <c r="HOG45" s="16"/>
      <c r="HOH45" s="16"/>
      <c r="HOI45" s="16"/>
      <c r="HOJ45" s="16"/>
      <c r="HOK45" s="16"/>
      <c r="HOL45" s="16"/>
      <c r="HOM45" s="16"/>
      <c r="HON45" s="16"/>
      <c r="HOO45" s="16"/>
      <c r="HOP45" s="16"/>
      <c r="HOQ45" s="16"/>
      <c r="HOR45" s="16"/>
      <c r="HOS45" s="16"/>
      <c r="HOT45" s="16"/>
      <c r="HOU45" s="16"/>
      <c r="HOV45" s="16"/>
      <c r="HOW45" s="16"/>
      <c r="HOX45" s="16"/>
      <c r="HOY45" s="16"/>
      <c r="HOZ45" s="16"/>
      <c r="HPA45" s="16"/>
      <c r="HPB45" s="16"/>
      <c r="HPC45" s="16"/>
      <c r="HPD45" s="16"/>
      <c r="HPE45" s="16"/>
      <c r="HPF45" s="16"/>
      <c r="HPG45" s="16"/>
      <c r="HPH45" s="16"/>
      <c r="HPI45" s="16"/>
      <c r="HPJ45" s="16"/>
      <c r="HPK45" s="16"/>
      <c r="HPL45" s="16"/>
      <c r="HPM45" s="16"/>
      <c r="HPN45" s="16"/>
      <c r="HPO45" s="16"/>
      <c r="HPP45" s="16"/>
      <c r="HPQ45" s="16"/>
      <c r="HPR45" s="16"/>
      <c r="HPS45" s="16"/>
      <c r="HPT45" s="16"/>
      <c r="HPU45" s="16"/>
      <c r="HPV45" s="16"/>
      <c r="HPW45" s="16"/>
      <c r="HPX45" s="16"/>
      <c r="HPY45" s="16"/>
      <c r="HPZ45" s="16"/>
      <c r="HQA45" s="16"/>
      <c r="HQB45" s="16"/>
      <c r="HQC45" s="16"/>
      <c r="HQD45" s="16"/>
      <c r="HQE45" s="16"/>
      <c r="HQF45" s="16"/>
      <c r="HQG45" s="16"/>
      <c r="HQH45" s="16"/>
      <c r="HQI45" s="16"/>
      <c r="HQJ45" s="16"/>
      <c r="HQK45" s="16"/>
      <c r="HQL45" s="16"/>
      <c r="HQM45" s="16"/>
      <c r="HQN45" s="16"/>
      <c r="HQO45" s="16"/>
      <c r="HQP45" s="16"/>
      <c r="HQQ45" s="16"/>
      <c r="HQR45" s="16"/>
      <c r="HQS45" s="16"/>
      <c r="HQT45" s="16"/>
      <c r="HQU45" s="16"/>
      <c r="HQV45" s="16"/>
      <c r="HQW45" s="16"/>
      <c r="HQX45" s="16"/>
      <c r="HQY45" s="16"/>
      <c r="HQZ45" s="16"/>
      <c r="HRA45" s="16"/>
      <c r="HRB45" s="16"/>
      <c r="HRC45" s="16"/>
      <c r="HRD45" s="16"/>
      <c r="HRE45" s="16"/>
      <c r="HRF45" s="16"/>
      <c r="HRG45" s="16"/>
      <c r="HRH45" s="16"/>
      <c r="HRI45" s="16"/>
      <c r="HRJ45" s="16"/>
      <c r="HRK45" s="16"/>
      <c r="HRL45" s="16"/>
      <c r="HRM45" s="16"/>
      <c r="HRN45" s="16"/>
      <c r="HRO45" s="16"/>
      <c r="HRP45" s="16"/>
      <c r="HRQ45" s="16"/>
      <c r="HRR45" s="16"/>
      <c r="HRS45" s="16"/>
      <c r="HRT45" s="16"/>
      <c r="HRU45" s="16"/>
      <c r="HRV45" s="16"/>
      <c r="HRW45" s="16"/>
      <c r="HRX45" s="16"/>
      <c r="HRY45" s="16"/>
      <c r="HRZ45" s="16"/>
      <c r="HSA45" s="16"/>
      <c r="HSB45" s="16"/>
      <c r="HSC45" s="16"/>
      <c r="HSD45" s="16"/>
      <c r="HSE45" s="16"/>
      <c r="HSF45" s="16"/>
      <c r="HSG45" s="16"/>
      <c r="HSH45" s="16"/>
      <c r="HSI45" s="16"/>
      <c r="HSJ45" s="16"/>
      <c r="HSK45" s="16"/>
      <c r="HSL45" s="16"/>
      <c r="HSM45" s="16"/>
      <c r="HSN45" s="16"/>
      <c r="HSO45" s="16"/>
      <c r="HSP45" s="16"/>
      <c r="HSQ45" s="16"/>
      <c r="HSR45" s="16"/>
      <c r="HSS45" s="16"/>
      <c r="HST45" s="16"/>
      <c r="HSU45" s="16"/>
      <c r="HSV45" s="16"/>
      <c r="HSW45" s="16"/>
      <c r="HSX45" s="16"/>
      <c r="HSY45" s="16"/>
      <c r="HSZ45" s="16"/>
      <c r="HTA45" s="16"/>
      <c r="HTB45" s="16"/>
      <c r="HTC45" s="16"/>
      <c r="HTD45" s="16"/>
      <c r="HTE45" s="16"/>
      <c r="HTF45" s="16"/>
      <c r="HTG45" s="16"/>
      <c r="HTH45" s="16"/>
      <c r="HTI45" s="16"/>
      <c r="HTJ45" s="16"/>
      <c r="HTK45" s="16"/>
      <c r="HTL45" s="16"/>
      <c r="HTM45" s="16"/>
      <c r="HTN45" s="16"/>
      <c r="HTO45" s="16"/>
      <c r="HTP45" s="16"/>
      <c r="HTQ45" s="16"/>
      <c r="HTR45" s="16"/>
      <c r="HTS45" s="16"/>
      <c r="HTT45" s="16"/>
      <c r="HTU45" s="16"/>
      <c r="HTV45" s="16"/>
      <c r="HTW45" s="16"/>
      <c r="HTX45" s="16"/>
      <c r="HTY45" s="16"/>
      <c r="HTZ45" s="16"/>
      <c r="HUA45" s="16"/>
      <c r="HUB45" s="16"/>
      <c r="HUC45" s="16"/>
      <c r="HUD45" s="16"/>
      <c r="HUE45" s="16"/>
      <c r="HUF45" s="16"/>
      <c r="HUG45" s="16"/>
      <c r="HUH45" s="16"/>
      <c r="HUI45" s="16"/>
      <c r="HUJ45" s="16"/>
      <c r="HUK45" s="16"/>
      <c r="HUL45" s="16"/>
      <c r="HUM45" s="16"/>
      <c r="HUN45" s="16"/>
      <c r="HUO45" s="16"/>
      <c r="HUP45" s="16"/>
      <c r="HUQ45" s="16"/>
      <c r="HUR45" s="16"/>
      <c r="HUS45" s="16"/>
      <c r="HUT45" s="16"/>
      <c r="HUU45" s="16"/>
      <c r="HUV45" s="16"/>
      <c r="HUW45" s="16"/>
      <c r="HUX45" s="16"/>
      <c r="HUY45" s="16"/>
      <c r="HUZ45" s="16"/>
      <c r="HVA45" s="16"/>
      <c r="HVB45" s="16"/>
      <c r="HVC45" s="16"/>
      <c r="HVD45" s="16"/>
      <c r="HVE45" s="16"/>
      <c r="HVF45" s="16"/>
      <c r="HVG45" s="16"/>
      <c r="HVH45" s="16"/>
      <c r="HVI45" s="16"/>
      <c r="HVJ45" s="16"/>
      <c r="HVK45" s="16"/>
      <c r="HVL45" s="16"/>
      <c r="HVM45" s="16"/>
      <c r="HVN45" s="16"/>
      <c r="HVO45" s="16"/>
      <c r="HVP45" s="16"/>
      <c r="HVQ45" s="16"/>
      <c r="HVR45" s="16"/>
      <c r="HVS45" s="16"/>
      <c r="HVT45" s="16"/>
      <c r="HVU45" s="16"/>
      <c r="HVV45" s="16"/>
      <c r="HVW45" s="16"/>
      <c r="HVX45" s="16"/>
      <c r="HVY45" s="16"/>
      <c r="HVZ45" s="16"/>
      <c r="HWA45" s="16"/>
      <c r="HWB45" s="16"/>
      <c r="HWC45" s="16"/>
      <c r="HWD45" s="16"/>
      <c r="HWE45" s="16"/>
      <c r="HWF45" s="16"/>
      <c r="HWG45" s="16"/>
      <c r="HWH45" s="16"/>
      <c r="HWI45" s="16"/>
      <c r="HWJ45" s="16"/>
      <c r="HWK45" s="16"/>
      <c r="HWL45" s="16"/>
      <c r="HWM45" s="16"/>
      <c r="HWN45" s="16"/>
      <c r="HWO45" s="16"/>
      <c r="HWP45" s="16"/>
      <c r="HWQ45" s="16"/>
      <c r="HWR45" s="16"/>
      <c r="HWS45" s="16"/>
      <c r="HWT45" s="16"/>
      <c r="HWU45" s="16"/>
      <c r="HWV45" s="16"/>
      <c r="HWW45" s="16"/>
      <c r="HWX45" s="16"/>
      <c r="HWY45" s="16"/>
      <c r="HWZ45" s="16"/>
      <c r="HXA45" s="16"/>
      <c r="HXB45" s="16"/>
      <c r="HXC45" s="16"/>
      <c r="HXD45" s="16"/>
      <c r="HXE45" s="16"/>
      <c r="HXF45" s="16"/>
      <c r="HXG45" s="16"/>
      <c r="HXH45" s="16"/>
      <c r="HXI45" s="16"/>
      <c r="HXJ45" s="16"/>
      <c r="HXK45" s="16"/>
      <c r="HXL45" s="16"/>
      <c r="HXM45" s="16"/>
      <c r="HXN45" s="16"/>
      <c r="HXO45" s="16"/>
      <c r="HXP45" s="16"/>
      <c r="HXQ45" s="16"/>
      <c r="HXR45" s="16"/>
      <c r="HXS45" s="16"/>
      <c r="HXT45" s="16"/>
      <c r="HXU45" s="16"/>
      <c r="HXV45" s="16"/>
      <c r="HXW45" s="16"/>
      <c r="HXX45" s="16"/>
      <c r="HXY45" s="16"/>
      <c r="HXZ45" s="16"/>
      <c r="HYA45" s="16"/>
      <c r="HYB45" s="16"/>
      <c r="HYC45" s="16"/>
      <c r="HYD45" s="16"/>
      <c r="HYE45" s="16"/>
      <c r="HYF45" s="16"/>
      <c r="HYG45" s="16"/>
      <c r="HYH45" s="16"/>
      <c r="HYI45" s="16"/>
      <c r="HYJ45" s="16"/>
      <c r="HYK45" s="16"/>
      <c r="HYL45" s="16"/>
      <c r="HYM45" s="16"/>
      <c r="HYN45" s="16"/>
      <c r="HYO45" s="16"/>
      <c r="HYP45" s="16"/>
      <c r="HYQ45" s="16"/>
      <c r="HYR45" s="16"/>
      <c r="HYS45" s="16"/>
      <c r="HYT45" s="16"/>
      <c r="HYU45" s="16"/>
      <c r="HYV45" s="16"/>
      <c r="HYW45" s="16"/>
      <c r="HYX45" s="16"/>
      <c r="HYY45" s="16"/>
      <c r="HYZ45" s="16"/>
      <c r="HZA45" s="16"/>
      <c r="HZB45" s="16"/>
      <c r="HZC45" s="16"/>
      <c r="HZD45" s="16"/>
      <c r="HZE45" s="16"/>
      <c r="HZF45" s="16"/>
      <c r="HZG45" s="16"/>
      <c r="HZH45" s="16"/>
      <c r="HZI45" s="16"/>
      <c r="HZJ45" s="16"/>
      <c r="HZK45" s="16"/>
      <c r="HZL45" s="16"/>
      <c r="HZM45" s="16"/>
      <c r="HZN45" s="16"/>
      <c r="HZO45" s="16"/>
      <c r="HZP45" s="16"/>
      <c r="HZQ45" s="16"/>
      <c r="HZR45" s="16"/>
      <c r="HZS45" s="16"/>
      <c r="HZT45" s="16"/>
      <c r="HZU45" s="16"/>
      <c r="HZV45" s="16"/>
      <c r="HZW45" s="16"/>
      <c r="HZX45" s="16"/>
      <c r="HZY45" s="16"/>
      <c r="HZZ45" s="16"/>
      <c r="IAA45" s="16"/>
      <c r="IAB45" s="16"/>
      <c r="IAC45" s="16"/>
      <c r="IAD45" s="16"/>
      <c r="IAE45" s="16"/>
      <c r="IAF45" s="16"/>
      <c r="IAG45" s="16"/>
      <c r="IAH45" s="16"/>
      <c r="IAI45" s="16"/>
      <c r="IAJ45" s="16"/>
      <c r="IAK45" s="16"/>
      <c r="IAL45" s="16"/>
      <c r="IAM45" s="16"/>
      <c r="IAN45" s="16"/>
      <c r="IAO45" s="16"/>
      <c r="IAP45" s="16"/>
      <c r="IAQ45" s="16"/>
      <c r="IAR45" s="16"/>
      <c r="IAS45" s="16"/>
      <c r="IAT45" s="16"/>
      <c r="IAU45" s="16"/>
      <c r="IAV45" s="16"/>
      <c r="IAW45" s="16"/>
      <c r="IAX45" s="16"/>
      <c r="IAY45" s="16"/>
      <c r="IAZ45" s="16"/>
      <c r="IBA45" s="16"/>
      <c r="IBB45" s="16"/>
      <c r="IBC45" s="16"/>
      <c r="IBD45" s="16"/>
      <c r="IBE45" s="16"/>
      <c r="IBF45" s="16"/>
      <c r="IBG45" s="16"/>
      <c r="IBH45" s="16"/>
      <c r="IBI45" s="16"/>
      <c r="IBJ45" s="16"/>
      <c r="IBK45" s="16"/>
      <c r="IBL45" s="16"/>
      <c r="IBM45" s="16"/>
      <c r="IBN45" s="16"/>
      <c r="IBO45" s="16"/>
      <c r="IBP45" s="16"/>
      <c r="IBQ45" s="16"/>
      <c r="IBR45" s="16"/>
      <c r="IBS45" s="16"/>
      <c r="IBT45" s="16"/>
      <c r="IBU45" s="16"/>
      <c r="IBV45" s="16"/>
      <c r="IBW45" s="16"/>
      <c r="IBX45" s="16"/>
      <c r="IBY45" s="16"/>
      <c r="IBZ45" s="16"/>
      <c r="ICA45" s="16"/>
      <c r="ICB45" s="16"/>
      <c r="ICC45" s="16"/>
      <c r="ICD45" s="16"/>
      <c r="ICE45" s="16"/>
      <c r="ICF45" s="16"/>
      <c r="ICG45" s="16"/>
      <c r="ICH45" s="16"/>
      <c r="ICI45" s="16"/>
      <c r="ICJ45" s="16"/>
      <c r="ICK45" s="16"/>
      <c r="ICL45" s="16"/>
      <c r="ICM45" s="16"/>
      <c r="ICN45" s="16"/>
      <c r="ICO45" s="16"/>
      <c r="ICP45" s="16"/>
      <c r="ICQ45" s="16"/>
      <c r="ICR45" s="16"/>
      <c r="ICS45" s="16"/>
      <c r="ICT45" s="16"/>
      <c r="ICU45" s="16"/>
      <c r="ICV45" s="16"/>
      <c r="ICW45" s="16"/>
      <c r="ICX45" s="16"/>
      <c r="ICY45" s="16"/>
      <c r="ICZ45" s="16"/>
      <c r="IDA45" s="16"/>
      <c r="IDB45" s="16"/>
      <c r="IDC45" s="16"/>
      <c r="IDD45" s="16"/>
      <c r="IDE45" s="16"/>
      <c r="IDF45" s="16"/>
      <c r="IDG45" s="16"/>
      <c r="IDH45" s="16"/>
      <c r="IDI45" s="16"/>
      <c r="IDJ45" s="16"/>
      <c r="IDK45" s="16"/>
      <c r="IDL45" s="16"/>
      <c r="IDM45" s="16"/>
      <c r="IDN45" s="16"/>
      <c r="IDO45" s="16"/>
      <c r="IDP45" s="16"/>
      <c r="IDQ45" s="16"/>
      <c r="IDR45" s="16"/>
      <c r="IDS45" s="16"/>
      <c r="IDT45" s="16"/>
      <c r="IDU45" s="16"/>
      <c r="IDV45" s="16"/>
      <c r="IDW45" s="16"/>
      <c r="IDX45" s="16"/>
      <c r="IDY45" s="16"/>
      <c r="IDZ45" s="16"/>
      <c r="IEA45" s="16"/>
      <c r="IEB45" s="16"/>
      <c r="IEC45" s="16"/>
      <c r="IED45" s="16"/>
      <c r="IEE45" s="16"/>
      <c r="IEF45" s="16"/>
      <c r="IEG45" s="16"/>
      <c r="IEH45" s="16"/>
      <c r="IEI45" s="16"/>
      <c r="IEJ45" s="16"/>
      <c r="IEK45" s="16"/>
      <c r="IEL45" s="16"/>
      <c r="IEM45" s="16"/>
      <c r="IEN45" s="16"/>
      <c r="IEO45" s="16"/>
      <c r="IEP45" s="16"/>
      <c r="IEQ45" s="16"/>
      <c r="IER45" s="16"/>
      <c r="IES45" s="16"/>
      <c r="IET45" s="16"/>
      <c r="IEU45" s="16"/>
      <c r="IEV45" s="16"/>
      <c r="IEW45" s="16"/>
      <c r="IEX45" s="16"/>
      <c r="IEY45" s="16"/>
      <c r="IEZ45" s="16"/>
      <c r="IFA45" s="16"/>
      <c r="IFB45" s="16"/>
      <c r="IFC45" s="16"/>
      <c r="IFD45" s="16"/>
      <c r="IFE45" s="16"/>
      <c r="IFF45" s="16"/>
      <c r="IFG45" s="16"/>
      <c r="IFH45" s="16"/>
      <c r="IFI45" s="16"/>
      <c r="IFJ45" s="16"/>
      <c r="IFK45" s="16"/>
      <c r="IFL45" s="16"/>
      <c r="IFM45" s="16"/>
      <c r="IFN45" s="16"/>
      <c r="IFO45" s="16"/>
      <c r="IFP45" s="16"/>
      <c r="IFQ45" s="16"/>
      <c r="IFR45" s="16"/>
      <c r="IFS45" s="16"/>
      <c r="IFT45" s="16"/>
      <c r="IFU45" s="16"/>
      <c r="IFV45" s="16"/>
      <c r="IFW45" s="16"/>
      <c r="IFX45" s="16"/>
      <c r="IFY45" s="16"/>
      <c r="IFZ45" s="16"/>
      <c r="IGA45" s="16"/>
      <c r="IGB45" s="16"/>
      <c r="IGC45" s="16"/>
      <c r="IGD45" s="16"/>
      <c r="IGE45" s="16"/>
      <c r="IGF45" s="16"/>
      <c r="IGG45" s="16"/>
      <c r="IGH45" s="16"/>
      <c r="IGI45" s="16"/>
      <c r="IGJ45" s="16"/>
      <c r="IGK45" s="16"/>
      <c r="IGL45" s="16"/>
      <c r="IGM45" s="16"/>
      <c r="IGN45" s="16"/>
      <c r="IGO45" s="16"/>
      <c r="IGP45" s="16"/>
      <c r="IGQ45" s="16"/>
      <c r="IGR45" s="16"/>
      <c r="IGS45" s="16"/>
      <c r="IGT45" s="16"/>
      <c r="IGU45" s="16"/>
      <c r="IGV45" s="16"/>
      <c r="IGW45" s="16"/>
      <c r="IGX45" s="16"/>
      <c r="IGY45" s="16"/>
      <c r="IGZ45" s="16"/>
      <c r="IHA45" s="16"/>
      <c r="IHB45" s="16"/>
      <c r="IHC45" s="16"/>
      <c r="IHD45" s="16"/>
      <c r="IHE45" s="16"/>
      <c r="IHF45" s="16"/>
      <c r="IHG45" s="16"/>
      <c r="IHH45" s="16"/>
      <c r="IHI45" s="16"/>
      <c r="IHJ45" s="16"/>
      <c r="IHK45" s="16"/>
      <c r="IHL45" s="16"/>
      <c r="IHM45" s="16"/>
      <c r="IHN45" s="16"/>
      <c r="IHO45" s="16"/>
      <c r="IHP45" s="16"/>
      <c r="IHQ45" s="16"/>
      <c r="IHR45" s="16"/>
      <c r="IHS45" s="16"/>
      <c r="IHT45" s="16"/>
      <c r="IHU45" s="16"/>
      <c r="IHV45" s="16"/>
      <c r="IHW45" s="16"/>
      <c r="IHX45" s="16"/>
      <c r="IHY45" s="16"/>
      <c r="IHZ45" s="16"/>
      <c r="IIA45" s="16"/>
      <c r="IIB45" s="16"/>
      <c r="IIC45" s="16"/>
      <c r="IID45" s="16"/>
      <c r="IIE45" s="16"/>
      <c r="IIF45" s="16"/>
      <c r="IIG45" s="16"/>
      <c r="IIH45" s="16"/>
      <c r="III45" s="16"/>
      <c r="IIJ45" s="16"/>
      <c r="IIK45" s="16"/>
      <c r="IIL45" s="16"/>
      <c r="IIM45" s="16"/>
      <c r="IIN45" s="16"/>
      <c r="IIO45" s="16"/>
      <c r="IIP45" s="16"/>
      <c r="IIQ45" s="16"/>
      <c r="IIR45" s="16"/>
      <c r="IIS45" s="16"/>
      <c r="IIT45" s="16"/>
      <c r="IIU45" s="16"/>
      <c r="IIV45" s="16"/>
      <c r="IIW45" s="16"/>
      <c r="IIX45" s="16"/>
      <c r="IIY45" s="16"/>
      <c r="IIZ45" s="16"/>
      <c r="IJA45" s="16"/>
      <c r="IJB45" s="16"/>
      <c r="IJC45" s="16"/>
      <c r="IJD45" s="16"/>
      <c r="IJE45" s="16"/>
      <c r="IJF45" s="16"/>
      <c r="IJG45" s="16"/>
      <c r="IJH45" s="16"/>
      <c r="IJI45" s="16"/>
      <c r="IJJ45" s="16"/>
      <c r="IJK45" s="16"/>
      <c r="IJL45" s="16"/>
      <c r="IJM45" s="16"/>
      <c r="IJN45" s="16"/>
      <c r="IJO45" s="16"/>
      <c r="IJP45" s="16"/>
      <c r="IJQ45" s="16"/>
      <c r="IJR45" s="16"/>
      <c r="IJS45" s="16"/>
      <c r="IJT45" s="16"/>
      <c r="IJU45" s="16"/>
      <c r="IJV45" s="16"/>
      <c r="IJW45" s="16"/>
      <c r="IJX45" s="16"/>
      <c r="IJY45" s="16"/>
      <c r="IJZ45" s="16"/>
      <c r="IKA45" s="16"/>
      <c r="IKB45" s="16"/>
      <c r="IKC45" s="16"/>
      <c r="IKD45" s="16"/>
      <c r="IKE45" s="16"/>
      <c r="IKF45" s="16"/>
      <c r="IKG45" s="16"/>
      <c r="IKH45" s="16"/>
      <c r="IKI45" s="16"/>
      <c r="IKJ45" s="16"/>
      <c r="IKK45" s="16"/>
      <c r="IKL45" s="16"/>
      <c r="IKM45" s="16"/>
      <c r="IKN45" s="16"/>
      <c r="IKO45" s="16"/>
      <c r="IKP45" s="16"/>
      <c r="IKQ45" s="16"/>
      <c r="IKR45" s="16"/>
      <c r="IKS45" s="16"/>
      <c r="IKT45" s="16"/>
      <c r="IKU45" s="16"/>
      <c r="IKV45" s="16"/>
      <c r="IKW45" s="16"/>
      <c r="IKX45" s="16"/>
      <c r="IKY45" s="16"/>
      <c r="IKZ45" s="16"/>
      <c r="ILA45" s="16"/>
      <c r="ILB45" s="16"/>
      <c r="ILC45" s="16"/>
      <c r="ILD45" s="16"/>
      <c r="ILE45" s="16"/>
      <c r="ILF45" s="16"/>
      <c r="ILG45" s="16"/>
      <c r="ILH45" s="16"/>
      <c r="ILI45" s="16"/>
      <c r="ILJ45" s="16"/>
      <c r="ILK45" s="16"/>
      <c r="ILL45" s="16"/>
      <c r="ILM45" s="16"/>
      <c r="ILN45" s="16"/>
      <c r="ILO45" s="16"/>
      <c r="ILP45" s="16"/>
      <c r="ILQ45" s="16"/>
      <c r="ILR45" s="16"/>
      <c r="ILS45" s="16"/>
      <c r="ILT45" s="16"/>
      <c r="ILU45" s="16"/>
      <c r="ILV45" s="16"/>
      <c r="ILW45" s="16"/>
      <c r="ILX45" s="16"/>
      <c r="ILY45" s="16"/>
      <c r="ILZ45" s="16"/>
      <c r="IMA45" s="16"/>
      <c r="IMB45" s="16"/>
      <c r="IMC45" s="16"/>
      <c r="IMD45" s="16"/>
      <c r="IME45" s="16"/>
      <c r="IMF45" s="16"/>
      <c r="IMG45" s="16"/>
      <c r="IMH45" s="16"/>
      <c r="IMI45" s="16"/>
      <c r="IMJ45" s="16"/>
      <c r="IMK45" s="16"/>
      <c r="IML45" s="16"/>
      <c r="IMM45" s="16"/>
      <c r="IMN45" s="16"/>
      <c r="IMO45" s="16"/>
      <c r="IMP45" s="16"/>
      <c r="IMQ45" s="16"/>
      <c r="IMR45" s="16"/>
      <c r="IMS45" s="16"/>
      <c r="IMT45" s="16"/>
      <c r="IMU45" s="16"/>
      <c r="IMV45" s="16"/>
      <c r="IMW45" s="16"/>
      <c r="IMX45" s="16"/>
      <c r="IMY45" s="16"/>
      <c r="IMZ45" s="16"/>
      <c r="INA45" s="16"/>
      <c r="INB45" s="16"/>
      <c r="INC45" s="16"/>
      <c r="IND45" s="16"/>
      <c r="INE45" s="16"/>
      <c r="INF45" s="16"/>
      <c r="ING45" s="16"/>
      <c r="INH45" s="16"/>
      <c r="INI45" s="16"/>
      <c r="INJ45" s="16"/>
      <c r="INK45" s="16"/>
      <c r="INL45" s="16"/>
      <c r="INM45" s="16"/>
      <c r="INN45" s="16"/>
      <c r="INO45" s="16"/>
      <c r="INP45" s="16"/>
      <c r="INQ45" s="16"/>
      <c r="INR45" s="16"/>
      <c r="INS45" s="16"/>
      <c r="INT45" s="16"/>
      <c r="INU45" s="16"/>
      <c r="INV45" s="16"/>
      <c r="INW45" s="16"/>
      <c r="INX45" s="16"/>
      <c r="INY45" s="16"/>
      <c r="INZ45" s="16"/>
      <c r="IOA45" s="16"/>
      <c r="IOB45" s="16"/>
      <c r="IOC45" s="16"/>
      <c r="IOD45" s="16"/>
      <c r="IOE45" s="16"/>
      <c r="IOF45" s="16"/>
      <c r="IOG45" s="16"/>
      <c r="IOH45" s="16"/>
      <c r="IOI45" s="16"/>
      <c r="IOJ45" s="16"/>
      <c r="IOK45" s="16"/>
      <c r="IOL45" s="16"/>
      <c r="IOM45" s="16"/>
      <c r="ION45" s="16"/>
      <c r="IOO45" s="16"/>
      <c r="IOP45" s="16"/>
      <c r="IOQ45" s="16"/>
      <c r="IOR45" s="16"/>
      <c r="IOS45" s="16"/>
      <c r="IOT45" s="16"/>
      <c r="IOU45" s="16"/>
      <c r="IOV45" s="16"/>
      <c r="IOW45" s="16"/>
      <c r="IOX45" s="16"/>
      <c r="IOY45" s="16"/>
      <c r="IOZ45" s="16"/>
      <c r="IPA45" s="16"/>
      <c r="IPB45" s="16"/>
      <c r="IPC45" s="16"/>
      <c r="IPD45" s="16"/>
      <c r="IPE45" s="16"/>
      <c r="IPF45" s="16"/>
      <c r="IPG45" s="16"/>
      <c r="IPH45" s="16"/>
      <c r="IPI45" s="16"/>
      <c r="IPJ45" s="16"/>
      <c r="IPK45" s="16"/>
      <c r="IPL45" s="16"/>
      <c r="IPM45" s="16"/>
      <c r="IPN45" s="16"/>
      <c r="IPO45" s="16"/>
      <c r="IPP45" s="16"/>
      <c r="IPQ45" s="16"/>
      <c r="IPR45" s="16"/>
      <c r="IPS45" s="16"/>
      <c r="IPT45" s="16"/>
      <c r="IPU45" s="16"/>
      <c r="IPV45" s="16"/>
      <c r="IPW45" s="16"/>
      <c r="IPX45" s="16"/>
      <c r="IPY45" s="16"/>
      <c r="IPZ45" s="16"/>
      <c r="IQA45" s="16"/>
      <c r="IQB45" s="16"/>
      <c r="IQC45" s="16"/>
      <c r="IQD45" s="16"/>
      <c r="IQE45" s="16"/>
      <c r="IQF45" s="16"/>
      <c r="IQG45" s="16"/>
      <c r="IQH45" s="16"/>
      <c r="IQI45" s="16"/>
      <c r="IQJ45" s="16"/>
      <c r="IQK45" s="16"/>
      <c r="IQL45" s="16"/>
      <c r="IQM45" s="16"/>
      <c r="IQN45" s="16"/>
      <c r="IQO45" s="16"/>
      <c r="IQP45" s="16"/>
      <c r="IQQ45" s="16"/>
      <c r="IQR45" s="16"/>
      <c r="IQS45" s="16"/>
      <c r="IQT45" s="16"/>
      <c r="IQU45" s="16"/>
      <c r="IQV45" s="16"/>
      <c r="IQW45" s="16"/>
      <c r="IQX45" s="16"/>
      <c r="IQY45" s="16"/>
      <c r="IQZ45" s="16"/>
      <c r="IRA45" s="16"/>
      <c r="IRB45" s="16"/>
      <c r="IRC45" s="16"/>
      <c r="IRD45" s="16"/>
      <c r="IRE45" s="16"/>
      <c r="IRF45" s="16"/>
      <c r="IRG45" s="16"/>
      <c r="IRH45" s="16"/>
      <c r="IRI45" s="16"/>
      <c r="IRJ45" s="16"/>
      <c r="IRK45" s="16"/>
      <c r="IRL45" s="16"/>
      <c r="IRM45" s="16"/>
      <c r="IRN45" s="16"/>
      <c r="IRO45" s="16"/>
      <c r="IRP45" s="16"/>
      <c r="IRQ45" s="16"/>
      <c r="IRR45" s="16"/>
      <c r="IRS45" s="16"/>
      <c r="IRT45" s="16"/>
      <c r="IRU45" s="16"/>
      <c r="IRV45" s="16"/>
      <c r="IRW45" s="16"/>
      <c r="IRX45" s="16"/>
      <c r="IRY45" s="16"/>
      <c r="IRZ45" s="16"/>
      <c r="ISA45" s="16"/>
      <c r="ISB45" s="16"/>
      <c r="ISC45" s="16"/>
      <c r="ISD45" s="16"/>
      <c r="ISE45" s="16"/>
      <c r="ISF45" s="16"/>
      <c r="ISG45" s="16"/>
      <c r="ISH45" s="16"/>
      <c r="ISI45" s="16"/>
      <c r="ISJ45" s="16"/>
      <c r="ISK45" s="16"/>
      <c r="ISL45" s="16"/>
      <c r="ISM45" s="16"/>
      <c r="ISN45" s="16"/>
      <c r="ISO45" s="16"/>
      <c r="ISP45" s="16"/>
      <c r="ISQ45" s="16"/>
      <c r="ISR45" s="16"/>
      <c r="ISS45" s="16"/>
      <c r="IST45" s="16"/>
      <c r="ISU45" s="16"/>
      <c r="ISV45" s="16"/>
      <c r="ISW45" s="16"/>
      <c r="ISX45" s="16"/>
      <c r="ISY45" s="16"/>
      <c r="ISZ45" s="16"/>
      <c r="ITA45" s="16"/>
      <c r="ITB45" s="16"/>
      <c r="ITC45" s="16"/>
      <c r="ITD45" s="16"/>
      <c r="ITE45" s="16"/>
      <c r="ITF45" s="16"/>
      <c r="ITG45" s="16"/>
      <c r="ITH45" s="16"/>
      <c r="ITI45" s="16"/>
      <c r="ITJ45" s="16"/>
      <c r="ITK45" s="16"/>
      <c r="ITL45" s="16"/>
      <c r="ITM45" s="16"/>
      <c r="ITN45" s="16"/>
      <c r="ITO45" s="16"/>
      <c r="ITP45" s="16"/>
      <c r="ITQ45" s="16"/>
      <c r="ITR45" s="16"/>
      <c r="ITS45" s="16"/>
      <c r="ITT45" s="16"/>
      <c r="ITU45" s="16"/>
      <c r="ITV45" s="16"/>
      <c r="ITW45" s="16"/>
      <c r="ITX45" s="16"/>
      <c r="ITY45" s="16"/>
      <c r="ITZ45" s="16"/>
      <c r="IUA45" s="16"/>
      <c r="IUB45" s="16"/>
      <c r="IUC45" s="16"/>
      <c r="IUD45" s="16"/>
      <c r="IUE45" s="16"/>
      <c r="IUF45" s="16"/>
      <c r="IUG45" s="16"/>
      <c r="IUH45" s="16"/>
      <c r="IUI45" s="16"/>
      <c r="IUJ45" s="16"/>
      <c r="IUK45" s="16"/>
      <c r="IUL45" s="16"/>
      <c r="IUM45" s="16"/>
      <c r="IUN45" s="16"/>
      <c r="IUO45" s="16"/>
      <c r="IUP45" s="16"/>
      <c r="IUQ45" s="16"/>
      <c r="IUR45" s="16"/>
      <c r="IUS45" s="16"/>
      <c r="IUT45" s="16"/>
      <c r="IUU45" s="16"/>
      <c r="IUV45" s="16"/>
      <c r="IUW45" s="16"/>
      <c r="IUX45" s="16"/>
      <c r="IUY45" s="16"/>
      <c r="IUZ45" s="16"/>
      <c r="IVA45" s="16"/>
      <c r="IVB45" s="16"/>
      <c r="IVC45" s="16"/>
      <c r="IVD45" s="16"/>
      <c r="IVE45" s="16"/>
      <c r="IVF45" s="16"/>
      <c r="IVG45" s="16"/>
      <c r="IVH45" s="16"/>
      <c r="IVI45" s="16"/>
      <c r="IVJ45" s="16"/>
      <c r="IVK45" s="16"/>
      <c r="IVL45" s="16"/>
      <c r="IVM45" s="16"/>
      <c r="IVN45" s="16"/>
      <c r="IVO45" s="16"/>
      <c r="IVP45" s="16"/>
      <c r="IVQ45" s="16"/>
      <c r="IVR45" s="16"/>
      <c r="IVS45" s="16"/>
      <c r="IVT45" s="16"/>
      <c r="IVU45" s="16"/>
      <c r="IVV45" s="16"/>
      <c r="IVW45" s="16"/>
      <c r="IVX45" s="16"/>
      <c r="IVY45" s="16"/>
      <c r="IVZ45" s="16"/>
      <c r="IWA45" s="16"/>
      <c r="IWB45" s="16"/>
      <c r="IWC45" s="16"/>
      <c r="IWD45" s="16"/>
      <c r="IWE45" s="16"/>
      <c r="IWF45" s="16"/>
      <c r="IWG45" s="16"/>
      <c r="IWH45" s="16"/>
      <c r="IWI45" s="16"/>
      <c r="IWJ45" s="16"/>
      <c r="IWK45" s="16"/>
      <c r="IWL45" s="16"/>
      <c r="IWM45" s="16"/>
      <c r="IWN45" s="16"/>
      <c r="IWO45" s="16"/>
      <c r="IWP45" s="16"/>
      <c r="IWQ45" s="16"/>
      <c r="IWR45" s="16"/>
      <c r="IWS45" s="16"/>
      <c r="IWT45" s="16"/>
      <c r="IWU45" s="16"/>
      <c r="IWV45" s="16"/>
      <c r="IWW45" s="16"/>
      <c r="IWX45" s="16"/>
      <c r="IWY45" s="16"/>
      <c r="IWZ45" s="16"/>
      <c r="IXA45" s="16"/>
      <c r="IXB45" s="16"/>
      <c r="IXC45" s="16"/>
      <c r="IXD45" s="16"/>
      <c r="IXE45" s="16"/>
      <c r="IXF45" s="16"/>
      <c r="IXG45" s="16"/>
      <c r="IXH45" s="16"/>
      <c r="IXI45" s="16"/>
      <c r="IXJ45" s="16"/>
      <c r="IXK45" s="16"/>
      <c r="IXL45" s="16"/>
      <c r="IXM45" s="16"/>
      <c r="IXN45" s="16"/>
      <c r="IXO45" s="16"/>
      <c r="IXP45" s="16"/>
      <c r="IXQ45" s="16"/>
      <c r="IXR45" s="16"/>
      <c r="IXS45" s="16"/>
      <c r="IXT45" s="16"/>
      <c r="IXU45" s="16"/>
      <c r="IXV45" s="16"/>
      <c r="IXW45" s="16"/>
      <c r="IXX45" s="16"/>
      <c r="IXY45" s="16"/>
      <c r="IXZ45" s="16"/>
      <c r="IYA45" s="16"/>
      <c r="IYB45" s="16"/>
      <c r="IYC45" s="16"/>
      <c r="IYD45" s="16"/>
      <c r="IYE45" s="16"/>
      <c r="IYF45" s="16"/>
      <c r="IYG45" s="16"/>
      <c r="IYH45" s="16"/>
      <c r="IYI45" s="16"/>
      <c r="IYJ45" s="16"/>
      <c r="IYK45" s="16"/>
      <c r="IYL45" s="16"/>
      <c r="IYM45" s="16"/>
      <c r="IYN45" s="16"/>
      <c r="IYO45" s="16"/>
      <c r="IYP45" s="16"/>
      <c r="IYQ45" s="16"/>
      <c r="IYR45" s="16"/>
      <c r="IYS45" s="16"/>
      <c r="IYT45" s="16"/>
      <c r="IYU45" s="16"/>
      <c r="IYV45" s="16"/>
      <c r="IYW45" s="16"/>
      <c r="IYX45" s="16"/>
      <c r="IYY45" s="16"/>
      <c r="IYZ45" s="16"/>
      <c r="IZA45" s="16"/>
      <c r="IZB45" s="16"/>
      <c r="IZC45" s="16"/>
      <c r="IZD45" s="16"/>
      <c r="IZE45" s="16"/>
      <c r="IZF45" s="16"/>
      <c r="IZG45" s="16"/>
      <c r="IZH45" s="16"/>
      <c r="IZI45" s="16"/>
      <c r="IZJ45" s="16"/>
      <c r="IZK45" s="16"/>
      <c r="IZL45" s="16"/>
      <c r="IZM45" s="16"/>
      <c r="IZN45" s="16"/>
      <c r="IZO45" s="16"/>
      <c r="IZP45" s="16"/>
      <c r="IZQ45" s="16"/>
      <c r="IZR45" s="16"/>
      <c r="IZS45" s="16"/>
      <c r="IZT45" s="16"/>
      <c r="IZU45" s="16"/>
      <c r="IZV45" s="16"/>
      <c r="IZW45" s="16"/>
      <c r="IZX45" s="16"/>
      <c r="IZY45" s="16"/>
      <c r="IZZ45" s="16"/>
      <c r="JAA45" s="16"/>
      <c r="JAB45" s="16"/>
      <c r="JAC45" s="16"/>
      <c r="JAD45" s="16"/>
      <c r="JAE45" s="16"/>
      <c r="JAF45" s="16"/>
      <c r="JAG45" s="16"/>
      <c r="JAH45" s="16"/>
      <c r="JAI45" s="16"/>
      <c r="JAJ45" s="16"/>
      <c r="JAK45" s="16"/>
      <c r="JAL45" s="16"/>
      <c r="JAM45" s="16"/>
      <c r="JAN45" s="16"/>
      <c r="JAO45" s="16"/>
      <c r="JAP45" s="16"/>
      <c r="JAQ45" s="16"/>
      <c r="JAR45" s="16"/>
      <c r="JAS45" s="16"/>
      <c r="JAT45" s="16"/>
      <c r="JAU45" s="16"/>
      <c r="JAV45" s="16"/>
      <c r="JAW45" s="16"/>
      <c r="JAX45" s="16"/>
      <c r="JAY45" s="16"/>
      <c r="JAZ45" s="16"/>
      <c r="JBA45" s="16"/>
      <c r="JBB45" s="16"/>
      <c r="JBC45" s="16"/>
      <c r="JBD45" s="16"/>
      <c r="JBE45" s="16"/>
      <c r="JBF45" s="16"/>
      <c r="JBG45" s="16"/>
      <c r="JBH45" s="16"/>
      <c r="JBI45" s="16"/>
      <c r="JBJ45" s="16"/>
      <c r="JBK45" s="16"/>
      <c r="JBL45" s="16"/>
      <c r="JBM45" s="16"/>
      <c r="JBN45" s="16"/>
      <c r="JBO45" s="16"/>
      <c r="JBP45" s="16"/>
      <c r="JBQ45" s="16"/>
      <c r="JBR45" s="16"/>
      <c r="JBS45" s="16"/>
      <c r="JBT45" s="16"/>
      <c r="JBU45" s="16"/>
      <c r="JBV45" s="16"/>
      <c r="JBW45" s="16"/>
      <c r="JBX45" s="16"/>
      <c r="JBY45" s="16"/>
      <c r="JBZ45" s="16"/>
      <c r="JCA45" s="16"/>
      <c r="JCB45" s="16"/>
      <c r="JCC45" s="16"/>
      <c r="JCD45" s="16"/>
      <c r="JCE45" s="16"/>
      <c r="JCF45" s="16"/>
      <c r="JCG45" s="16"/>
      <c r="JCH45" s="16"/>
      <c r="JCI45" s="16"/>
      <c r="JCJ45" s="16"/>
      <c r="JCK45" s="16"/>
      <c r="JCL45" s="16"/>
      <c r="JCM45" s="16"/>
      <c r="JCN45" s="16"/>
      <c r="JCO45" s="16"/>
      <c r="JCP45" s="16"/>
      <c r="JCQ45" s="16"/>
      <c r="JCR45" s="16"/>
      <c r="JCS45" s="16"/>
      <c r="JCT45" s="16"/>
      <c r="JCU45" s="16"/>
      <c r="JCV45" s="16"/>
      <c r="JCW45" s="16"/>
      <c r="JCX45" s="16"/>
      <c r="JCY45" s="16"/>
      <c r="JCZ45" s="16"/>
      <c r="JDA45" s="16"/>
      <c r="JDB45" s="16"/>
      <c r="JDC45" s="16"/>
      <c r="JDD45" s="16"/>
      <c r="JDE45" s="16"/>
      <c r="JDF45" s="16"/>
      <c r="JDG45" s="16"/>
      <c r="JDH45" s="16"/>
      <c r="JDI45" s="16"/>
      <c r="JDJ45" s="16"/>
      <c r="JDK45" s="16"/>
      <c r="JDL45" s="16"/>
      <c r="JDM45" s="16"/>
      <c r="JDN45" s="16"/>
      <c r="JDO45" s="16"/>
      <c r="JDP45" s="16"/>
      <c r="JDQ45" s="16"/>
      <c r="JDR45" s="16"/>
      <c r="JDS45" s="16"/>
      <c r="JDT45" s="16"/>
      <c r="JDU45" s="16"/>
      <c r="JDV45" s="16"/>
      <c r="JDW45" s="16"/>
      <c r="JDX45" s="16"/>
      <c r="JDY45" s="16"/>
      <c r="JDZ45" s="16"/>
      <c r="JEA45" s="16"/>
      <c r="JEB45" s="16"/>
      <c r="JEC45" s="16"/>
      <c r="JED45" s="16"/>
      <c r="JEE45" s="16"/>
      <c r="JEF45" s="16"/>
      <c r="JEG45" s="16"/>
      <c r="JEH45" s="16"/>
      <c r="JEI45" s="16"/>
      <c r="JEJ45" s="16"/>
      <c r="JEK45" s="16"/>
      <c r="JEL45" s="16"/>
      <c r="JEM45" s="16"/>
      <c r="JEN45" s="16"/>
      <c r="JEO45" s="16"/>
      <c r="JEP45" s="16"/>
      <c r="JEQ45" s="16"/>
      <c r="JER45" s="16"/>
      <c r="JES45" s="16"/>
      <c r="JET45" s="16"/>
      <c r="JEU45" s="16"/>
      <c r="JEV45" s="16"/>
      <c r="JEW45" s="16"/>
      <c r="JEX45" s="16"/>
      <c r="JEY45" s="16"/>
      <c r="JEZ45" s="16"/>
      <c r="JFA45" s="16"/>
      <c r="JFB45" s="16"/>
      <c r="JFC45" s="16"/>
      <c r="JFD45" s="16"/>
      <c r="JFE45" s="16"/>
      <c r="JFF45" s="16"/>
      <c r="JFG45" s="16"/>
      <c r="JFH45" s="16"/>
      <c r="JFI45" s="16"/>
      <c r="JFJ45" s="16"/>
      <c r="JFK45" s="16"/>
      <c r="JFL45" s="16"/>
      <c r="JFM45" s="16"/>
      <c r="JFN45" s="16"/>
      <c r="JFO45" s="16"/>
      <c r="JFP45" s="16"/>
      <c r="JFQ45" s="16"/>
      <c r="JFR45" s="16"/>
      <c r="JFS45" s="16"/>
      <c r="JFT45" s="16"/>
      <c r="JFU45" s="16"/>
      <c r="JFV45" s="16"/>
      <c r="JFW45" s="16"/>
      <c r="JFX45" s="16"/>
      <c r="JFY45" s="16"/>
      <c r="JFZ45" s="16"/>
      <c r="JGA45" s="16"/>
      <c r="JGB45" s="16"/>
      <c r="JGC45" s="16"/>
      <c r="JGD45" s="16"/>
      <c r="JGE45" s="16"/>
      <c r="JGF45" s="16"/>
      <c r="JGG45" s="16"/>
      <c r="JGH45" s="16"/>
      <c r="JGI45" s="16"/>
      <c r="JGJ45" s="16"/>
      <c r="JGK45" s="16"/>
      <c r="JGL45" s="16"/>
      <c r="JGM45" s="16"/>
      <c r="JGN45" s="16"/>
      <c r="JGO45" s="16"/>
      <c r="JGP45" s="16"/>
      <c r="JGQ45" s="16"/>
      <c r="JGR45" s="16"/>
      <c r="JGS45" s="16"/>
      <c r="JGT45" s="16"/>
      <c r="JGU45" s="16"/>
      <c r="JGV45" s="16"/>
      <c r="JGW45" s="16"/>
      <c r="JGX45" s="16"/>
      <c r="JGY45" s="16"/>
      <c r="JGZ45" s="16"/>
      <c r="JHA45" s="16"/>
      <c r="JHB45" s="16"/>
      <c r="JHC45" s="16"/>
      <c r="JHD45" s="16"/>
      <c r="JHE45" s="16"/>
      <c r="JHF45" s="16"/>
      <c r="JHG45" s="16"/>
      <c r="JHH45" s="16"/>
      <c r="JHI45" s="16"/>
      <c r="JHJ45" s="16"/>
      <c r="JHK45" s="16"/>
      <c r="JHL45" s="16"/>
      <c r="JHM45" s="16"/>
      <c r="JHN45" s="16"/>
      <c r="JHO45" s="16"/>
      <c r="JHP45" s="16"/>
      <c r="JHQ45" s="16"/>
      <c r="JHR45" s="16"/>
      <c r="JHS45" s="16"/>
      <c r="JHT45" s="16"/>
      <c r="JHU45" s="16"/>
      <c r="JHV45" s="16"/>
      <c r="JHW45" s="16"/>
      <c r="JHX45" s="16"/>
      <c r="JHY45" s="16"/>
      <c r="JHZ45" s="16"/>
      <c r="JIA45" s="16"/>
      <c r="JIB45" s="16"/>
      <c r="JIC45" s="16"/>
      <c r="JID45" s="16"/>
      <c r="JIE45" s="16"/>
      <c r="JIF45" s="16"/>
      <c r="JIG45" s="16"/>
      <c r="JIH45" s="16"/>
      <c r="JII45" s="16"/>
      <c r="JIJ45" s="16"/>
      <c r="JIK45" s="16"/>
      <c r="JIL45" s="16"/>
      <c r="JIM45" s="16"/>
      <c r="JIN45" s="16"/>
      <c r="JIO45" s="16"/>
      <c r="JIP45" s="16"/>
      <c r="JIQ45" s="16"/>
      <c r="JIR45" s="16"/>
      <c r="JIS45" s="16"/>
      <c r="JIT45" s="16"/>
      <c r="JIU45" s="16"/>
      <c r="JIV45" s="16"/>
      <c r="JIW45" s="16"/>
      <c r="JIX45" s="16"/>
      <c r="JIY45" s="16"/>
      <c r="JIZ45" s="16"/>
      <c r="JJA45" s="16"/>
      <c r="JJB45" s="16"/>
      <c r="JJC45" s="16"/>
      <c r="JJD45" s="16"/>
      <c r="JJE45" s="16"/>
      <c r="JJF45" s="16"/>
      <c r="JJG45" s="16"/>
      <c r="JJH45" s="16"/>
      <c r="JJI45" s="16"/>
      <c r="JJJ45" s="16"/>
      <c r="JJK45" s="16"/>
      <c r="JJL45" s="16"/>
      <c r="JJM45" s="16"/>
      <c r="JJN45" s="16"/>
      <c r="JJO45" s="16"/>
      <c r="JJP45" s="16"/>
      <c r="JJQ45" s="16"/>
      <c r="JJR45" s="16"/>
      <c r="JJS45" s="16"/>
      <c r="JJT45" s="16"/>
      <c r="JJU45" s="16"/>
      <c r="JJV45" s="16"/>
      <c r="JJW45" s="16"/>
      <c r="JJX45" s="16"/>
      <c r="JJY45" s="16"/>
      <c r="JJZ45" s="16"/>
      <c r="JKA45" s="16"/>
      <c r="JKB45" s="16"/>
      <c r="JKC45" s="16"/>
      <c r="JKD45" s="16"/>
      <c r="JKE45" s="16"/>
      <c r="JKF45" s="16"/>
      <c r="JKG45" s="16"/>
      <c r="JKH45" s="16"/>
      <c r="JKI45" s="16"/>
      <c r="JKJ45" s="16"/>
      <c r="JKK45" s="16"/>
      <c r="JKL45" s="16"/>
      <c r="JKM45" s="16"/>
      <c r="JKN45" s="16"/>
      <c r="JKO45" s="16"/>
      <c r="JKP45" s="16"/>
      <c r="JKQ45" s="16"/>
      <c r="JKR45" s="16"/>
      <c r="JKS45" s="16"/>
      <c r="JKT45" s="16"/>
      <c r="JKU45" s="16"/>
      <c r="JKV45" s="16"/>
      <c r="JKW45" s="16"/>
      <c r="JKX45" s="16"/>
      <c r="JKY45" s="16"/>
      <c r="JKZ45" s="16"/>
      <c r="JLA45" s="16"/>
      <c r="JLB45" s="16"/>
      <c r="JLC45" s="16"/>
      <c r="JLD45" s="16"/>
      <c r="JLE45" s="16"/>
      <c r="JLF45" s="16"/>
      <c r="JLG45" s="16"/>
      <c r="JLH45" s="16"/>
      <c r="JLI45" s="16"/>
      <c r="JLJ45" s="16"/>
      <c r="JLK45" s="16"/>
      <c r="JLL45" s="16"/>
      <c r="JLM45" s="16"/>
      <c r="JLN45" s="16"/>
      <c r="JLO45" s="16"/>
      <c r="JLP45" s="16"/>
      <c r="JLQ45" s="16"/>
      <c r="JLR45" s="16"/>
      <c r="JLS45" s="16"/>
      <c r="JLT45" s="16"/>
      <c r="JLU45" s="16"/>
      <c r="JLV45" s="16"/>
      <c r="JLW45" s="16"/>
      <c r="JLX45" s="16"/>
      <c r="JLY45" s="16"/>
      <c r="JLZ45" s="16"/>
      <c r="JMA45" s="16"/>
      <c r="JMB45" s="16"/>
      <c r="JMC45" s="16"/>
      <c r="JMD45" s="16"/>
      <c r="JME45" s="16"/>
      <c r="JMF45" s="16"/>
      <c r="JMG45" s="16"/>
      <c r="JMH45" s="16"/>
      <c r="JMI45" s="16"/>
      <c r="JMJ45" s="16"/>
      <c r="JMK45" s="16"/>
      <c r="JML45" s="16"/>
      <c r="JMM45" s="16"/>
      <c r="JMN45" s="16"/>
      <c r="JMO45" s="16"/>
      <c r="JMP45" s="16"/>
      <c r="JMQ45" s="16"/>
      <c r="JMR45" s="16"/>
      <c r="JMS45" s="16"/>
      <c r="JMT45" s="16"/>
      <c r="JMU45" s="16"/>
      <c r="JMV45" s="16"/>
      <c r="JMW45" s="16"/>
      <c r="JMX45" s="16"/>
      <c r="JMY45" s="16"/>
      <c r="JMZ45" s="16"/>
      <c r="JNA45" s="16"/>
      <c r="JNB45" s="16"/>
      <c r="JNC45" s="16"/>
      <c r="JND45" s="16"/>
      <c r="JNE45" s="16"/>
      <c r="JNF45" s="16"/>
      <c r="JNG45" s="16"/>
      <c r="JNH45" s="16"/>
      <c r="JNI45" s="16"/>
      <c r="JNJ45" s="16"/>
      <c r="JNK45" s="16"/>
      <c r="JNL45" s="16"/>
      <c r="JNM45" s="16"/>
      <c r="JNN45" s="16"/>
      <c r="JNO45" s="16"/>
      <c r="JNP45" s="16"/>
      <c r="JNQ45" s="16"/>
      <c r="JNR45" s="16"/>
      <c r="JNS45" s="16"/>
      <c r="JNT45" s="16"/>
      <c r="JNU45" s="16"/>
      <c r="JNV45" s="16"/>
      <c r="JNW45" s="16"/>
      <c r="JNX45" s="16"/>
      <c r="JNY45" s="16"/>
      <c r="JNZ45" s="16"/>
      <c r="JOA45" s="16"/>
      <c r="JOB45" s="16"/>
      <c r="JOC45" s="16"/>
      <c r="JOD45" s="16"/>
      <c r="JOE45" s="16"/>
      <c r="JOF45" s="16"/>
      <c r="JOG45" s="16"/>
      <c r="JOH45" s="16"/>
      <c r="JOI45" s="16"/>
      <c r="JOJ45" s="16"/>
      <c r="JOK45" s="16"/>
      <c r="JOL45" s="16"/>
      <c r="JOM45" s="16"/>
      <c r="JON45" s="16"/>
      <c r="JOO45" s="16"/>
      <c r="JOP45" s="16"/>
      <c r="JOQ45" s="16"/>
      <c r="JOR45" s="16"/>
      <c r="JOS45" s="16"/>
      <c r="JOT45" s="16"/>
      <c r="JOU45" s="16"/>
      <c r="JOV45" s="16"/>
      <c r="JOW45" s="16"/>
      <c r="JOX45" s="16"/>
      <c r="JOY45" s="16"/>
      <c r="JOZ45" s="16"/>
      <c r="JPA45" s="16"/>
      <c r="JPB45" s="16"/>
      <c r="JPC45" s="16"/>
      <c r="JPD45" s="16"/>
      <c r="JPE45" s="16"/>
      <c r="JPF45" s="16"/>
      <c r="JPG45" s="16"/>
      <c r="JPH45" s="16"/>
      <c r="JPI45" s="16"/>
      <c r="JPJ45" s="16"/>
      <c r="JPK45" s="16"/>
      <c r="JPL45" s="16"/>
      <c r="JPM45" s="16"/>
      <c r="JPN45" s="16"/>
      <c r="JPO45" s="16"/>
      <c r="JPP45" s="16"/>
      <c r="JPQ45" s="16"/>
      <c r="JPR45" s="16"/>
      <c r="JPS45" s="16"/>
      <c r="JPT45" s="16"/>
      <c r="JPU45" s="16"/>
      <c r="JPV45" s="16"/>
      <c r="JPW45" s="16"/>
      <c r="JPX45" s="16"/>
      <c r="JPY45" s="16"/>
      <c r="JPZ45" s="16"/>
      <c r="JQA45" s="16"/>
      <c r="JQB45" s="16"/>
      <c r="JQC45" s="16"/>
      <c r="JQD45" s="16"/>
      <c r="JQE45" s="16"/>
      <c r="JQF45" s="16"/>
      <c r="JQG45" s="16"/>
      <c r="JQH45" s="16"/>
      <c r="JQI45" s="16"/>
      <c r="JQJ45" s="16"/>
      <c r="JQK45" s="16"/>
      <c r="JQL45" s="16"/>
      <c r="JQM45" s="16"/>
      <c r="JQN45" s="16"/>
      <c r="JQO45" s="16"/>
      <c r="JQP45" s="16"/>
      <c r="JQQ45" s="16"/>
      <c r="JQR45" s="16"/>
      <c r="JQS45" s="16"/>
      <c r="JQT45" s="16"/>
      <c r="JQU45" s="16"/>
      <c r="JQV45" s="16"/>
      <c r="JQW45" s="16"/>
      <c r="JQX45" s="16"/>
      <c r="JQY45" s="16"/>
      <c r="JQZ45" s="16"/>
      <c r="JRA45" s="16"/>
      <c r="JRB45" s="16"/>
      <c r="JRC45" s="16"/>
      <c r="JRD45" s="16"/>
      <c r="JRE45" s="16"/>
      <c r="JRF45" s="16"/>
      <c r="JRG45" s="16"/>
      <c r="JRH45" s="16"/>
      <c r="JRI45" s="16"/>
      <c r="JRJ45" s="16"/>
      <c r="JRK45" s="16"/>
      <c r="JRL45" s="16"/>
      <c r="JRM45" s="16"/>
      <c r="JRN45" s="16"/>
      <c r="JRO45" s="16"/>
      <c r="JRP45" s="16"/>
      <c r="JRQ45" s="16"/>
      <c r="JRR45" s="16"/>
      <c r="JRS45" s="16"/>
      <c r="JRT45" s="16"/>
      <c r="JRU45" s="16"/>
      <c r="JRV45" s="16"/>
      <c r="JRW45" s="16"/>
      <c r="JRX45" s="16"/>
      <c r="JRY45" s="16"/>
      <c r="JRZ45" s="16"/>
      <c r="JSA45" s="16"/>
      <c r="JSB45" s="16"/>
      <c r="JSC45" s="16"/>
      <c r="JSD45" s="16"/>
      <c r="JSE45" s="16"/>
      <c r="JSF45" s="16"/>
      <c r="JSG45" s="16"/>
      <c r="JSH45" s="16"/>
      <c r="JSI45" s="16"/>
      <c r="JSJ45" s="16"/>
      <c r="JSK45" s="16"/>
      <c r="JSL45" s="16"/>
      <c r="JSM45" s="16"/>
      <c r="JSN45" s="16"/>
      <c r="JSO45" s="16"/>
      <c r="JSP45" s="16"/>
      <c r="JSQ45" s="16"/>
      <c r="JSR45" s="16"/>
      <c r="JSS45" s="16"/>
      <c r="JST45" s="16"/>
      <c r="JSU45" s="16"/>
      <c r="JSV45" s="16"/>
      <c r="JSW45" s="16"/>
      <c r="JSX45" s="16"/>
      <c r="JSY45" s="16"/>
      <c r="JSZ45" s="16"/>
      <c r="JTA45" s="16"/>
      <c r="JTB45" s="16"/>
      <c r="JTC45" s="16"/>
      <c r="JTD45" s="16"/>
      <c r="JTE45" s="16"/>
      <c r="JTF45" s="16"/>
      <c r="JTG45" s="16"/>
      <c r="JTH45" s="16"/>
      <c r="JTI45" s="16"/>
      <c r="JTJ45" s="16"/>
      <c r="JTK45" s="16"/>
      <c r="JTL45" s="16"/>
      <c r="JTM45" s="16"/>
      <c r="JTN45" s="16"/>
      <c r="JTO45" s="16"/>
      <c r="JTP45" s="16"/>
      <c r="JTQ45" s="16"/>
      <c r="JTR45" s="16"/>
      <c r="JTS45" s="16"/>
      <c r="JTT45" s="16"/>
      <c r="JTU45" s="16"/>
      <c r="JTV45" s="16"/>
      <c r="JTW45" s="16"/>
      <c r="JTX45" s="16"/>
      <c r="JTY45" s="16"/>
      <c r="JTZ45" s="16"/>
      <c r="JUA45" s="16"/>
      <c r="JUB45" s="16"/>
      <c r="JUC45" s="16"/>
      <c r="JUD45" s="16"/>
      <c r="JUE45" s="16"/>
      <c r="JUF45" s="16"/>
      <c r="JUG45" s="16"/>
      <c r="JUH45" s="16"/>
      <c r="JUI45" s="16"/>
      <c r="JUJ45" s="16"/>
      <c r="JUK45" s="16"/>
      <c r="JUL45" s="16"/>
      <c r="JUM45" s="16"/>
      <c r="JUN45" s="16"/>
      <c r="JUO45" s="16"/>
      <c r="JUP45" s="16"/>
      <c r="JUQ45" s="16"/>
      <c r="JUR45" s="16"/>
      <c r="JUS45" s="16"/>
      <c r="JUT45" s="16"/>
      <c r="JUU45" s="16"/>
      <c r="JUV45" s="16"/>
      <c r="JUW45" s="16"/>
      <c r="JUX45" s="16"/>
      <c r="JUY45" s="16"/>
      <c r="JUZ45" s="16"/>
      <c r="JVA45" s="16"/>
      <c r="JVB45" s="16"/>
      <c r="JVC45" s="16"/>
      <c r="JVD45" s="16"/>
      <c r="JVE45" s="16"/>
      <c r="JVF45" s="16"/>
      <c r="JVG45" s="16"/>
      <c r="JVH45" s="16"/>
      <c r="JVI45" s="16"/>
      <c r="JVJ45" s="16"/>
      <c r="JVK45" s="16"/>
      <c r="JVL45" s="16"/>
      <c r="JVM45" s="16"/>
      <c r="JVN45" s="16"/>
      <c r="JVO45" s="16"/>
      <c r="JVP45" s="16"/>
      <c r="JVQ45" s="16"/>
      <c r="JVR45" s="16"/>
      <c r="JVS45" s="16"/>
      <c r="JVT45" s="16"/>
      <c r="JVU45" s="16"/>
      <c r="JVV45" s="16"/>
      <c r="JVW45" s="16"/>
      <c r="JVX45" s="16"/>
      <c r="JVY45" s="16"/>
      <c r="JVZ45" s="16"/>
      <c r="JWA45" s="16"/>
      <c r="JWB45" s="16"/>
      <c r="JWC45" s="16"/>
      <c r="JWD45" s="16"/>
      <c r="JWE45" s="16"/>
      <c r="JWF45" s="16"/>
      <c r="JWG45" s="16"/>
      <c r="JWH45" s="16"/>
      <c r="JWI45" s="16"/>
      <c r="JWJ45" s="16"/>
      <c r="JWK45" s="16"/>
      <c r="JWL45" s="16"/>
      <c r="JWM45" s="16"/>
      <c r="JWN45" s="16"/>
      <c r="JWO45" s="16"/>
      <c r="JWP45" s="16"/>
      <c r="JWQ45" s="16"/>
      <c r="JWR45" s="16"/>
      <c r="JWS45" s="16"/>
      <c r="JWT45" s="16"/>
      <c r="JWU45" s="16"/>
      <c r="JWV45" s="16"/>
      <c r="JWW45" s="16"/>
      <c r="JWX45" s="16"/>
      <c r="JWY45" s="16"/>
      <c r="JWZ45" s="16"/>
      <c r="JXA45" s="16"/>
      <c r="JXB45" s="16"/>
      <c r="JXC45" s="16"/>
      <c r="JXD45" s="16"/>
      <c r="JXE45" s="16"/>
      <c r="JXF45" s="16"/>
      <c r="JXG45" s="16"/>
      <c r="JXH45" s="16"/>
      <c r="JXI45" s="16"/>
      <c r="JXJ45" s="16"/>
      <c r="JXK45" s="16"/>
      <c r="JXL45" s="16"/>
      <c r="JXM45" s="16"/>
      <c r="JXN45" s="16"/>
      <c r="JXO45" s="16"/>
      <c r="JXP45" s="16"/>
      <c r="JXQ45" s="16"/>
      <c r="JXR45" s="16"/>
      <c r="JXS45" s="16"/>
      <c r="JXT45" s="16"/>
      <c r="JXU45" s="16"/>
      <c r="JXV45" s="16"/>
      <c r="JXW45" s="16"/>
      <c r="JXX45" s="16"/>
      <c r="JXY45" s="16"/>
      <c r="JXZ45" s="16"/>
      <c r="JYA45" s="16"/>
      <c r="JYB45" s="16"/>
      <c r="JYC45" s="16"/>
      <c r="JYD45" s="16"/>
      <c r="JYE45" s="16"/>
      <c r="JYF45" s="16"/>
      <c r="JYG45" s="16"/>
      <c r="JYH45" s="16"/>
      <c r="JYI45" s="16"/>
      <c r="JYJ45" s="16"/>
      <c r="JYK45" s="16"/>
      <c r="JYL45" s="16"/>
      <c r="JYM45" s="16"/>
      <c r="JYN45" s="16"/>
      <c r="JYO45" s="16"/>
      <c r="JYP45" s="16"/>
      <c r="JYQ45" s="16"/>
      <c r="JYR45" s="16"/>
      <c r="JYS45" s="16"/>
      <c r="JYT45" s="16"/>
      <c r="JYU45" s="16"/>
      <c r="JYV45" s="16"/>
      <c r="JYW45" s="16"/>
      <c r="JYX45" s="16"/>
      <c r="JYY45" s="16"/>
      <c r="JYZ45" s="16"/>
      <c r="JZA45" s="16"/>
      <c r="JZB45" s="16"/>
      <c r="JZC45" s="16"/>
      <c r="JZD45" s="16"/>
      <c r="JZE45" s="16"/>
      <c r="JZF45" s="16"/>
      <c r="JZG45" s="16"/>
      <c r="JZH45" s="16"/>
      <c r="JZI45" s="16"/>
      <c r="JZJ45" s="16"/>
      <c r="JZK45" s="16"/>
      <c r="JZL45" s="16"/>
      <c r="JZM45" s="16"/>
      <c r="JZN45" s="16"/>
      <c r="JZO45" s="16"/>
      <c r="JZP45" s="16"/>
      <c r="JZQ45" s="16"/>
      <c r="JZR45" s="16"/>
      <c r="JZS45" s="16"/>
      <c r="JZT45" s="16"/>
      <c r="JZU45" s="16"/>
      <c r="JZV45" s="16"/>
      <c r="JZW45" s="16"/>
      <c r="JZX45" s="16"/>
      <c r="JZY45" s="16"/>
      <c r="JZZ45" s="16"/>
      <c r="KAA45" s="16"/>
      <c r="KAB45" s="16"/>
      <c r="KAC45" s="16"/>
      <c r="KAD45" s="16"/>
      <c r="KAE45" s="16"/>
      <c r="KAF45" s="16"/>
      <c r="KAG45" s="16"/>
      <c r="KAH45" s="16"/>
      <c r="KAI45" s="16"/>
      <c r="KAJ45" s="16"/>
      <c r="KAK45" s="16"/>
      <c r="KAL45" s="16"/>
      <c r="KAM45" s="16"/>
      <c r="KAN45" s="16"/>
      <c r="KAO45" s="16"/>
      <c r="KAP45" s="16"/>
      <c r="KAQ45" s="16"/>
      <c r="KAR45" s="16"/>
      <c r="KAS45" s="16"/>
      <c r="KAT45" s="16"/>
      <c r="KAU45" s="16"/>
      <c r="KAV45" s="16"/>
      <c r="KAW45" s="16"/>
      <c r="KAX45" s="16"/>
      <c r="KAY45" s="16"/>
      <c r="KAZ45" s="16"/>
      <c r="KBA45" s="16"/>
      <c r="KBB45" s="16"/>
      <c r="KBC45" s="16"/>
      <c r="KBD45" s="16"/>
      <c r="KBE45" s="16"/>
      <c r="KBF45" s="16"/>
      <c r="KBG45" s="16"/>
      <c r="KBH45" s="16"/>
      <c r="KBI45" s="16"/>
      <c r="KBJ45" s="16"/>
      <c r="KBK45" s="16"/>
      <c r="KBL45" s="16"/>
      <c r="KBM45" s="16"/>
      <c r="KBN45" s="16"/>
      <c r="KBO45" s="16"/>
      <c r="KBP45" s="16"/>
      <c r="KBQ45" s="16"/>
      <c r="KBR45" s="16"/>
      <c r="KBS45" s="16"/>
      <c r="KBT45" s="16"/>
      <c r="KBU45" s="16"/>
      <c r="KBV45" s="16"/>
      <c r="KBW45" s="16"/>
      <c r="KBX45" s="16"/>
      <c r="KBY45" s="16"/>
      <c r="KBZ45" s="16"/>
      <c r="KCA45" s="16"/>
      <c r="KCB45" s="16"/>
      <c r="KCC45" s="16"/>
      <c r="KCD45" s="16"/>
      <c r="KCE45" s="16"/>
      <c r="KCF45" s="16"/>
      <c r="KCG45" s="16"/>
      <c r="KCH45" s="16"/>
      <c r="KCI45" s="16"/>
      <c r="KCJ45" s="16"/>
      <c r="KCK45" s="16"/>
      <c r="KCL45" s="16"/>
      <c r="KCM45" s="16"/>
      <c r="KCN45" s="16"/>
      <c r="KCO45" s="16"/>
      <c r="KCP45" s="16"/>
      <c r="KCQ45" s="16"/>
      <c r="KCR45" s="16"/>
      <c r="KCS45" s="16"/>
      <c r="KCT45" s="16"/>
      <c r="KCU45" s="16"/>
      <c r="KCV45" s="16"/>
      <c r="KCW45" s="16"/>
      <c r="KCX45" s="16"/>
      <c r="KCY45" s="16"/>
      <c r="KCZ45" s="16"/>
      <c r="KDA45" s="16"/>
      <c r="KDB45" s="16"/>
      <c r="KDC45" s="16"/>
      <c r="KDD45" s="16"/>
      <c r="KDE45" s="16"/>
      <c r="KDF45" s="16"/>
      <c r="KDG45" s="16"/>
      <c r="KDH45" s="16"/>
      <c r="KDI45" s="16"/>
      <c r="KDJ45" s="16"/>
      <c r="KDK45" s="16"/>
      <c r="KDL45" s="16"/>
      <c r="KDM45" s="16"/>
      <c r="KDN45" s="16"/>
      <c r="KDO45" s="16"/>
      <c r="KDP45" s="16"/>
      <c r="KDQ45" s="16"/>
      <c r="KDR45" s="16"/>
      <c r="KDS45" s="16"/>
      <c r="KDT45" s="16"/>
      <c r="KDU45" s="16"/>
      <c r="KDV45" s="16"/>
      <c r="KDW45" s="16"/>
      <c r="KDX45" s="16"/>
      <c r="KDY45" s="16"/>
      <c r="KDZ45" s="16"/>
      <c r="KEA45" s="16"/>
      <c r="KEB45" s="16"/>
      <c r="KEC45" s="16"/>
      <c r="KED45" s="16"/>
      <c r="KEE45" s="16"/>
      <c r="KEF45" s="16"/>
      <c r="KEG45" s="16"/>
      <c r="KEH45" s="16"/>
      <c r="KEI45" s="16"/>
      <c r="KEJ45" s="16"/>
      <c r="KEK45" s="16"/>
      <c r="KEL45" s="16"/>
      <c r="KEM45" s="16"/>
      <c r="KEN45" s="16"/>
      <c r="KEO45" s="16"/>
      <c r="KEP45" s="16"/>
      <c r="KEQ45" s="16"/>
      <c r="KER45" s="16"/>
      <c r="KES45" s="16"/>
      <c r="KET45" s="16"/>
      <c r="KEU45" s="16"/>
      <c r="KEV45" s="16"/>
      <c r="KEW45" s="16"/>
      <c r="KEX45" s="16"/>
      <c r="KEY45" s="16"/>
      <c r="KEZ45" s="16"/>
      <c r="KFA45" s="16"/>
      <c r="KFB45" s="16"/>
      <c r="KFC45" s="16"/>
      <c r="KFD45" s="16"/>
      <c r="KFE45" s="16"/>
      <c r="KFF45" s="16"/>
      <c r="KFG45" s="16"/>
      <c r="KFH45" s="16"/>
      <c r="KFI45" s="16"/>
      <c r="KFJ45" s="16"/>
      <c r="KFK45" s="16"/>
      <c r="KFL45" s="16"/>
      <c r="KFM45" s="16"/>
      <c r="KFN45" s="16"/>
      <c r="KFO45" s="16"/>
      <c r="KFP45" s="16"/>
      <c r="KFQ45" s="16"/>
      <c r="KFR45" s="16"/>
      <c r="KFS45" s="16"/>
      <c r="KFT45" s="16"/>
      <c r="KFU45" s="16"/>
      <c r="KFV45" s="16"/>
      <c r="KFW45" s="16"/>
      <c r="KFX45" s="16"/>
      <c r="KFY45" s="16"/>
      <c r="KFZ45" s="16"/>
      <c r="KGA45" s="16"/>
      <c r="KGB45" s="16"/>
      <c r="KGC45" s="16"/>
      <c r="KGD45" s="16"/>
      <c r="KGE45" s="16"/>
      <c r="KGF45" s="16"/>
      <c r="KGG45" s="16"/>
      <c r="KGH45" s="16"/>
      <c r="KGI45" s="16"/>
      <c r="KGJ45" s="16"/>
      <c r="KGK45" s="16"/>
      <c r="KGL45" s="16"/>
      <c r="KGM45" s="16"/>
      <c r="KGN45" s="16"/>
      <c r="KGO45" s="16"/>
      <c r="KGP45" s="16"/>
      <c r="KGQ45" s="16"/>
      <c r="KGR45" s="16"/>
      <c r="KGS45" s="16"/>
      <c r="KGT45" s="16"/>
      <c r="KGU45" s="16"/>
      <c r="KGV45" s="16"/>
      <c r="KGW45" s="16"/>
      <c r="KGX45" s="16"/>
      <c r="KGY45" s="16"/>
      <c r="KGZ45" s="16"/>
      <c r="KHA45" s="16"/>
      <c r="KHB45" s="16"/>
      <c r="KHC45" s="16"/>
      <c r="KHD45" s="16"/>
      <c r="KHE45" s="16"/>
      <c r="KHF45" s="16"/>
      <c r="KHG45" s="16"/>
      <c r="KHH45" s="16"/>
      <c r="KHI45" s="16"/>
      <c r="KHJ45" s="16"/>
      <c r="KHK45" s="16"/>
      <c r="KHL45" s="16"/>
      <c r="KHM45" s="16"/>
      <c r="KHN45" s="16"/>
      <c r="KHO45" s="16"/>
      <c r="KHP45" s="16"/>
      <c r="KHQ45" s="16"/>
      <c r="KHR45" s="16"/>
      <c r="KHS45" s="16"/>
      <c r="KHT45" s="16"/>
      <c r="KHU45" s="16"/>
      <c r="KHV45" s="16"/>
      <c r="KHW45" s="16"/>
      <c r="KHX45" s="16"/>
      <c r="KHY45" s="16"/>
      <c r="KHZ45" s="16"/>
      <c r="KIA45" s="16"/>
      <c r="KIB45" s="16"/>
      <c r="KIC45" s="16"/>
      <c r="KID45" s="16"/>
      <c r="KIE45" s="16"/>
      <c r="KIF45" s="16"/>
      <c r="KIG45" s="16"/>
      <c r="KIH45" s="16"/>
      <c r="KII45" s="16"/>
      <c r="KIJ45" s="16"/>
      <c r="KIK45" s="16"/>
      <c r="KIL45" s="16"/>
      <c r="KIM45" s="16"/>
      <c r="KIN45" s="16"/>
      <c r="KIO45" s="16"/>
      <c r="KIP45" s="16"/>
      <c r="KIQ45" s="16"/>
      <c r="KIR45" s="16"/>
      <c r="KIS45" s="16"/>
      <c r="KIT45" s="16"/>
      <c r="KIU45" s="16"/>
      <c r="KIV45" s="16"/>
      <c r="KIW45" s="16"/>
      <c r="KIX45" s="16"/>
      <c r="KIY45" s="16"/>
      <c r="KIZ45" s="16"/>
      <c r="KJA45" s="16"/>
      <c r="KJB45" s="16"/>
      <c r="KJC45" s="16"/>
      <c r="KJD45" s="16"/>
      <c r="KJE45" s="16"/>
      <c r="KJF45" s="16"/>
      <c r="KJG45" s="16"/>
      <c r="KJH45" s="16"/>
      <c r="KJI45" s="16"/>
      <c r="KJJ45" s="16"/>
      <c r="KJK45" s="16"/>
      <c r="KJL45" s="16"/>
      <c r="KJM45" s="16"/>
      <c r="KJN45" s="16"/>
      <c r="KJO45" s="16"/>
      <c r="KJP45" s="16"/>
      <c r="KJQ45" s="16"/>
      <c r="KJR45" s="16"/>
      <c r="KJS45" s="16"/>
      <c r="KJT45" s="16"/>
      <c r="KJU45" s="16"/>
      <c r="KJV45" s="16"/>
      <c r="KJW45" s="16"/>
      <c r="KJX45" s="16"/>
      <c r="KJY45" s="16"/>
      <c r="KJZ45" s="16"/>
      <c r="KKA45" s="16"/>
      <c r="KKB45" s="16"/>
      <c r="KKC45" s="16"/>
      <c r="KKD45" s="16"/>
      <c r="KKE45" s="16"/>
      <c r="KKF45" s="16"/>
      <c r="KKG45" s="16"/>
      <c r="KKH45" s="16"/>
      <c r="KKI45" s="16"/>
      <c r="KKJ45" s="16"/>
      <c r="KKK45" s="16"/>
      <c r="KKL45" s="16"/>
      <c r="KKM45" s="16"/>
      <c r="KKN45" s="16"/>
      <c r="KKO45" s="16"/>
      <c r="KKP45" s="16"/>
      <c r="KKQ45" s="16"/>
      <c r="KKR45" s="16"/>
      <c r="KKS45" s="16"/>
      <c r="KKT45" s="16"/>
      <c r="KKU45" s="16"/>
      <c r="KKV45" s="16"/>
      <c r="KKW45" s="16"/>
      <c r="KKX45" s="16"/>
      <c r="KKY45" s="16"/>
      <c r="KKZ45" s="16"/>
      <c r="KLA45" s="16"/>
      <c r="KLB45" s="16"/>
      <c r="KLC45" s="16"/>
      <c r="KLD45" s="16"/>
      <c r="KLE45" s="16"/>
      <c r="KLF45" s="16"/>
      <c r="KLG45" s="16"/>
      <c r="KLH45" s="16"/>
      <c r="KLI45" s="16"/>
      <c r="KLJ45" s="16"/>
      <c r="KLK45" s="16"/>
      <c r="KLL45" s="16"/>
      <c r="KLM45" s="16"/>
      <c r="KLN45" s="16"/>
      <c r="KLO45" s="16"/>
      <c r="KLP45" s="16"/>
      <c r="KLQ45" s="16"/>
      <c r="KLR45" s="16"/>
      <c r="KLS45" s="16"/>
      <c r="KLT45" s="16"/>
      <c r="KLU45" s="16"/>
      <c r="KLV45" s="16"/>
      <c r="KLW45" s="16"/>
      <c r="KLX45" s="16"/>
      <c r="KLY45" s="16"/>
      <c r="KLZ45" s="16"/>
      <c r="KMA45" s="16"/>
      <c r="KMB45" s="16"/>
      <c r="KMC45" s="16"/>
      <c r="KMD45" s="16"/>
      <c r="KME45" s="16"/>
      <c r="KMF45" s="16"/>
      <c r="KMG45" s="16"/>
      <c r="KMH45" s="16"/>
      <c r="KMI45" s="16"/>
      <c r="KMJ45" s="16"/>
      <c r="KMK45" s="16"/>
      <c r="KML45" s="16"/>
      <c r="KMM45" s="16"/>
      <c r="KMN45" s="16"/>
      <c r="KMO45" s="16"/>
      <c r="KMP45" s="16"/>
      <c r="KMQ45" s="16"/>
      <c r="KMR45" s="16"/>
      <c r="KMS45" s="16"/>
      <c r="KMT45" s="16"/>
      <c r="KMU45" s="16"/>
      <c r="KMV45" s="16"/>
      <c r="KMW45" s="16"/>
      <c r="KMX45" s="16"/>
      <c r="KMY45" s="16"/>
      <c r="KMZ45" s="16"/>
      <c r="KNA45" s="16"/>
      <c r="KNB45" s="16"/>
      <c r="KNC45" s="16"/>
      <c r="KND45" s="16"/>
      <c r="KNE45" s="16"/>
      <c r="KNF45" s="16"/>
      <c r="KNG45" s="16"/>
      <c r="KNH45" s="16"/>
      <c r="KNI45" s="16"/>
      <c r="KNJ45" s="16"/>
      <c r="KNK45" s="16"/>
      <c r="KNL45" s="16"/>
      <c r="KNM45" s="16"/>
      <c r="KNN45" s="16"/>
      <c r="KNO45" s="16"/>
      <c r="KNP45" s="16"/>
      <c r="KNQ45" s="16"/>
      <c r="KNR45" s="16"/>
      <c r="KNS45" s="16"/>
      <c r="KNT45" s="16"/>
      <c r="KNU45" s="16"/>
      <c r="KNV45" s="16"/>
      <c r="KNW45" s="16"/>
      <c r="KNX45" s="16"/>
      <c r="KNY45" s="16"/>
      <c r="KNZ45" s="16"/>
      <c r="KOA45" s="16"/>
      <c r="KOB45" s="16"/>
      <c r="KOC45" s="16"/>
      <c r="KOD45" s="16"/>
      <c r="KOE45" s="16"/>
      <c r="KOF45" s="16"/>
      <c r="KOG45" s="16"/>
      <c r="KOH45" s="16"/>
      <c r="KOI45" s="16"/>
      <c r="KOJ45" s="16"/>
      <c r="KOK45" s="16"/>
      <c r="KOL45" s="16"/>
      <c r="KOM45" s="16"/>
      <c r="KON45" s="16"/>
      <c r="KOO45" s="16"/>
      <c r="KOP45" s="16"/>
      <c r="KOQ45" s="16"/>
      <c r="KOR45" s="16"/>
      <c r="KOS45" s="16"/>
      <c r="KOT45" s="16"/>
      <c r="KOU45" s="16"/>
      <c r="KOV45" s="16"/>
      <c r="KOW45" s="16"/>
      <c r="KOX45" s="16"/>
      <c r="KOY45" s="16"/>
      <c r="KOZ45" s="16"/>
      <c r="KPA45" s="16"/>
      <c r="KPB45" s="16"/>
      <c r="KPC45" s="16"/>
      <c r="KPD45" s="16"/>
      <c r="KPE45" s="16"/>
      <c r="KPF45" s="16"/>
      <c r="KPG45" s="16"/>
      <c r="KPH45" s="16"/>
      <c r="KPI45" s="16"/>
      <c r="KPJ45" s="16"/>
      <c r="KPK45" s="16"/>
      <c r="KPL45" s="16"/>
      <c r="KPM45" s="16"/>
      <c r="KPN45" s="16"/>
      <c r="KPO45" s="16"/>
      <c r="KPP45" s="16"/>
      <c r="KPQ45" s="16"/>
      <c r="KPR45" s="16"/>
      <c r="KPS45" s="16"/>
      <c r="KPT45" s="16"/>
      <c r="KPU45" s="16"/>
      <c r="KPV45" s="16"/>
      <c r="KPW45" s="16"/>
      <c r="KPX45" s="16"/>
      <c r="KPY45" s="16"/>
      <c r="KPZ45" s="16"/>
      <c r="KQA45" s="16"/>
      <c r="KQB45" s="16"/>
      <c r="KQC45" s="16"/>
      <c r="KQD45" s="16"/>
      <c r="KQE45" s="16"/>
      <c r="KQF45" s="16"/>
      <c r="KQG45" s="16"/>
      <c r="KQH45" s="16"/>
      <c r="KQI45" s="16"/>
      <c r="KQJ45" s="16"/>
      <c r="KQK45" s="16"/>
      <c r="KQL45" s="16"/>
      <c r="KQM45" s="16"/>
      <c r="KQN45" s="16"/>
      <c r="KQO45" s="16"/>
      <c r="KQP45" s="16"/>
      <c r="KQQ45" s="16"/>
      <c r="KQR45" s="16"/>
      <c r="KQS45" s="16"/>
      <c r="KQT45" s="16"/>
      <c r="KQU45" s="16"/>
      <c r="KQV45" s="16"/>
      <c r="KQW45" s="16"/>
      <c r="KQX45" s="16"/>
      <c r="KQY45" s="16"/>
      <c r="KQZ45" s="16"/>
      <c r="KRA45" s="16"/>
      <c r="KRB45" s="16"/>
      <c r="KRC45" s="16"/>
      <c r="KRD45" s="16"/>
      <c r="KRE45" s="16"/>
      <c r="KRF45" s="16"/>
      <c r="KRG45" s="16"/>
      <c r="KRH45" s="16"/>
      <c r="KRI45" s="16"/>
      <c r="KRJ45" s="16"/>
      <c r="KRK45" s="16"/>
      <c r="KRL45" s="16"/>
      <c r="KRM45" s="16"/>
      <c r="KRN45" s="16"/>
      <c r="KRO45" s="16"/>
      <c r="KRP45" s="16"/>
      <c r="KRQ45" s="16"/>
      <c r="KRR45" s="16"/>
      <c r="KRS45" s="16"/>
      <c r="KRT45" s="16"/>
      <c r="KRU45" s="16"/>
      <c r="KRV45" s="16"/>
      <c r="KRW45" s="16"/>
      <c r="KRX45" s="16"/>
      <c r="KRY45" s="16"/>
      <c r="KRZ45" s="16"/>
      <c r="KSA45" s="16"/>
      <c r="KSB45" s="16"/>
      <c r="KSC45" s="16"/>
      <c r="KSD45" s="16"/>
      <c r="KSE45" s="16"/>
      <c r="KSF45" s="16"/>
      <c r="KSG45" s="16"/>
      <c r="KSH45" s="16"/>
      <c r="KSI45" s="16"/>
      <c r="KSJ45" s="16"/>
      <c r="KSK45" s="16"/>
      <c r="KSL45" s="16"/>
      <c r="KSM45" s="16"/>
      <c r="KSN45" s="16"/>
      <c r="KSO45" s="16"/>
      <c r="KSP45" s="16"/>
      <c r="KSQ45" s="16"/>
      <c r="KSR45" s="16"/>
      <c r="KSS45" s="16"/>
      <c r="KST45" s="16"/>
      <c r="KSU45" s="16"/>
      <c r="KSV45" s="16"/>
      <c r="KSW45" s="16"/>
      <c r="KSX45" s="16"/>
      <c r="KSY45" s="16"/>
      <c r="KSZ45" s="16"/>
      <c r="KTA45" s="16"/>
      <c r="KTB45" s="16"/>
      <c r="KTC45" s="16"/>
      <c r="KTD45" s="16"/>
      <c r="KTE45" s="16"/>
      <c r="KTF45" s="16"/>
      <c r="KTG45" s="16"/>
      <c r="KTH45" s="16"/>
      <c r="KTI45" s="16"/>
      <c r="KTJ45" s="16"/>
      <c r="KTK45" s="16"/>
      <c r="KTL45" s="16"/>
      <c r="KTM45" s="16"/>
      <c r="KTN45" s="16"/>
      <c r="KTO45" s="16"/>
      <c r="KTP45" s="16"/>
      <c r="KTQ45" s="16"/>
      <c r="KTR45" s="16"/>
      <c r="KTS45" s="16"/>
      <c r="KTT45" s="16"/>
      <c r="KTU45" s="16"/>
      <c r="KTV45" s="16"/>
      <c r="KTW45" s="16"/>
      <c r="KTX45" s="16"/>
      <c r="KTY45" s="16"/>
      <c r="KTZ45" s="16"/>
      <c r="KUA45" s="16"/>
      <c r="KUB45" s="16"/>
      <c r="KUC45" s="16"/>
      <c r="KUD45" s="16"/>
      <c r="KUE45" s="16"/>
      <c r="KUF45" s="16"/>
      <c r="KUG45" s="16"/>
      <c r="KUH45" s="16"/>
      <c r="KUI45" s="16"/>
      <c r="KUJ45" s="16"/>
      <c r="KUK45" s="16"/>
      <c r="KUL45" s="16"/>
      <c r="KUM45" s="16"/>
      <c r="KUN45" s="16"/>
      <c r="KUO45" s="16"/>
      <c r="KUP45" s="16"/>
      <c r="KUQ45" s="16"/>
      <c r="KUR45" s="16"/>
      <c r="KUS45" s="16"/>
      <c r="KUT45" s="16"/>
      <c r="KUU45" s="16"/>
      <c r="KUV45" s="16"/>
      <c r="KUW45" s="16"/>
      <c r="KUX45" s="16"/>
      <c r="KUY45" s="16"/>
      <c r="KUZ45" s="16"/>
      <c r="KVA45" s="16"/>
      <c r="KVB45" s="16"/>
      <c r="KVC45" s="16"/>
      <c r="KVD45" s="16"/>
      <c r="KVE45" s="16"/>
      <c r="KVF45" s="16"/>
      <c r="KVG45" s="16"/>
      <c r="KVH45" s="16"/>
      <c r="KVI45" s="16"/>
      <c r="KVJ45" s="16"/>
      <c r="KVK45" s="16"/>
      <c r="KVL45" s="16"/>
      <c r="KVM45" s="16"/>
      <c r="KVN45" s="16"/>
      <c r="KVO45" s="16"/>
      <c r="KVP45" s="16"/>
      <c r="KVQ45" s="16"/>
      <c r="KVR45" s="16"/>
      <c r="KVS45" s="16"/>
      <c r="KVT45" s="16"/>
      <c r="KVU45" s="16"/>
      <c r="KVV45" s="16"/>
      <c r="KVW45" s="16"/>
      <c r="KVX45" s="16"/>
      <c r="KVY45" s="16"/>
      <c r="KVZ45" s="16"/>
      <c r="KWA45" s="16"/>
      <c r="KWB45" s="16"/>
      <c r="KWC45" s="16"/>
      <c r="KWD45" s="16"/>
      <c r="KWE45" s="16"/>
      <c r="KWF45" s="16"/>
      <c r="KWG45" s="16"/>
      <c r="KWH45" s="16"/>
      <c r="KWI45" s="16"/>
      <c r="KWJ45" s="16"/>
      <c r="KWK45" s="16"/>
      <c r="KWL45" s="16"/>
      <c r="KWM45" s="16"/>
      <c r="KWN45" s="16"/>
      <c r="KWO45" s="16"/>
      <c r="KWP45" s="16"/>
      <c r="KWQ45" s="16"/>
      <c r="KWR45" s="16"/>
      <c r="KWS45" s="16"/>
      <c r="KWT45" s="16"/>
      <c r="KWU45" s="16"/>
      <c r="KWV45" s="16"/>
      <c r="KWW45" s="16"/>
      <c r="KWX45" s="16"/>
      <c r="KWY45" s="16"/>
      <c r="KWZ45" s="16"/>
      <c r="KXA45" s="16"/>
      <c r="KXB45" s="16"/>
      <c r="KXC45" s="16"/>
      <c r="KXD45" s="16"/>
      <c r="KXE45" s="16"/>
      <c r="KXF45" s="16"/>
      <c r="KXG45" s="16"/>
      <c r="KXH45" s="16"/>
      <c r="KXI45" s="16"/>
      <c r="KXJ45" s="16"/>
      <c r="KXK45" s="16"/>
      <c r="KXL45" s="16"/>
      <c r="KXM45" s="16"/>
      <c r="KXN45" s="16"/>
      <c r="KXO45" s="16"/>
      <c r="KXP45" s="16"/>
      <c r="KXQ45" s="16"/>
      <c r="KXR45" s="16"/>
      <c r="KXS45" s="16"/>
      <c r="KXT45" s="16"/>
      <c r="KXU45" s="16"/>
      <c r="KXV45" s="16"/>
      <c r="KXW45" s="16"/>
      <c r="KXX45" s="16"/>
      <c r="KXY45" s="16"/>
      <c r="KXZ45" s="16"/>
      <c r="KYA45" s="16"/>
      <c r="KYB45" s="16"/>
      <c r="KYC45" s="16"/>
      <c r="KYD45" s="16"/>
      <c r="KYE45" s="16"/>
      <c r="KYF45" s="16"/>
      <c r="KYG45" s="16"/>
      <c r="KYH45" s="16"/>
      <c r="KYI45" s="16"/>
      <c r="KYJ45" s="16"/>
      <c r="KYK45" s="16"/>
      <c r="KYL45" s="16"/>
      <c r="KYM45" s="16"/>
      <c r="KYN45" s="16"/>
      <c r="KYO45" s="16"/>
      <c r="KYP45" s="16"/>
      <c r="KYQ45" s="16"/>
      <c r="KYR45" s="16"/>
      <c r="KYS45" s="16"/>
      <c r="KYT45" s="16"/>
      <c r="KYU45" s="16"/>
      <c r="KYV45" s="16"/>
      <c r="KYW45" s="16"/>
      <c r="KYX45" s="16"/>
      <c r="KYY45" s="16"/>
      <c r="KYZ45" s="16"/>
      <c r="KZA45" s="16"/>
      <c r="KZB45" s="16"/>
      <c r="KZC45" s="16"/>
      <c r="KZD45" s="16"/>
      <c r="KZE45" s="16"/>
      <c r="KZF45" s="16"/>
      <c r="KZG45" s="16"/>
      <c r="KZH45" s="16"/>
      <c r="KZI45" s="16"/>
      <c r="KZJ45" s="16"/>
      <c r="KZK45" s="16"/>
      <c r="KZL45" s="16"/>
      <c r="KZM45" s="16"/>
      <c r="KZN45" s="16"/>
      <c r="KZO45" s="16"/>
      <c r="KZP45" s="16"/>
      <c r="KZQ45" s="16"/>
      <c r="KZR45" s="16"/>
      <c r="KZS45" s="16"/>
      <c r="KZT45" s="16"/>
      <c r="KZU45" s="16"/>
      <c r="KZV45" s="16"/>
      <c r="KZW45" s="16"/>
      <c r="KZX45" s="16"/>
      <c r="KZY45" s="16"/>
      <c r="KZZ45" s="16"/>
      <c r="LAA45" s="16"/>
      <c r="LAB45" s="16"/>
      <c r="LAC45" s="16"/>
      <c r="LAD45" s="16"/>
      <c r="LAE45" s="16"/>
      <c r="LAF45" s="16"/>
      <c r="LAG45" s="16"/>
      <c r="LAH45" s="16"/>
      <c r="LAI45" s="16"/>
      <c r="LAJ45" s="16"/>
      <c r="LAK45" s="16"/>
      <c r="LAL45" s="16"/>
      <c r="LAM45" s="16"/>
      <c r="LAN45" s="16"/>
      <c r="LAO45" s="16"/>
      <c r="LAP45" s="16"/>
      <c r="LAQ45" s="16"/>
      <c r="LAR45" s="16"/>
      <c r="LAS45" s="16"/>
      <c r="LAT45" s="16"/>
      <c r="LAU45" s="16"/>
      <c r="LAV45" s="16"/>
      <c r="LAW45" s="16"/>
      <c r="LAX45" s="16"/>
      <c r="LAY45" s="16"/>
      <c r="LAZ45" s="16"/>
      <c r="LBA45" s="16"/>
      <c r="LBB45" s="16"/>
      <c r="LBC45" s="16"/>
      <c r="LBD45" s="16"/>
      <c r="LBE45" s="16"/>
      <c r="LBF45" s="16"/>
      <c r="LBG45" s="16"/>
      <c r="LBH45" s="16"/>
      <c r="LBI45" s="16"/>
      <c r="LBJ45" s="16"/>
      <c r="LBK45" s="16"/>
      <c r="LBL45" s="16"/>
      <c r="LBM45" s="16"/>
      <c r="LBN45" s="16"/>
      <c r="LBO45" s="16"/>
      <c r="LBP45" s="16"/>
      <c r="LBQ45" s="16"/>
      <c r="LBR45" s="16"/>
      <c r="LBS45" s="16"/>
      <c r="LBT45" s="16"/>
      <c r="LBU45" s="16"/>
      <c r="LBV45" s="16"/>
      <c r="LBW45" s="16"/>
      <c r="LBX45" s="16"/>
      <c r="LBY45" s="16"/>
      <c r="LBZ45" s="16"/>
      <c r="LCA45" s="16"/>
      <c r="LCB45" s="16"/>
      <c r="LCC45" s="16"/>
      <c r="LCD45" s="16"/>
      <c r="LCE45" s="16"/>
      <c r="LCF45" s="16"/>
      <c r="LCG45" s="16"/>
      <c r="LCH45" s="16"/>
      <c r="LCI45" s="16"/>
      <c r="LCJ45" s="16"/>
      <c r="LCK45" s="16"/>
      <c r="LCL45" s="16"/>
      <c r="LCM45" s="16"/>
      <c r="LCN45" s="16"/>
      <c r="LCO45" s="16"/>
      <c r="LCP45" s="16"/>
      <c r="LCQ45" s="16"/>
      <c r="LCR45" s="16"/>
      <c r="LCS45" s="16"/>
      <c r="LCT45" s="16"/>
      <c r="LCU45" s="16"/>
      <c r="LCV45" s="16"/>
      <c r="LCW45" s="16"/>
      <c r="LCX45" s="16"/>
      <c r="LCY45" s="16"/>
      <c r="LCZ45" s="16"/>
      <c r="LDA45" s="16"/>
      <c r="LDB45" s="16"/>
      <c r="LDC45" s="16"/>
      <c r="LDD45" s="16"/>
      <c r="LDE45" s="16"/>
      <c r="LDF45" s="16"/>
      <c r="LDG45" s="16"/>
      <c r="LDH45" s="16"/>
      <c r="LDI45" s="16"/>
      <c r="LDJ45" s="16"/>
      <c r="LDK45" s="16"/>
      <c r="LDL45" s="16"/>
      <c r="LDM45" s="16"/>
      <c r="LDN45" s="16"/>
      <c r="LDO45" s="16"/>
      <c r="LDP45" s="16"/>
      <c r="LDQ45" s="16"/>
      <c r="LDR45" s="16"/>
      <c r="LDS45" s="16"/>
      <c r="LDT45" s="16"/>
      <c r="LDU45" s="16"/>
      <c r="LDV45" s="16"/>
      <c r="LDW45" s="16"/>
      <c r="LDX45" s="16"/>
      <c r="LDY45" s="16"/>
      <c r="LDZ45" s="16"/>
      <c r="LEA45" s="16"/>
      <c r="LEB45" s="16"/>
      <c r="LEC45" s="16"/>
      <c r="LED45" s="16"/>
      <c r="LEE45" s="16"/>
      <c r="LEF45" s="16"/>
      <c r="LEG45" s="16"/>
      <c r="LEH45" s="16"/>
      <c r="LEI45" s="16"/>
      <c r="LEJ45" s="16"/>
      <c r="LEK45" s="16"/>
      <c r="LEL45" s="16"/>
      <c r="LEM45" s="16"/>
      <c r="LEN45" s="16"/>
      <c r="LEO45" s="16"/>
      <c r="LEP45" s="16"/>
      <c r="LEQ45" s="16"/>
      <c r="LER45" s="16"/>
      <c r="LES45" s="16"/>
      <c r="LET45" s="16"/>
      <c r="LEU45" s="16"/>
      <c r="LEV45" s="16"/>
      <c r="LEW45" s="16"/>
      <c r="LEX45" s="16"/>
      <c r="LEY45" s="16"/>
      <c r="LEZ45" s="16"/>
      <c r="LFA45" s="16"/>
      <c r="LFB45" s="16"/>
      <c r="LFC45" s="16"/>
      <c r="LFD45" s="16"/>
      <c r="LFE45" s="16"/>
      <c r="LFF45" s="16"/>
      <c r="LFG45" s="16"/>
      <c r="LFH45" s="16"/>
      <c r="LFI45" s="16"/>
      <c r="LFJ45" s="16"/>
      <c r="LFK45" s="16"/>
      <c r="LFL45" s="16"/>
      <c r="LFM45" s="16"/>
      <c r="LFN45" s="16"/>
      <c r="LFO45" s="16"/>
      <c r="LFP45" s="16"/>
      <c r="LFQ45" s="16"/>
      <c r="LFR45" s="16"/>
      <c r="LFS45" s="16"/>
      <c r="LFT45" s="16"/>
      <c r="LFU45" s="16"/>
      <c r="LFV45" s="16"/>
      <c r="LFW45" s="16"/>
      <c r="LFX45" s="16"/>
      <c r="LFY45" s="16"/>
      <c r="LFZ45" s="16"/>
      <c r="LGA45" s="16"/>
      <c r="LGB45" s="16"/>
      <c r="LGC45" s="16"/>
      <c r="LGD45" s="16"/>
      <c r="LGE45" s="16"/>
      <c r="LGF45" s="16"/>
      <c r="LGG45" s="16"/>
      <c r="LGH45" s="16"/>
      <c r="LGI45" s="16"/>
      <c r="LGJ45" s="16"/>
      <c r="LGK45" s="16"/>
      <c r="LGL45" s="16"/>
      <c r="LGM45" s="16"/>
      <c r="LGN45" s="16"/>
      <c r="LGO45" s="16"/>
      <c r="LGP45" s="16"/>
      <c r="LGQ45" s="16"/>
      <c r="LGR45" s="16"/>
      <c r="LGS45" s="16"/>
      <c r="LGT45" s="16"/>
      <c r="LGU45" s="16"/>
      <c r="LGV45" s="16"/>
      <c r="LGW45" s="16"/>
      <c r="LGX45" s="16"/>
      <c r="LGY45" s="16"/>
      <c r="LGZ45" s="16"/>
      <c r="LHA45" s="16"/>
      <c r="LHB45" s="16"/>
      <c r="LHC45" s="16"/>
      <c r="LHD45" s="16"/>
      <c r="LHE45" s="16"/>
      <c r="LHF45" s="16"/>
      <c r="LHG45" s="16"/>
      <c r="LHH45" s="16"/>
      <c r="LHI45" s="16"/>
      <c r="LHJ45" s="16"/>
      <c r="LHK45" s="16"/>
      <c r="LHL45" s="16"/>
      <c r="LHM45" s="16"/>
      <c r="LHN45" s="16"/>
      <c r="LHO45" s="16"/>
      <c r="LHP45" s="16"/>
      <c r="LHQ45" s="16"/>
      <c r="LHR45" s="16"/>
      <c r="LHS45" s="16"/>
      <c r="LHT45" s="16"/>
      <c r="LHU45" s="16"/>
      <c r="LHV45" s="16"/>
      <c r="LHW45" s="16"/>
      <c r="LHX45" s="16"/>
      <c r="LHY45" s="16"/>
      <c r="LHZ45" s="16"/>
      <c r="LIA45" s="16"/>
      <c r="LIB45" s="16"/>
      <c r="LIC45" s="16"/>
      <c r="LID45" s="16"/>
      <c r="LIE45" s="16"/>
      <c r="LIF45" s="16"/>
      <c r="LIG45" s="16"/>
      <c r="LIH45" s="16"/>
      <c r="LII45" s="16"/>
      <c r="LIJ45" s="16"/>
      <c r="LIK45" s="16"/>
      <c r="LIL45" s="16"/>
      <c r="LIM45" s="16"/>
      <c r="LIN45" s="16"/>
      <c r="LIO45" s="16"/>
      <c r="LIP45" s="16"/>
      <c r="LIQ45" s="16"/>
      <c r="LIR45" s="16"/>
      <c r="LIS45" s="16"/>
      <c r="LIT45" s="16"/>
      <c r="LIU45" s="16"/>
      <c r="LIV45" s="16"/>
      <c r="LIW45" s="16"/>
      <c r="LIX45" s="16"/>
      <c r="LIY45" s="16"/>
      <c r="LIZ45" s="16"/>
      <c r="LJA45" s="16"/>
      <c r="LJB45" s="16"/>
      <c r="LJC45" s="16"/>
      <c r="LJD45" s="16"/>
      <c r="LJE45" s="16"/>
      <c r="LJF45" s="16"/>
      <c r="LJG45" s="16"/>
      <c r="LJH45" s="16"/>
      <c r="LJI45" s="16"/>
      <c r="LJJ45" s="16"/>
      <c r="LJK45" s="16"/>
      <c r="LJL45" s="16"/>
      <c r="LJM45" s="16"/>
      <c r="LJN45" s="16"/>
      <c r="LJO45" s="16"/>
      <c r="LJP45" s="16"/>
      <c r="LJQ45" s="16"/>
      <c r="LJR45" s="16"/>
      <c r="LJS45" s="16"/>
      <c r="LJT45" s="16"/>
      <c r="LJU45" s="16"/>
      <c r="LJV45" s="16"/>
      <c r="LJW45" s="16"/>
      <c r="LJX45" s="16"/>
      <c r="LJY45" s="16"/>
      <c r="LJZ45" s="16"/>
      <c r="LKA45" s="16"/>
      <c r="LKB45" s="16"/>
      <c r="LKC45" s="16"/>
      <c r="LKD45" s="16"/>
      <c r="LKE45" s="16"/>
      <c r="LKF45" s="16"/>
      <c r="LKG45" s="16"/>
      <c r="LKH45" s="16"/>
      <c r="LKI45" s="16"/>
      <c r="LKJ45" s="16"/>
      <c r="LKK45" s="16"/>
      <c r="LKL45" s="16"/>
      <c r="LKM45" s="16"/>
      <c r="LKN45" s="16"/>
      <c r="LKO45" s="16"/>
      <c r="LKP45" s="16"/>
      <c r="LKQ45" s="16"/>
      <c r="LKR45" s="16"/>
      <c r="LKS45" s="16"/>
      <c r="LKT45" s="16"/>
      <c r="LKU45" s="16"/>
      <c r="LKV45" s="16"/>
      <c r="LKW45" s="16"/>
      <c r="LKX45" s="16"/>
      <c r="LKY45" s="16"/>
      <c r="LKZ45" s="16"/>
      <c r="LLA45" s="16"/>
      <c r="LLB45" s="16"/>
      <c r="LLC45" s="16"/>
      <c r="LLD45" s="16"/>
      <c r="LLE45" s="16"/>
      <c r="LLF45" s="16"/>
      <c r="LLG45" s="16"/>
      <c r="LLH45" s="16"/>
      <c r="LLI45" s="16"/>
      <c r="LLJ45" s="16"/>
      <c r="LLK45" s="16"/>
      <c r="LLL45" s="16"/>
      <c r="LLM45" s="16"/>
      <c r="LLN45" s="16"/>
      <c r="LLO45" s="16"/>
      <c r="LLP45" s="16"/>
      <c r="LLQ45" s="16"/>
      <c r="LLR45" s="16"/>
      <c r="LLS45" s="16"/>
      <c r="LLT45" s="16"/>
      <c r="LLU45" s="16"/>
      <c r="LLV45" s="16"/>
      <c r="LLW45" s="16"/>
      <c r="LLX45" s="16"/>
      <c r="LLY45" s="16"/>
      <c r="LLZ45" s="16"/>
      <c r="LMA45" s="16"/>
      <c r="LMB45" s="16"/>
      <c r="LMC45" s="16"/>
      <c r="LMD45" s="16"/>
      <c r="LME45" s="16"/>
      <c r="LMF45" s="16"/>
      <c r="LMG45" s="16"/>
      <c r="LMH45" s="16"/>
      <c r="LMI45" s="16"/>
      <c r="LMJ45" s="16"/>
      <c r="LMK45" s="16"/>
      <c r="LML45" s="16"/>
      <c r="LMM45" s="16"/>
      <c r="LMN45" s="16"/>
      <c r="LMO45" s="16"/>
      <c r="LMP45" s="16"/>
      <c r="LMQ45" s="16"/>
      <c r="LMR45" s="16"/>
      <c r="LMS45" s="16"/>
      <c r="LMT45" s="16"/>
      <c r="LMU45" s="16"/>
      <c r="LMV45" s="16"/>
      <c r="LMW45" s="16"/>
      <c r="LMX45" s="16"/>
      <c r="LMY45" s="16"/>
      <c r="LMZ45" s="16"/>
      <c r="LNA45" s="16"/>
      <c r="LNB45" s="16"/>
      <c r="LNC45" s="16"/>
      <c r="LND45" s="16"/>
      <c r="LNE45" s="16"/>
      <c r="LNF45" s="16"/>
      <c r="LNG45" s="16"/>
      <c r="LNH45" s="16"/>
      <c r="LNI45" s="16"/>
      <c r="LNJ45" s="16"/>
      <c r="LNK45" s="16"/>
      <c r="LNL45" s="16"/>
      <c r="LNM45" s="16"/>
      <c r="LNN45" s="16"/>
      <c r="LNO45" s="16"/>
      <c r="LNP45" s="16"/>
      <c r="LNQ45" s="16"/>
      <c r="LNR45" s="16"/>
      <c r="LNS45" s="16"/>
      <c r="LNT45" s="16"/>
      <c r="LNU45" s="16"/>
      <c r="LNV45" s="16"/>
      <c r="LNW45" s="16"/>
      <c r="LNX45" s="16"/>
      <c r="LNY45" s="16"/>
      <c r="LNZ45" s="16"/>
      <c r="LOA45" s="16"/>
      <c r="LOB45" s="16"/>
      <c r="LOC45" s="16"/>
      <c r="LOD45" s="16"/>
      <c r="LOE45" s="16"/>
      <c r="LOF45" s="16"/>
      <c r="LOG45" s="16"/>
      <c r="LOH45" s="16"/>
      <c r="LOI45" s="16"/>
      <c r="LOJ45" s="16"/>
      <c r="LOK45" s="16"/>
      <c r="LOL45" s="16"/>
      <c r="LOM45" s="16"/>
      <c r="LON45" s="16"/>
      <c r="LOO45" s="16"/>
      <c r="LOP45" s="16"/>
      <c r="LOQ45" s="16"/>
      <c r="LOR45" s="16"/>
      <c r="LOS45" s="16"/>
      <c r="LOT45" s="16"/>
      <c r="LOU45" s="16"/>
      <c r="LOV45" s="16"/>
      <c r="LOW45" s="16"/>
      <c r="LOX45" s="16"/>
      <c r="LOY45" s="16"/>
      <c r="LOZ45" s="16"/>
      <c r="LPA45" s="16"/>
      <c r="LPB45" s="16"/>
      <c r="LPC45" s="16"/>
      <c r="LPD45" s="16"/>
      <c r="LPE45" s="16"/>
      <c r="LPF45" s="16"/>
      <c r="LPG45" s="16"/>
      <c r="LPH45" s="16"/>
      <c r="LPI45" s="16"/>
      <c r="LPJ45" s="16"/>
      <c r="LPK45" s="16"/>
      <c r="LPL45" s="16"/>
      <c r="LPM45" s="16"/>
      <c r="LPN45" s="16"/>
      <c r="LPO45" s="16"/>
      <c r="LPP45" s="16"/>
      <c r="LPQ45" s="16"/>
      <c r="LPR45" s="16"/>
      <c r="LPS45" s="16"/>
      <c r="LPT45" s="16"/>
      <c r="LPU45" s="16"/>
      <c r="LPV45" s="16"/>
      <c r="LPW45" s="16"/>
      <c r="LPX45" s="16"/>
      <c r="LPY45" s="16"/>
      <c r="LPZ45" s="16"/>
      <c r="LQA45" s="16"/>
      <c r="LQB45" s="16"/>
      <c r="LQC45" s="16"/>
      <c r="LQD45" s="16"/>
      <c r="LQE45" s="16"/>
      <c r="LQF45" s="16"/>
      <c r="LQG45" s="16"/>
      <c r="LQH45" s="16"/>
      <c r="LQI45" s="16"/>
      <c r="LQJ45" s="16"/>
      <c r="LQK45" s="16"/>
      <c r="LQL45" s="16"/>
      <c r="LQM45" s="16"/>
      <c r="LQN45" s="16"/>
      <c r="LQO45" s="16"/>
      <c r="LQP45" s="16"/>
      <c r="LQQ45" s="16"/>
      <c r="LQR45" s="16"/>
      <c r="LQS45" s="16"/>
      <c r="LQT45" s="16"/>
      <c r="LQU45" s="16"/>
      <c r="LQV45" s="16"/>
      <c r="LQW45" s="16"/>
      <c r="LQX45" s="16"/>
      <c r="LQY45" s="16"/>
      <c r="LQZ45" s="16"/>
      <c r="LRA45" s="16"/>
      <c r="LRB45" s="16"/>
      <c r="LRC45" s="16"/>
      <c r="LRD45" s="16"/>
      <c r="LRE45" s="16"/>
      <c r="LRF45" s="16"/>
      <c r="LRG45" s="16"/>
      <c r="LRH45" s="16"/>
      <c r="LRI45" s="16"/>
      <c r="LRJ45" s="16"/>
      <c r="LRK45" s="16"/>
      <c r="LRL45" s="16"/>
      <c r="LRM45" s="16"/>
      <c r="LRN45" s="16"/>
      <c r="LRO45" s="16"/>
      <c r="LRP45" s="16"/>
      <c r="LRQ45" s="16"/>
      <c r="LRR45" s="16"/>
      <c r="LRS45" s="16"/>
      <c r="LRT45" s="16"/>
      <c r="LRU45" s="16"/>
      <c r="LRV45" s="16"/>
      <c r="LRW45" s="16"/>
      <c r="LRX45" s="16"/>
      <c r="LRY45" s="16"/>
      <c r="LRZ45" s="16"/>
      <c r="LSA45" s="16"/>
      <c r="LSB45" s="16"/>
      <c r="LSC45" s="16"/>
      <c r="LSD45" s="16"/>
      <c r="LSE45" s="16"/>
      <c r="LSF45" s="16"/>
      <c r="LSG45" s="16"/>
      <c r="LSH45" s="16"/>
      <c r="LSI45" s="16"/>
      <c r="LSJ45" s="16"/>
      <c r="LSK45" s="16"/>
      <c r="LSL45" s="16"/>
      <c r="LSM45" s="16"/>
      <c r="LSN45" s="16"/>
      <c r="LSO45" s="16"/>
      <c r="LSP45" s="16"/>
      <c r="LSQ45" s="16"/>
      <c r="LSR45" s="16"/>
      <c r="LSS45" s="16"/>
      <c r="LST45" s="16"/>
      <c r="LSU45" s="16"/>
      <c r="LSV45" s="16"/>
      <c r="LSW45" s="16"/>
      <c r="LSX45" s="16"/>
      <c r="LSY45" s="16"/>
      <c r="LSZ45" s="16"/>
      <c r="LTA45" s="16"/>
      <c r="LTB45" s="16"/>
      <c r="LTC45" s="16"/>
      <c r="LTD45" s="16"/>
      <c r="LTE45" s="16"/>
      <c r="LTF45" s="16"/>
      <c r="LTG45" s="16"/>
      <c r="LTH45" s="16"/>
      <c r="LTI45" s="16"/>
      <c r="LTJ45" s="16"/>
      <c r="LTK45" s="16"/>
      <c r="LTL45" s="16"/>
      <c r="LTM45" s="16"/>
      <c r="LTN45" s="16"/>
      <c r="LTO45" s="16"/>
      <c r="LTP45" s="16"/>
      <c r="LTQ45" s="16"/>
      <c r="LTR45" s="16"/>
      <c r="LTS45" s="16"/>
      <c r="LTT45" s="16"/>
      <c r="LTU45" s="16"/>
      <c r="LTV45" s="16"/>
      <c r="LTW45" s="16"/>
      <c r="LTX45" s="16"/>
      <c r="LTY45" s="16"/>
      <c r="LTZ45" s="16"/>
      <c r="LUA45" s="16"/>
      <c r="LUB45" s="16"/>
      <c r="LUC45" s="16"/>
      <c r="LUD45" s="16"/>
      <c r="LUE45" s="16"/>
      <c r="LUF45" s="16"/>
      <c r="LUG45" s="16"/>
      <c r="LUH45" s="16"/>
      <c r="LUI45" s="16"/>
      <c r="LUJ45" s="16"/>
      <c r="LUK45" s="16"/>
      <c r="LUL45" s="16"/>
      <c r="LUM45" s="16"/>
      <c r="LUN45" s="16"/>
      <c r="LUO45" s="16"/>
      <c r="LUP45" s="16"/>
      <c r="LUQ45" s="16"/>
      <c r="LUR45" s="16"/>
      <c r="LUS45" s="16"/>
      <c r="LUT45" s="16"/>
      <c r="LUU45" s="16"/>
      <c r="LUV45" s="16"/>
      <c r="LUW45" s="16"/>
      <c r="LUX45" s="16"/>
      <c r="LUY45" s="16"/>
      <c r="LUZ45" s="16"/>
      <c r="LVA45" s="16"/>
      <c r="LVB45" s="16"/>
      <c r="LVC45" s="16"/>
      <c r="LVD45" s="16"/>
      <c r="LVE45" s="16"/>
      <c r="LVF45" s="16"/>
      <c r="LVG45" s="16"/>
      <c r="LVH45" s="16"/>
      <c r="LVI45" s="16"/>
      <c r="LVJ45" s="16"/>
      <c r="LVK45" s="16"/>
      <c r="LVL45" s="16"/>
      <c r="LVM45" s="16"/>
      <c r="LVN45" s="16"/>
      <c r="LVO45" s="16"/>
      <c r="LVP45" s="16"/>
      <c r="LVQ45" s="16"/>
      <c r="LVR45" s="16"/>
      <c r="LVS45" s="16"/>
      <c r="LVT45" s="16"/>
      <c r="LVU45" s="16"/>
      <c r="LVV45" s="16"/>
      <c r="LVW45" s="16"/>
      <c r="LVX45" s="16"/>
      <c r="LVY45" s="16"/>
      <c r="LVZ45" s="16"/>
      <c r="LWA45" s="16"/>
      <c r="LWB45" s="16"/>
      <c r="LWC45" s="16"/>
      <c r="LWD45" s="16"/>
      <c r="LWE45" s="16"/>
      <c r="LWF45" s="16"/>
      <c r="LWG45" s="16"/>
      <c r="LWH45" s="16"/>
      <c r="LWI45" s="16"/>
      <c r="LWJ45" s="16"/>
      <c r="LWK45" s="16"/>
      <c r="LWL45" s="16"/>
      <c r="LWM45" s="16"/>
      <c r="LWN45" s="16"/>
      <c r="LWO45" s="16"/>
      <c r="LWP45" s="16"/>
      <c r="LWQ45" s="16"/>
      <c r="LWR45" s="16"/>
      <c r="LWS45" s="16"/>
      <c r="LWT45" s="16"/>
      <c r="LWU45" s="16"/>
      <c r="LWV45" s="16"/>
      <c r="LWW45" s="16"/>
      <c r="LWX45" s="16"/>
      <c r="LWY45" s="16"/>
      <c r="LWZ45" s="16"/>
      <c r="LXA45" s="16"/>
      <c r="LXB45" s="16"/>
      <c r="LXC45" s="16"/>
      <c r="LXD45" s="16"/>
      <c r="LXE45" s="16"/>
      <c r="LXF45" s="16"/>
      <c r="LXG45" s="16"/>
      <c r="LXH45" s="16"/>
      <c r="LXI45" s="16"/>
      <c r="LXJ45" s="16"/>
      <c r="LXK45" s="16"/>
      <c r="LXL45" s="16"/>
      <c r="LXM45" s="16"/>
      <c r="LXN45" s="16"/>
      <c r="LXO45" s="16"/>
      <c r="LXP45" s="16"/>
      <c r="LXQ45" s="16"/>
      <c r="LXR45" s="16"/>
      <c r="LXS45" s="16"/>
      <c r="LXT45" s="16"/>
      <c r="LXU45" s="16"/>
      <c r="LXV45" s="16"/>
      <c r="LXW45" s="16"/>
      <c r="LXX45" s="16"/>
      <c r="LXY45" s="16"/>
      <c r="LXZ45" s="16"/>
      <c r="LYA45" s="16"/>
      <c r="LYB45" s="16"/>
      <c r="LYC45" s="16"/>
      <c r="LYD45" s="16"/>
      <c r="LYE45" s="16"/>
      <c r="LYF45" s="16"/>
      <c r="LYG45" s="16"/>
      <c r="LYH45" s="16"/>
      <c r="LYI45" s="16"/>
      <c r="LYJ45" s="16"/>
      <c r="LYK45" s="16"/>
      <c r="LYL45" s="16"/>
      <c r="LYM45" s="16"/>
      <c r="LYN45" s="16"/>
      <c r="LYO45" s="16"/>
      <c r="LYP45" s="16"/>
      <c r="LYQ45" s="16"/>
      <c r="LYR45" s="16"/>
      <c r="LYS45" s="16"/>
      <c r="LYT45" s="16"/>
      <c r="LYU45" s="16"/>
      <c r="LYV45" s="16"/>
      <c r="LYW45" s="16"/>
      <c r="LYX45" s="16"/>
      <c r="LYY45" s="16"/>
      <c r="LYZ45" s="16"/>
      <c r="LZA45" s="16"/>
      <c r="LZB45" s="16"/>
      <c r="LZC45" s="16"/>
      <c r="LZD45" s="16"/>
      <c r="LZE45" s="16"/>
      <c r="LZF45" s="16"/>
      <c r="LZG45" s="16"/>
      <c r="LZH45" s="16"/>
      <c r="LZI45" s="16"/>
      <c r="LZJ45" s="16"/>
      <c r="LZK45" s="16"/>
      <c r="LZL45" s="16"/>
      <c r="LZM45" s="16"/>
      <c r="LZN45" s="16"/>
      <c r="LZO45" s="16"/>
      <c r="LZP45" s="16"/>
      <c r="LZQ45" s="16"/>
      <c r="LZR45" s="16"/>
      <c r="LZS45" s="16"/>
      <c r="LZT45" s="16"/>
      <c r="LZU45" s="16"/>
      <c r="LZV45" s="16"/>
      <c r="LZW45" s="16"/>
      <c r="LZX45" s="16"/>
      <c r="LZY45" s="16"/>
      <c r="LZZ45" s="16"/>
      <c r="MAA45" s="16"/>
      <c r="MAB45" s="16"/>
      <c r="MAC45" s="16"/>
      <c r="MAD45" s="16"/>
      <c r="MAE45" s="16"/>
      <c r="MAF45" s="16"/>
      <c r="MAG45" s="16"/>
      <c r="MAH45" s="16"/>
      <c r="MAI45" s="16"/>
      <c r="MAJ45" s="16"/>
      <c r="MAK45" s="16"/>
      <c r="MAL45" s="16"/>
      <c r="MAM45" s="16"/>
      <c r="MAN45" s="16"/>
      <c r="MAO45" s="16"/>
      <c r="MAP45" s="16"/>
      <c r="MAQ45" s="16"/>
      <c r="MAR45" s="16"/>
      <c r="MAS45" s="16"/>
      <c r="MAT45" s="16"/>
      <c r="MAU45" s="16"/>
      <c r="MAV45" s="16"/>
      <c r="MAW45" s="16"/>
      <c r="MAX45" s="16"/>
      <c r="MAY45" s="16"/>
      <c r="MAZ45" s="16"/>
      <c r="MBA45" s="16"/>
      <c r="MBB45" s="16"/>
      <c r="MBC45" s="16"/>
      <c r="MBD45" s="16"/>
      <c r="MBE45" s="16"/>
      <c r="MBF45" s="16"/>
      <c r="MBG45" s="16"/>
      <c r="MBH45" s="16"/>
      <c r="MBI45" s="16"/>
      <c r="MBJ45" s="16"/>
      <c r="MBK45" s="16"/>
      <c r="MBL45" s="16"/>
      <c r="MBM45" s="16"/>
      <c r="MBN45" s="16"/>
      <c r="MBO45" s="16"/>
      <c r="MBP45" s="16"/>
      <c r="MBQ45" s="16"/>
      <c r="MBR45" s="16"/>
      <c r="MBS45" s="16"/>
      <c r="MBT45" s="16"/>
      <c r="MBU45" s="16"/>
      <c r="MBV45" s="16"/>
      <c r="MBW45" s="16"/>
      <c r="MBX45" s="16"/>
      <c r="MBY45" s="16"/>
      <c r="MBZ45" s="16"/>
      <c r="MCA45" s="16"/>
      <c r="MCB45" s="16"/>
      <c r="MCC45" s="16"/>
      <c r="MCD45" s="16"/>
      <c r="MCE45" s="16"/>
      <c r="MCF45" s="16"/>
      <c r="MCG45" s="16"/>
      <c r="MCH45" s="16"/>
      <c r="MCI45" s="16"/>
      <c r="MCJ45" s="16"/>
      <c r="MCK45" s="16"/>
      <c r="MCL45" s="16"/>
      <c r="MCM45" s="16"/>
      <c r="MCN45" s="16"/>
      <c r="MCO45" s="16"/>
      <c r="MCP45" s="16"/>
      <c r="MCQ45" s="16"/>
      <c r="MCR45" s="16"/>
      <c r="MCS45" s="16"/>
      <c r="MCT45" s="16"/>
      <c r="MCU45" s="16"/>
      <c r="MCV45" s="16"/>
      <c r="MCW45" s="16"/>
      <c r="MCX45" s="16"/>
      <c r="MCY45" s="16"/>
      <c r="MCZ45" s="16"/>
      <c r="MDA45" s="16"/>
      <c r="MDB45" s="16"/>
      <c r="MDC45" s="16"/>
      <c r="MDD45" s="16"/>
      <c r="MDE45" s="16"/>
      <c r="MDF45" s="16"/>
      <c r="MDG45" s="16"/>
      <c r="MDH45" s="16"/>
      <c r="MDI45" s="16"/>
      <c r="MDJ45" s="16"/>
      <c r="MDK45" s="16"/>
      <c r="MDL45" s="16"/>
      <c r="MDM45" s="16"/>
      <c r="MDN45" s="16"/>
      <c r="MDO45" s="16"/>
      <c r="MDP45" s="16"/>
      <c r="MDQ45" s="16"/>
      <c r="MDR45" s="16"/>
      <c r="MDS45" s="16"/>
      <c r="MDT45" s="16"/>
      <c r="MDU45" s="16"/>
      <c r="MDV45" s="16"/>
      <c r="MDW45" s="16"/>
      <c r="MDX45" s="16"/>
      <c r="MDY45" s="16"/>
      <c r="MDZ45" s="16"/>
      <c r="MEA45" s="16"/>
      <c r="MEB45" s="16"/>
      <c r="MEC45" s="16"/>
      <c r="MED45" s="16"/>
      <c r="MEE45" s="16"/>
      <c r="MEF45" s="16"/>
      <c r="MEG45" s="16"/>
      <c r="MEH45" s="16"/>
      <c r="MEI45" s="16"/>
      <c r="MEJ45" s="16"/>
      <c r="MEK45" s="16"/>
      <c r="MEL45" s="16"/>
      <c r="MEM45" s="16"/>
      <c r="MEN45" s="16"/>
      <c r="MEO45" s="16"/>
      <c r="MEP45" s="16"/>
      <c r="MEQ45" s="16"/>
      <c r="MER45" s="16"/>
      <c r="MES45" s="16"/>
      <c r="MET45" s="16"/>
      <c r="MEU45" s="16"/>
      <c r="MEV45" s="16"/>
      <c r="MEW45" s="16"/>
      <c r="MEX45" s="16"/>
      <c r="MEY45" s="16"/>
      <c r="MEZ45" s="16"/>
      <c r="MFA45" s="16"/>
      <c r="MFB45" s="16"/>
      <c r="MFC45" s="16"/>
      <c r="MFD45" s="16"/>
      <c r="MFE45" s="16"/>
      <c r="MFF45" s="16"/>
      <c r="MFG45" s="16"/>
      <c r="MFH45" s="16"/>
      <c r="MFI45" s="16"/>
      <c r="MFJ45" s="16"/>
      <c r="MFK45" s="16"/>
      <c r="MFL45" s="16"/>
      <c r="MFM45" s="16"/>
      <c r="MFN45" s="16"/>
      <c r="MFO45" s="16"/>
      <c r="MFP45" s="16"/>
      <c r="MFQ45" s="16"/>
      <c r="MFR45" s="16"/>
      <c r="MFS45" s="16"/>
      <c r="MFT45" s="16"/>
      <c r="MFU45" s="16"/>
      <c r="MFV45" s="16"/>
      <c r="MFW45" s="16"/>
      <c r="MFX45" s="16"/>
      <c r="MFY45" s="16"/>
      <c r="MFZ45" s="16"/>
      <c r="MGA45" s="16"/>
      <c r="MGB45" s="16"/>
      <c r="MGC45" s="16"/>
      <c r="MGD45" s="16"/>
      <c r="MGE45" s="16"/>
      <c r="MGF45" s="16"/>
      <c r="MGG45" s="16"/>
      <c r="MGH45" s="16"/>
      <c r="MGI45" s="16"/>
      <c r="MGJ45" s="16"/>
      <c r="MGK45" s="16"/>
      <c r="MGL45" s="16"/>
      <c r="MGM45" s="16"/>
      <c r="MGN45" s="16"/>
      <c r="MGO45" s="16"/>
      <c r="MGP45" s="16"/>
      <c r="MGQ45" s="16"/>
      <c r="MGR45" s="16"/>
      <c r="MGS45" s="16"/>
      <c r="MGT45" s="16"/>
      <c r="MGU45" s="16"/>
      <c r="MGV45" s="16"/>
      <c r="MGW45" s="16"/>
      <c r="MGX45" s="16"/>
      <c r="MGY45" s="16"/>
      <c r="MGZ45" s="16"/>
      <c r="MHA45" s="16"/>
      <c r="MHB45" s="16"/>
      <c r="MHC45" s="16"/>
      <c r="MHD45" s="16"/>
      <c r="MHE45" s="16"/>
      <c r="MHF45" s="16"/>
      <c r="MHG45" s="16"/>
      <c r="MHH45" s="16"/>
      <c r="MHI45" s="16"/>
      <c r="MHJ45" s="16"/>
      <c r="MHK45" s="16"/>
      <c r="MHL45" s="16"/>
      <c r="MHM45" s="16"/>
      <c r="MHN45" s="16"/>
      <c r="MHO45" s="16"/>
      <c r="MHP45" s="16"/>
      <c r="MHQ45" s="16"/>
      <c r="MHR45" s="16"/>
      <c r="MHS45" s="16"/>
      <c r="MHT45" s="16"/>
      <c r="MHU45" s="16"/>
      <c r="MHV45" s="16"/>
      <c r="MHW45" s="16"/>
      <c r="MHX45" s="16"/>
      <c r="MHY45" s="16"/>
      <c r="MHZ45" s="16"/>
      <c r="MIA45" s="16"/>
      <c r="MIB45" s="16"/>
      <c r="MIC45" s="16"/>
      <c r="MID45" s="16"/>
      <c r="MIE45" s="16"/>
      <c r="MIF45" s="16"/>
      <c r="MIG45" s="16"/>
      <c r="MIH45" s="16"/>
      <c r="MII45" s="16"/>
      <c r="MIJ45" s="16"/>
      <c r="MIK45" s="16"/>
      <c r="MIL45" s="16"/>
      <c r="MIM45" s="16"/>
      <c r="MIN45" s="16"/>
      <c r="MIO45" s="16"/>
      <c r="MIP45" s="16"/>
      <c r="MIQ45" s="16"/>
      <c r="MIR45" s="16"/>
      <c r="MIS45" s="16"/>
      <c r="MIT45" s="16"/>
      <c r="MIU45" s="16"/>
      <c r="MIV45" s="16"/>
      <c r="MIW45" s="16"/>
      <c r="MIX45" s="16"/>
      <c r="MIY45" s="16"/>
      <c r="MIZ45" s="16"/>
      <c r="MJA45" s="16"/>
      <c r="MJB45" s="16"/>
      <c r="MJC45" s="16"/>
      <c r="MJD45" s="16"/>
      <c r="MJE45" s="16"/>
      <c r="MJF45" s="16"/>
      <c r="MJG45" s="16"/>
      <c r="MJH45" s="16"/>
      <c r="MJI45" s="16"/>
      <c r="MJJ45" s="16"/>
      <c r="MJK45" s="16"/>
      <c r="MJL45" s="16"/>
      <c r="MJM45" s="16"/>
      <c r="MJN45" s="16"/>
      <c r="MJO45" s="16"/>
      <c r="MJP45" s="16"/>
      <c r="MJQ45" s="16"/>
      <c r="MJR45" s="16"/>
      <c r="MJS45" s="16"/>
      <c r="MJT45" s="16"/>
      <c r="MJU45" s="16"/>
      <c r="MJV45" s="16"/>
      <c r="MJW45" s="16"/>
      <c r="MJX45" s="16"/>
      <c r="MJY45" s="16"/>
      <c r="MJZ45" s="16"/>
      <c r="MKA45" s="16"/>
      <c r="MKB45" s="16"/>
      <c r="MKC45" s="16"/>
      <c r="MKD45" s="16"/>
      <c r="MKE45" s="16"/>
      <c r="MKF45" s="16"/>
      <c r="MKG45" s="16"/>
      <c r="MKH45" s="16"/>
      <c r="MKI45" s="16"/>
      <c r="MKJ45" s="16"/>
      <c r="MKK45" s="16"/>
      <c r="MKL45" s="16"/>
      <c r="MKM45" s="16"/>
      <c r="MKN45" s="16"/>
      <c r="MKO45" s="16"/>
      <c r="MKP45" s="16"/>
      <c r="MKQ45" s="16"/>
      <c r="MKR45" s="16"/>
      <c r="MKS45" s="16"/>
      <c r="MKT45" s="16"/>
      <c r="MKU45" s="16"/>
      <c r="MKV45" s="16"/>
      <c r="MKW45" s="16"/>
      <c r="MKX45" s="16"/>
      <c r="MKY45" s="16"/>
      <c r="MKZ45" s="16"/>
      <c r="MLA45" s="16"/>
      <c r="MLB45" s="16"/>
      <c r="MLC45" s="16"/>
      <c r="MLD45" s="16"/>
      <c r="MLE45" s="16"/>
      <c r="MLF45" s="16"/>
      <c r="MLG45" s="16"/>
      <c r="MLH45" s="16"/>
      <c r="MLI45" s="16"/>
      <c r="MLJ45" s="16"/>
      <c r="MLK45" s="16"/>
      <c r="MLL45" s="16"/>
      <c r="MLM45" s="16"/>
      <c r="MLN45" s="16"/>
      <c r="MLO45" s="16"/>
      <c r="MLP45" s="16"/>
      <c r="MLQ45" s="16"/>
      <c r="MLR45" s="16"/>
      <c r="MLS45" s="16"/>
      <c r="MLT45" s="16"/>
      <c r="MLU45" s="16"/>
      <c r="MLV45" s="16"/>
      <c r="MLW45" s="16"/>
      <c r="MLX45" s="16"/>
      <c r="MLY45" s="16"/>
      <c r="MLZ45" s="16"/>
      <c r="MMA45" s="16"/>
      <c r="MMB45" s="16"/>
      <c r="MMC45" s="16"/>
      <c r="MMD45" s="16"/>
      <c r="MME45" s="16"/>
      <c r="MMF45" s="16"/>
      <c r="MMG45" s="16"/>
      <c r="MMH45" s="16"/>
      <c r="MMI45" s="16"/>
      <c r="MMJ45" s="16"/>
      <c r="MMK45" s="16"/>
      <c r="MML45" s="16"/>
      <c r="MMM45" s="16"/>
      <c r="MMN45" s="16"/>
      <c r="MMO45" s="16"/>
      <c r="MMP45" s="16"/>
      <c r="MMQ45" s="16"/>
      <c r="MMR45" s="16"/>
      <c r="MMS45" s="16"/>
      <c r="MMT45" s="16"/>
      <c r="MMU45" s="16"/>
      <c r="MMV45" s="16"/>
      <c r="MMW45" s="16"/>
      <c r="MMX45" s="16"/>
      <c r="MMY45" s="16"/>
      <c r="MMZ45" s="16"/>
      <c r="MNA45" s="16"/>
      <c r="MNB45" s="16"/>
      <c r="MNC45" s="16"/>
      <c r="MND45" s="16"/>
      <c r="MNE45" s="16"/>
      <c r="MNF45" s="16"/>
      <c r="MNG45" s="16"/>
      <c r="MNH45" s="16"/>
      <c r="MNI45" s="16"/>
      <c r="MNJ45" s="16"/>
      <c r="MNK45" s="16"/>
      <c r="MNL45" s="16"/>
      <c r="MNM45" s="16"/>
      <c r="MNN45" s="16"/>
      <c r="MNO45" s="16"/>
      <c r="MNP45" s="16"/>
      <c r="MNQ45" s="16"/>
      <c r="MNR45" s="16"/>
      <c r="MNS45" s="16"/>
      <c r="MNT45" s="16"/>
      <c r="MNU45" s="16"/>
      <c r="MNV45" s="16"/>
      <c r="MNW45" s="16"/>
      <c r="MNX45" s="16"/>
      <c r="MNY45" s="16"/>
      <c r="MNZ45" s="16"/>
      <c r="MOA45" s="16"/>
      <c r="MOB45" s="16"/>
      <c r="MOC45" s="16"/>
      <c r="MOD45" s="16"/>
      <c r="MOE45" s="16"/>
      <c r="MOF45" s="16"/>
      <c r="MOG45" s="16"/>
      <c r="MOH45" s="16"/>
      <c r="MOI45" s="16"/>
      <c r="MOJ45" s="16"/>
      <c r="MOK45" s="16"/>
      <c r="MOL45" s="16"/>
      <c r="MOM45" s="16"/>
      <c r="MON45" s="16"/>
      <c r="MOO45" s="16"/>
      <c r="MOP45" s="16"/>
      <c r="MOQ45" s="16"/>
      <c r="MOR45" s="16"/>
      <c r="MOS45" s="16"/>
      <c r="MOT45" s="16"/>
      <c r="MOU45" s="16"/>
      <c r="MOV45" s="16"/>
      <c r="MOW45" s="16"/>
      <c r="MOX45" s="16"/>
      <c r="MOY45" s="16"/>
      <c r="MOZ45" s="16"/>
      <c r="MPA45" s="16"/>
      <c r="MPB45" s="16"/>
      <c r="MPC45" s="16"/>
      <c r="MPD45" s="16"/>
      <c r="MPE45" s="16"/>
      <c r="MPF45" s="16"/>
      <c r="MPG45" s="16"/>
      <c r="MPH45" s="16"/>
      <c r="MPI45" s="16"/>
      <c r="MPJ45" s="16"/>
      <c r="MPK45" s="16"/>
      <c r="MPL45" s="16"/>
      <c r="MPM45" s="16"/>
      <c r="MPN45" s="16"/>
      <c r="MPO45" s="16"/>
      <c r="MPP45" s="16"/>
      <c r="MPQ45" s="16"/>
      <c r="MPR45" s="16"/>
      <c r="MPS45" s="16"/>
      <c r="MPT45" s="16"/>
      <c r="MPU45" s="16"/>
      <c r="MPV45" s="16"/>
      <c r="MPW45" s="16"/>
      <c r="MPX45" s="16"/>
      <c r="MPY45" s="16"/>
      <c r="MPZ45" s="16"/>
      <c r="MQA45" s="16"/>
      <c r="MQB45" s="16"/>
      <c r="MQC45" s="16"/>
      <c r="MQD45" s="16"/>
      <c r="MQE45" s="16"/>
      <c r="MQF45" s="16"/>
      <c r="MQG45" s="16"/>
      <c r="MQH45" s="16"/>
      <c r="MQI45" s="16"/>
      <c r="MQJ45" s="16"/>
      <c r="MQK45" s="16"/>
      <c r="MQL45" s="16"/>
      <c r="MQM45" s="16"/>
      <c r="MQN45" s="16"/>
      <c r="MQO45" s="16"/>
      <c r="MQP45" s="16"/>
      <c r="MQQ45" s="16"/>
      <c r="MQR45" s="16"/>
      <c r="MQS45" s="16"/>
      <c r="MQT45" s="16"/>
      <c r="MQU45" s="16"/>
      <c r="MQV45" s="16"/>
      <c r="MQW45" s="16"/>
      <c r="MQX45" s="16"/>
      <c r="MQY45" s="16"/>
      <c r="MQZ45" s="16"/>
      <c r="MRA45" s="16"/>
      <c r="MRB45" s="16"/>
      <c r="MRC45" s="16"/>
      <c r="MRD45" s="16"/>
      <c r="MRE45" s="16"/>
      <c r="MRF45" s="16"/>
      <c r="MRG45" s="16"/>
      <c r="MRH45" s="16"/>
      <c r="MRI45" s="16"/>
      <c r="MRJ45" s="16"/>
      <c r="MRK45" s="16"/>
      <c r="MRL45" s="16"/>
      <c r="MRM45" s="16"/>
      <c r="MRN45" s="16"/>
      <c r="MRO45" s="16"/>
      <c r="MRP45" s="16"/>
      <c r="MRQ45" s="16"/>
      <c r="MRR45" s="16"/>
      <c r="MRS45" s="16"/>
      <c r="MRT45" s="16"/>
      <c r="MRU45" s="16"/>
      <c r="MRV45" s="16"/>
      <c r="MRW45" s="16"/>
      <c r="MRX45" s="16"/>
      <c r="MRY45" s="16"/>
      <c r="MRZ45" s="16"/>
      <c r="MSA45" s="16"/>
      <c r="MSB45" s="16"/>
      <c r="MSC45" s="16"/>
      <c r="MSD45" s="16"/>
      <c r="MSE45" s="16"/>
      <c r="MSF45" s="16"/>
      <c r="MSG45" s="16"/>
      <c r="MSH45" s="16"/>
      <c r="MSI45" s="16"/>
      <c r="MSJ45" s="16"/>
      <c r="MSK45" s="16"/>
      <c r="MSL45" s="16"/>
      <c r="MSM45" s="16"/>
      <c r="MSN45" s="16"/>
      <c r="MSO45" s="16"/>
      <c r="MSP45" s="16"/>
      <c r="MSQ45" s="16"/>
      <c r="MSR45" s="16"/>
      <c r="MSS45" s="16"/>
      <c r="MST45" s="16"/>
      <c r="MSU45" s="16"/>
      <c r="MSV45" s="16"/>
      <c r="MSW45" s="16"/>
      <c r="MSX45" s="16"/>
      <c r="MSY45" s="16"/>
      <c r="MSZ45" s="16"/>
      <c r="MTA45" s="16"/>
      <c r="MTB45" s="16"/>
      <c r="MTC45" s="16"/>
      <c r="MTD45" s="16"/>
      <c r="MTE45" s="16"/>
      <c r="MTF45" s="16"/>
      <c r="MTG45" s="16"/>
      <c r="MTH45" s="16"/>
      <c r="MTI45" s="16"/>
      <c r="MTJ45" s="16"/>
      <c r="MTK45" s="16"/>
      <c r="MTL45" s="16"/>
      <c r="MTM45" s="16"/>
      <c r="MTN45" s="16"/>
      <c r="MTO45" s="16"/>
      <c r="MTP45" s="16"/>
      <c r="MTQ45" s="16"/>
      <c r="MTR45" s="16"/>
      <c r="MTS45" s="16"/>
      <c r="MTT45" s="16"/>
      <c r="MTU45" s="16"/>
      <c r="MTV45" s="16"/>
      <c r="MTW45" s="16"/>
      <c r="MTX45" s="16"/>
      <c r="MTY45" s="16"/>
      <c r="MTZ45" s="16"/>
      <c r="MUA45" s="16"/>
      <c r="MUB45" s="16"/>
      <c r="MUC45" s="16"/>
      <c r="MUD45" s="16"/>
      <c r="MUE45" s="16"/>
      <c r="MUF45" s="16"/>
      <c r="MUG45" s="16"/>
      <c r="MUH45" s="16"/>
      <c r="MUI45" s="16"/>
      <c r="MUJ45" s="16"/>
      <c r="MUK45" s="16"/>
      <c r="MUL45" s="16"/>
      <c r="MUM45" s="16"/>
      <c r="MUN45" s="16"/>
      <c r="MUO45" s="16"/>
      <c r="MUP45" s="16"/>
      <c r="MUQ45" s="16"/>
      <c r="MUR45" s="16"/>
      <c r="MUS45" s="16"/>
      <c r="MUT45" s="16"/>
      <c r="MUU45" s="16"/>
      <c r="MUV45" s="16"/>
      <c r="MUW45" s="16"/>
      <c r="MUX45" s="16"/>
      <c r="MUY45" s="16"/>
      <c r="MUZ45" s="16"/>
      <c r="MVA45" s="16"/>
      <c r="MVB45" s="16"/>
      <c r="MVC45" s="16"/>
      <c r="MVD45" s="16"/>
      <c r="MVE45" s="16"/>
      <c r="MVF45" s="16"/>
      <c r="MVG45" s="16"/>
      <c r="MVH45" s="16"/>
      <c r="MVI45" s="16"/>
      <c r="MVJ45" s="16"/>
      <c r="MVK45" s="16"/>
      <c r="MVL45" s="16"/>
      <c r="MVM45" s="16"/>
      <c r="MVN45" s="16"/>
      <c r="MVO45" s="16"/>
      <c r="MVP45" s="16"/>
      <c r="MVQ45" s="16"/>
      <c r="MVR45" s="16"/>
      <c r="MVS45" s="16"/>
      <c r="MVT45" s="16"/>
      <c r="MVU45" s="16"/>
      <c r="MVV45" s="16"/>
      <c r="MVW45" s="16"/>
      <c r="MVX45" s="16"/>
      <c r="MVY45" s="16"/>
      <c r="MVZ45" s="16"/>
      <c r="MWA45" s="16"/>
      <c r="MWB45" s="16"/>
      <c r="MWC45" s="16"/>
      <c r="MWD45" s="16"/>
      <c r="MWE45" s="16"/>
      <c r="MWF45" s="16"/>
      <c r="MWG45" s="16"/>
      <c r="MWH45" s="16"/>
      <c r="MWI45" s="16"/>
      <c r="MWJ45" s="16"/>
      <c r="MWK45" s="16"/>
      <c r="MWL45" s="16"/>
      <c r="MWM45" s="16"/>
      <c r="MWN45" s="16"/>
      <c r="MWO45" s="16"/>
      <c r="MWP45" s="16"/>
      <c r="MWQ45" s="16"/>
      <c r="MWR45" s="16"/>
      <c r="MWS45" s="16"/>
      <c r="MWT45" s="16"/>
      <c r="MWU45" s="16"/>
      <c r="MWV45" s="16"/>
      <c r="MWW45" s="16"/>
      <c r="MWX45" s="16"/>
      <c r="MWY45" s="16"/>
      <c r="MWZ45" s="16"/>
      <c r="MXA45" s="16"/>
      <c r="MXB45" s="16"/>
      <c r="MXC45" s="16"/>
      <c r="MXD45" s="16"/>
      <c r="MXE45" s="16"/>
      <c r="MXF45" s="16"/>
      <c r="MXG45" s="16"/>
      <c r="MXH45" s="16"/>
      <c r="MXI45" s="16"/>
      <c r="MXJ45" s="16"/>
      <c r="MXK45" s="16"/>
      <c r="MXL45" s="16"/>
      <c r="MXM45" s="16"/>
      <c r="MXN45" s="16"/>
      <c r="MXO45" s="16"/>
      <c r="MXP45" s="16"/>
      <c r="MXQ45" s="16"/>
      <c r="MXR45" s="16"/>
      <c r="MXS45" s="16"/>
      <c r="MXT45" s="16"/>
      <c r="MXU45" s="16"/>
      <c r="MXV45" s="16"/>
      <c r="MXW45" s="16"/>
      <c r="MXX45" s="16"/>
      <c r="MXY45" s="16"/>
      <c r="MXZ45" s="16"/>
      <c r="MYA45" s="16"/>
      <c r="MYB45" s="16"/>
      <c r="MYC45" s="16"/>
      <c r="MYD45" s="16"/>
      <c r="MYE45" s="16"/>
      <c r="MYF45" s="16"/>
      <c r="MYG45" s="16"/>
      <c r="MYH45" s="16"/>
      <c r="MYI45" s="16"/>
      <c r="MYJ45" s="16"/>
      <c r="MYK45" s="16"/>
      <c r="MYL45" s="16"/>
      <c r="MYM45" s="16"/>
      <c r="MYN45" s="16"/>
      <c r="MYO45" s="16"/>
      <c r="MYP45" s="16"/>
      <c r="MYQ45" s="16"/>
      <c r="MYR45" s="16"/>
      <c r="MYS45" s="16"/>
      <c r="MYT45" s="16"/>
      <c r="MYU45" s="16"/>
      <c r="MYV45" s="16"/>
      <c r="MYW45" s="16"/>
      <c r="MYX45" s="16"/>
      <c r="MYY45" s="16"/>
      <c r="MYZ45" s="16"/>
      <c r="MZA45" s="16"/>
      <c r="MZB45" s="16"/>
      <c r="MZC45" s="16"/>
      <c r="MZD45" s="16"/>
      <c r="MZE45" s="16"/>
      <c r="MZF45" s="16"/>
      <c r="MZG45" s="16"/>
      <c r="MZH45" s="16"/>
      <c r="MZI45" s="16"/>
      <c r="MZJ45" s="16"/>
      <c r="MZK45" s="16"/>
      <c r="MZL45" s="16"/>
      <c r="MZM45" s="16"/>
      <c r="MZN45" s="16"/>
      <c r="MZO45" s="16"/>
      <c r="MZP45" s="16"/>
      <c r="MZQ45" s="16"/>
      <c r="MZR45" s="16"/>
      <c r="MZS45" s="16"/>
      <c r="MZT45" s="16"/>
      <c r="MZU45" s="16"/>
      <c r="MZV45" s="16"/>
      <c r="MZW45" s="16"/>
      <c r="MZX45" s="16"/>
      <c r="MZY45" s="16"/>
      <c r="MZZ45" s="16"/>
      <c r="NAA45" s="16"/>
      <c r="NAB45" s="16"/>
      <c r="NAC45" s="16"/>
      <c r="NAD45" s="16"/>
      <c r="NAE45" s="16"/>
      <c r="NAF45" s="16"/>
      <c r="NAG45" s="16"/>
      <c r="NAH45" s="16"/>
      <c r="NAI45" s="16"/>
      <c r="NAJ45" s="16"/>
      <c r="NAK45" s="16"/>
      <c r="NAL45" s="16"/>
      <c r="NAM45" s="16"/>
      <c r="NAN45" s="16"/>
      <c r="NAO45" s="16"/>
      <c r="NAP45" s="16"/>
      <c r="NAQ45" s="16"/>
      <c r="NAR45" s="16"/>
      <c r="NAS45" s="16"/>
      <c r="NAT45" s="16"/>
      <c r="NAU45" s="16"/>
      <c r="NAV45" s="16"/>
      <c r="NAW45" s="16"/>
      <c r="NAX45" s="16"/>
      <c r="NAY45" s="16"/>
      <c r="NAZ45" s="16"/>
      <c r="NBA45" s="16"/>
      <c r="NBB45" s="16"/>
      <c r="NBC45" s="16"/>
      <c r="NBD45" s="16"/>
      <c r="NBE45" s="16"/>
      <c r="NBF45" s="16"/>
      <c r="NBG45" s="16"/>
      <c r="NBH45" s="16"/>
      <c r="NBI45" s="16"/>
      <c r="NBJ45" s="16"/>
      <c r="NBK45" s="16"/>
      <c r="NBL45" s="16"/>
      <c r="NBM45" s="16"/>
      <c r="NBN45" s="16"/>
      <c r="NBO45" s="16"/>
      <c r="NBP45" s="16"/>
      <c r="NBQ45" s="16"/>
      <c r="NBR45" s="16"/>
      <c r="NBS45" s="16"/>
      <c r="NBT45" s="16"/>
      <c r="NBU45" s="16"/>
      <c r="NBV45" s="16"/>
      <c r="NBW45" s="16"/>
      <c r="NBX45" s="16"/>
      <c r="NBY45" s="16"/>
      <c r="NBZ45" s="16"/>
      <c r="NCA45" s="16"/>
      <c r="NCB45" s="16"/>
      <c r="NCC45" s="16"/>
      <c r="NCD45" s="16"/>
      <c r="NCE45" s="16"/>
      <c r="NCF45" s="16"/>
      <c r="NCG45" s="16"/>
      <c r="NCH45" s="16"/>
      <c r="NCI45" s="16"/>
      <c r="NCJ45" s="16"/>
      <c r="NCK45" s="16"/>
      <c r="NCL45" s="16"/>
      <c r="NCM45" s="16"/>
      <c r="NCN45" s="16"/>
      <c r="NCO45" s="16"/>
      <c r="NCP45" s="16"/>
      <c r="NCQ45" s="16"/>
      <c r="NCR45" s="16"/>
      <c r="NCS45" s="16"/>
      <c r="NCT45" s="16"/>
      <c r="NCU45" s="16"/>
      <c r="NCV45" s="16"/>
      <c r="NCW45" s="16"/>
      <c r="NCX45" s="16"/>
      <c r="NCY45" s="16"/>
      <c r="NCZ45" s="16"/>
      <c r="NDA45" s="16"/>
      <c r="NDB45" s="16"/>
      <c r="NDC45" s="16"/>
      <c r="NDD45" s="16"/>
      <c r="NDE45" s="16"/>
      <c r="NDF45" s="16"/>
      <c r="NDG45" s="16"/>
      <c r="NDH45" s="16"/>
      <c r="NDI45" s="16"/>
      <c r="NDJ45" s="16"/>
      <c r="NDK45" s="16"/>
      <c r="NDL45" s="16"/>
      <c r="NDM45" s="16"/>
      <c r="NDN45" s="16"/>
      <c r="NDO45" s="16"/>
      <c r="NDP45" s="16"/>
      <c r="NDQ45" s="16"/>
      <c r="NDR45" s="16"/>
      <c r="NDS45" s="16"/>
      <c r="NDT45" s="16"/>
      <c r="NDU45" s="16"/>
      <c r="NDV45" s="16"/>
      <c r="NDW45" s="16"/>
      <c r="NDX45" s="16"/>
      <c r="NDY45" s="16"/>
      <c r="NDZ45" s="16"/>
      <c r="NEA45" s="16"/>
      <c r="NEB45" s="16"/>
      <c r="NEC45" s="16"/>
      <c r="NED45" s="16"/>
      <c r="NEE45" s="16"/>
      <c r="NEF45" s="16"/>
      <c r="NEG45" s="16"/>
      <c r="NEH45" s="16"/>
      <c r="NEI45" s="16"/>
      <c r="NEJ45" s="16"/>
      <c r="NEK45" s="16"/>
      <c r="NEL45" s="16"/>
      <c r="NEM45" s="16"/>
      <c r="NEN45" s="16"/>
      <c r="NEO45" s="16"/>
      <c r="NEP45" s="16"/>
      <c r="NEQ45" s="16"/>
      <c r="NER45" s="16"/>
      <c r="NES45" s="16"/>
      <c r="NET45" s="16"/>
      <c r="NEU45" s="16"/>
      <c r="NEV45" s="16"/>
      <c r="NEW45" s="16"/>
      <c r="NEX45" s="16"/>
      <c r="NEY45" s="16"/>
      <c r="NEZ45" s="16"/>
      <c r="NFA45" s="16"/>
      <c r="NFB45" s="16"/>
      <c r="NFC45" s="16"/>
      <c r="NFD45" s="16"/>
      <c r="NFE45" s="16"/>
      <c r="NFF45" s="16"/>
      <c r="NFG45" s="16"/>
      <c r="NFH45" s="16"/>
      <c r="NFI45" s="16"/>
      <c r="NFJ45" s="16"/>
      <c r="NFK45" s="16"/>
      <c r="NFL45" s="16"/>
      <c r="NFM45" s="16"/>
      <c r="NFN45" s="16"/>
      <c r="NFO45" s="16"/>
      <c r="NFP45" s="16"/>
      <c r="NFQ45" s="16"/>
      <c r="NFR45" s="16"/>
      <c r="NFS45" s="16"/>
      <c r="NFT45" s="16"/>
      <c r="NFU45" s="16"/>
      <c r="NFV45" s="16"/>
      <c r="NFW45" s="16"/>
      <c r="NFX45" s="16"/>
      <c r="NFY45" s="16"/>
      <c r="NFZ45" s="16"/>
      <c r="NGA45" s="16"/>
      <c r="NGB45" s="16"/>
      <c r="NGC45" s="16"/>
      <c r="NGD45" s="16"/>
      <c r="NGE45" s="16"/>
      <c r="NGF45" s="16"/>
      <c r="NGG45" s="16"/>
      <c r="NGH45" s="16"/>
      <c r="NGI45" s="16"/>
      <c r="NGJ45" s="16"/>
      <c r="NGK45" s="16"/>
      <c r="NGL45" s="16"/>
      <c r="NGM45" s="16"/>
      <c r="NGN45" s="16"/>
      <c r="NGO45" s="16"/>
      <c r="NGP45" s="16"/>
      <c r="NGQ45" s="16"/>
      <c r="NGR45" s="16"/>
      <c r="NGS45" s="16"/>
      <c r="NGT45" s="16"/>
      <c r="NGU45" s="16"/>
      <c r="NGV45" s="16"/>
      <c r="NGW45" s="16"/>
      <c r="NGX45" s="16"/>
      <c r="NGY45" s="16"/>
      <c r="NGZ45" s="16"/>
      <c r="NHA45" s="16"/>
      <c r="NHB45" s="16"/>
      <c r="NHC45" s="16"/>
      <c r="NHD45" s="16"/>
      <c r="NHE45" s="16"/>
      <c r="NHF45" s="16"/>
      <c r="NHG45" s="16"/>
      <c r="NHH45" s="16"/>
      <c r="NHI45" s="16"/>
      <c r="NHJ45" s="16"/>
      <c r="NHK45" s="16"/>
      <c r="NHL45" s="16"/>
      <c r="NHM45" s="16"/>
      <c r="NHN45" s="16"/>
      <c r="NHO45" s="16"/>
      <c r="NHP45" s="16"/>
      <c r="NHQ45" s="16"/>
      <c r="NHR45" s="16"/>
      <c r="NHS45" s="16"/>
      <c r="NHT45" s="16"/>
      <c r="NHU45" s="16"/>
      <c r="NHV45" s="16"/>
      <c r="NHW45" s="16"/>
      <c r="NHX45" s="16"/>
      <c r="NHY45" s="16"/>
      <c r="NHZ45" s="16"/>
      <c r="NIA45" s="16"/>
      <c r="NIB45" s="16"/>
      <c r="NIC45" s="16"/>
      <c r="NID45" s="16"/>
      <c r="NIE45" s="16"/>
      <c r="NIF45" s="16"/>
      <c r="NIG45" s="16"/>
      <c r="NIH45" s="16"/>
      <c r="NII45" s="16"/>
      <c r="NIJ45" s="16"/>
      <c r="NIK45" s="16"/>
      <c r="NIL45" s="16"/>
      <c r="NIM45" s="16"/>
      <c r="NIN45" s="16"/>
      <c r="NIO45" s="16"/>
      <c r="NIP45" s="16"/>
      <c r="NIQ45" s="16"/>
      <c r="NIR45" s="16"/>
      <c r="NIS45" s="16"/>
      <c r="NIT45" s="16"/>
      <c r="NIU45" s="16"/>
      <c r="NIV45" s="16"/>
      <c r="NIW45" s="16"/>
      <c r="NIX45" s="16"/>
      <c r="NIY45" s="16"/>
      <c r="NIZ45" s="16"/>
      <c r="NJA45" s="16"/>
      <c r="NJB45" s="16"/>
      <c r="NJC45" s="16"/>
      <c r="NJD45" s="16"/>
      <c r="NJE45" s="16"/>
      <c r="NJF45" s="16"/>
      <c r="NJG45" s="16"/>
      <c r="NJH45" s="16"/>
      <c r="NJI45" s="16"/>
      <c r="NJJ45" s="16"/>
      <c r="NJK45" s="16"/>
      <c r="NJL45" s="16"/>
      <c r="NJM45" s="16"/>
      <c r="NJN45" s="16"/>
      <c r="NJO45" s="16"/>
      <c r="NJP45" s="16"/>
      <c r="NJQ45" s="16"/>
      <c r="NJR45" s="16"/>
      <c r="NJS45" s="16"/>
      <c r="NJT45" s="16"/>
      <c r="NJU45" s="16"/>
      <c r="NJV45" s="16"/>
      <c r="NJW45" s="16"/>
      <c r="NJX45" s="16"/>
      <c r="NJY45" s="16"/>
      <c r="NJZ45" s="16"/>
      <c r="NKA45" s="16"/>
      <c r="NKB45" s="16"/>
      <c r="NKC45" s="16"/>
      <c r="NKD45" s="16"/>
      <c r="NKE45" s="16"/>
      <c r="NKF45" s="16"/>
      <c r="NKG45" s="16"/>
      <c r="NKH45" s="16"/>
      <c r="NKI45" s="16"/>
      <c r="NKJ45" s="16"/>
      <c r="NKK45" s="16"/>
      <c r="NKL45" s="16"/>
      <c r="NKM45" s="16"/>
      <c r="NKN45" s="16"/>
      <c r="NKO45" s="16"/>
      <c r="NKP45" s="16"/>
      <c r="NKQ45" s="16"/>
      <c r="NKR45" s="16"/>
      <c r="NKS45" s="16"/>
      <c r="NKT45" s="16"/>
      <c r="NKU45" s="16"/>
      <c r="NKV45" s="16"/>
      <c r="NKW45" s="16"/>
      <c r="NKX45" s="16"/>
      <c r="NKY45" s="16"/>
      <c r="NKZ45" s="16"/>
      <c r="NLA45" s="16"/>
      <c r="NLB45" s="16"/>
      <c r="NLC45" s="16"/>
      <c r="NLD45" s="16"/>
      <c r="NLE45" s="16"/>
      <c r="NLF45" s="16"/>
      <c r="NLG45" s="16"/>
      <c r="NLH45" s="16"/>
      <c r="NLI45" s="16"/>
      <c r="NLJ45" s="16"/>
      <c r="NLK45" s="16"/>
      <c r="NLL45" s="16"/>
      <c r="NLM45" s="16"/>
      <c r="NLN45" s="16"/>
      <c r="NLO45" s="16"/>
      <c r="NLP45" s="16"/>
      <c r="NLQ45" s="16"/>
      <c r="NLR45" s="16"/>
      <c r="NLS45" s="16"/>
      <c r="NLT45" s="16"/>
      <c r="NLU45" s="16"/>
      <c r="NLV45" s="16"/>
      <c r="NLW45" s="16"/>
      <c r="NLX45" s="16"/>
      <c r="NLY45" s="16"/>
      <c r="NLZ45" s="16"/>
      <c r="NMA45" s="16"/>
      <c r="NMB45" s="16"/>
      <c r="NMC45" s="16"/>
      <c r="NMD45" s="16"/>
      <c r="NME45" s="16"/>
      <c r="NMF45" s="16"/>
      <c r="NMG45" s="16"/>
      <c r="NMH45" s="16"/>
      <c r="NMI45" s="16"/>
      <c r="NMJ45" s="16"/>
      <c r="NMK45" s="16"/>
      <c r="NML45" s="16"/>
      <c r="NMM45" s="16"/>
      <c r="NMN45" s="16"/>
      <c r="NMO45" s="16"/>
      <c r="NMP45" s="16"/>
      <c r="NMQ45" s="16"/>
      <c r="NMR45" s="16"/>
      <c r="NMS45" s="16"/>
      <c r="NMT45" s="16"/>
      <c r="NMU45" s="16"/>
      <c r="NMV45" s="16"/>
      <c r="NMW45" s="16"/>
      <c r="NMX45" s="16"/>
      <c r="NMY45" s="16"/>
      <c r="NMZ45" s="16"/>
      <c r="NNA45" s="16"/>
      <c r="NNB45" s="16"/>
      <c r="NNC45" s="16"/>
      <c r="NND45" s="16"/>
      <c r="NNE45" s="16"/>
      <c r="NNF45" s="16"/>
      <c r="NNG45" s="16"/>
      <c r="NNH45" s="16"/>
      <c r="NNI45" s="16"/>
      <c r="NNJ45" s="16"/>
      <c r="NNK45" s="16"/>
      <c r="NNL45" s="16"/>
      <c r="NNM45" s="16"/>
      <c r="NNN45" s="16"/>
      <c r="NNO45" s="16"/>
      <c r="NNP45" s="16"/>
      <c r="NNQ45" s="16"/>
      <c r="NNR45" s="16"/>
      <c r="NNS45" s="16"/>
      <c r="NNT45" s="16"/>
      <c r="NNU45" s="16"/>
      <c r="NNV45" s="16"/>
      <c r="NNW45" s="16"/>
      <c r="NNX45" s="16"/>
      <c r="NNY45" s="16"/>
      <c r="NNZ45" s="16"/>
      <c r="NOA45" s="16"/>
      <c r="NOB45" s="16"/>
      <c r="NOC45" s="16"/>
      <c r="NOD45" s="16"/>
      <c r="NOE45" s="16"/>
      <c r="NOF45" s="16"/>
      <c r="NOG45" s="16"/>
      <c r="NOH45" s="16"/>
      <c r="NOI45" s="16"/>
      <c r="NOJ45" s="16"/>
      <c r="NOK45" s="16"/>
      <c r="NOL45" s="16"/>
      <c r="NOM45" s="16"/>
      <c r="NON45" s="16"/>
      <c r="NOO45" s="16"/>
      <c r="NOP45" s="16"/>
      <c r="NOQ45" s="16"/>
      <c r="NOR45" s="16"/>
      <c r="NOS45" s="16"/>
      <c r="NOT45" s="16"/>
      <c r="NOU45" s="16"/>
      <c r="NOV45" s="16"/>
      <c r="NOW45" s="16"/>
      <c r="NOX45" s="16"/>
      <c r="NOY45" s="16"/>
      <c r="NOZ45" s="16"/>
      <c r="NPA45" s="16"/>
      <c r="NPB45" s="16"/>
      <c r="NPC45" s="16"/>
      <c r="NPD45" s="16"/>
      <c r="NPE45" s="16"/>
      <c r="NPF45" s="16"/>
      <c r="NPG45" s="16"/>
      <c r="NPH45" s="16"/>
      <c r="NPI45" s="16"/>
      <c r="NPJ45" s="16"/>
      <c r="NPK45" s="16"/>
      <c r="NPL45" s="16"/>
      <c r="NPM45" s="16"/>
      <c r="NPN45" s="16"/>
      <c r="NPO45" s="16"/>
      <c r="NPP45" s="16"/>
      <c r="NPQ45" s="16"/>
      <c r="NPR45" s="16"/>
      <c r="NPS45" s="16"/>
      <c r="NPT45" s="16"/>
      <c r="NPU45" s="16"/>
      <c r="NPV45" s="16"/>
      <c r="NPW45" s="16"/>
      <c r="NPX45" s="16"/>
      <c r="NPY45" s="16"/>
      <c r="NPZ45" s="16"/>
      <c r="NQA45" s="16"/>
      <c r="NQB45" s="16"/>
      <c r="NQC45" s="16"/>
      <c r="NQD45" s="16"/>
      <c r="NQE45" s="16"/>
      <c r="NQF45" s="16"/>
      <c r="NQG45" s="16"/>
      <c r="NQH45" s="16"/>
      <c r="NQI45" s="16"/>
      <c r="NQJ45" s="16"/>
      <c r="NQK45" s="16"/>
      <c r="NQL45" s="16"/>
      <c r="NQM45" s="16"/>
      <c r="NQN45" s="16"/>
      <c r="NQO45" s="16"/>
      <c r="NQP45" s="16"/>
      <c r="NQQ45" s="16"/>
      <c r="NQR45" s="16"/>
      <c r="NQS45" s="16"/>
      <c r="NQT45" s="16"/>
      <c r="NQU45" s="16"/>
      <c r="NQV45" s="16"/>
      <c r="NQW45" s="16"/>
      <c r="NQX45" s="16"/>
      <c r="NQY45" s="16"/>
      <c r="NQZ45" s="16"/>
      <c r="NRA45" s="16"/>
      <c r="NRB45" s="16"/>
      <c r="NRC45" s="16"/>
      <c r="NRD45" s="16"/>
      <c r="NRE45" s="16"/>
      <c r="NRF45" s="16"/>
      <c r="NRG45" s="16"/>
      <c r="NRH45" s="16"/>
      <c r="NRI45" s="16"/>
      <c r="NRJ45" s="16"/>
      <c r="NRK45" s="16"/>
      <c r="NRL45" s="16"/>
      <c r="NRM45" s="16"/>
      <c r="NRN45" s="16"/>
      <c r="NRO45" s="16"/>
      <c r="NRP45" s="16"/>
      <c r="NRQ45" s="16"/>
      <c r="NRR45" s="16"/>
      <c r="NRS45" s="16"/>
      <c r="NRT45" s="16"/>
      <c r="NRU45" s="16"/>
      <c r="NRV45" s="16"/>
      <c r="NRW45" s="16"/>
      <c r="NRX45" s="16"/>
      <c r="NRY45" s="16"/>
      <c r="NRZ45" s="16"/>
      <c r="NSA45" s="16"/>
      <c r="NSB45" s="16"/>
      <c r="NSC45" s="16"/>
      <c r="NSD45" s="16"/>
      <c r="NSE45" s="16"/>
      <c r="NSF45" s="16"/>
      <c r="NSG45" s="16"/>
      <c r="NSH45" s="16"/>
      <c r="NSI45" s="16"/>
      <c r="NSJ45" s="16"/>
      <c r="NSK45" s="16"/>
      <c r="NSL45" s="16"/>
      <c r="NSM45" s="16"/>
      <c r="NSN45" s="16"/>
      <c r="NSO45" s="16"/>
      <c r="NSP45" s="16"/>
      <c r="NSQ45" s="16"/>
      <c r="NSR45" s="16"/>
      <c r="NSS45" s="16"/>
      <c r="NST45" s="16"/>
      <c r="NSU45" s="16"/>
      <c r="NSV45" s="16"/>
      <c r="NSW45" s="16"/>
      <c r="NSX45" s="16"/>
      <c r="NSY45" s="16"/>
      <c r="NSZ45" s="16"/>
      <c r="NTA45" s="16"/>
      <c r="NTB45" s="16"/>
      <c r="NTC45" s="16"/>
      <c r="NTD45" s="16"/>
      <c r="NTE45" s="16"/>
      <c r="NTF45" s="16"/>
      <c r="NTG45" s="16"/>
      <c r="NTH45" s="16"/>
      <c r="NTI45" s="16"/>
      <c r="NTJ45" s="16"/>
      <c r="NTK45" s="16"/>
      <c r="NTL45" s="16"/>
      <c r="NTM45" s="16"/>
      <c r="NTN45" s="16"/>
      <c r="NTO45" s="16"/>
      <c r="NTP45" s="16"/>
      <c r="NTQ45" s="16"/>
      <c r="NTR45" s="16"/>
      <c r="NTS45" s="16"/>
      <c r="NTT45" s="16"/>
      <c r="NTU45" s="16"/>
      <c r="NTV45" s="16"/>
      <c r="NTW45" s="16"/>
      <c r="NTX45" s="16"/>
      <c r="NTY45" s="16"/>
      <c r="NTZ45" s="16"/>
      <c r="NUA45" s="16"/>
      <c r="NUB45" s="16"/>
      <c r="NUC45" s="16"/>
      <c r="NUD45" s="16"/>
      <c r="NUE45" s="16"/>
      <c r="NUF45" s="16"/>
      <c r="NUG45" s="16"/>
      <c r="NUH45" s="16"/>
      <c r="NUI45" s="16"/>
      <c r="NUJ45" s="16"/>
      <c r="NUK45" s="16"/>
      <c r="NUL45" s="16"/>
      <c r="NUM45" s="16"/>
      <c r="NUN45" s="16"/>
      <c r="NUO45" s="16"/>
      <c r="NUP45" s="16"/>
      <c r="NUQ45" s="16"/>
      <c r="NUR45" s="16"/>
      <c r="NUS45" s="16"/>
      <c r="NUT45" s="16"/>
      <c r="NUU45" s="16"/>
      <c r="NUV45" s="16"/>
      <c r="NUW45" s="16"/>
      <c r="NUX45" s="16"/>
      <c r="NUY45" s="16"/>
      <c r="NUZ45" s="16"/>
      <c r="NVA45" s="16"/>
      <c r="NVB45" s="16"/>
      <c r="NVC45" s="16"/>
      <c r="NVD45" s="16"/>
      <c r="NVE45" s="16"/>
      <c r="NVF45" s="16"/>
      <c r="NVG45" s="16"/>
      <c r="NVH45" s="16"/>
      <c r="NVI45" s="16"/>
      <c r="NVJ45" s="16"/>
      <c r="NVK45" s="16"/>
      <c r="NVL45" s="16"/>
      <c r="NVM45" s="16"/>
      <c r="NVN45" s="16"/>
      <c r="NVO45" s="16"/>
      <c r="NVP45" s="16"/>
      <c r="NVQ45" s="16"/>
      <c r="NVR45" s="16"/>
      <c r="NVS45" s="16"/>
      <c r="NVT45" s="16"/>
      <c r="NVU45" s="16"/>
      <c r="NVV45" s="16"/>
      <c r="NVW45" s="16"/>
      <c r="NVX45" s="16"/>
      <c r="NVY45" s="16"/>
      <c r="NVZ45" s="16"/>
      <c r="NWA45" s="16"/>
      <c r="NWB45" s="16"/>
      <c r="NWC45" s="16"/>
      <c r="NWD45" s="16"/>
      <c r="NWE45" s="16"/>
      <c r="NWF45" s="16"/>
      <c r="NWG45" s="16"/>
      <c r="NWH45" s="16"/>
      <c r="NWI45" s="16"/>
      <c r="NWJ45" s="16"/>
      <c r="NWK45" s="16"/>
      <c r="NWL45" s="16"/>
      <c r="NWM45" s="16"/>
      <c r="NWN45" s="16"/>
      <c r="NWO45" s="16"/>
      <c r="NWP45" s="16"/>
      <c r="NWQ45" s="16"/>
      <c r="NWR45" s="16"/>
      <c r="NWS45" s="16"/>
      <c r="NWT45" s="16"/>
      <c r="NWU45" s="16"/>
      <c r="NWV45" s="16"/>
      <c r="NWW45" s="16"/>
      <c r="NWX45" s="16"/>
      <c r="NWY45" s="16"/>
      <c r="NWZ45" s="16"/>
      <c r="NXA45" s="16"/>
      <c r="NXB45" s="16"/>
      <c r="NXC45" s="16"/>
      <c r="NXD45" s="16"/>
      <c r="NXE45" s="16"/>
      <c r="NXF45" s="16"/>
      <c r="NXG45" s="16"/>
      <c r="NXH45" s="16"/>
      <c r="NXI45" s="16"/>
      <c r="NXJ45" s="16"/>
      <c r="NXK45" s="16"/>
      <c r="NXL45" s="16"/>
      <c r="NXM45" s="16"/>
      <c r="NXN45" s="16"/>
      <c r="NXO45" s="16"/>
      <c r="NXP45" s="16"/>
      <c r="NXQ45" s="16"/>
      <c r="NXR45" s="16"/>
      <c r="NXS45" s="16"/>
      <c r="NXT45" s="16"/>
      <c r="NXU45" s="16"/>
      <c r="NXV45" s="16"/>
      <c r="NXW45" s="16"/>
      <c r="NXX45" s="16"/>
      <c r="NXY45" s="16"/>
      <c r="NXZ45" s="16"/>
      <c r="NYA45" s="16"/>
      <c r="NYB45" s="16"/>
      <c r="NYC45" s="16"/>
      <c r="NYD45" s="16"/>
      <c r="NYE45" s="16"/>
      <c r="NYF45" s="16"/>
      <c r="NYG45" s="16"/>
      <c r="NYH45" s="16"/>
      <c r="NYI45" s="16"/>
      <c r="NYJ45" s="16"/>
      <c r="NYK45" s="16"/>
      <c r="NYL45" s="16"/>
      <c r="NYM45" s="16"/>
      <c r="NYN45" s="16"/>
      <c r="NYO45" s="16"/>
      <c r="NYP45" s="16"/>
      <c r="NYQ45" s="16"/>
      <c r="NYR45" s="16"/>
      <c r="NYS45" s="16"/>
      <c r="NYT45" s="16"/>
      <c r="NYU45" s="16"/>
      <c r="NYV45" s="16"/>
      <c r="NYW45" s="16"/>
      <c r="NYX45" s="16"/>
      <c r="NYY45" s="16"/>
      <c r="NYZ45" s="16"/>
      <c r="NZA45" s="16"/>
      <c r="NZB45" s="16"/>
      <c r="NZC45" s="16"/>
      <c r="NZD45" s="16"/>
      <c r="NZE45" s="16"/>
      <c r="NZF45" s="16"/>
      <c r="NZG45" s="16"/>
      <c r="NZH45" s="16"/>
      <c r="NZI45" s="16"/>
      <c r="NZJ45" s="16"/>
      <c r="NZK45" s="16"/>
      <c r="NZL45" s="16"/>
      <c r="NZM45" s="16"/>
      <c r="NZN45" s="16"/>
      <c r="NZO45" s="16"/>
      <c r="NZP45" s="16"/>
      <c r="NZQ45" s="16"/>
      <c r="NZR45" s="16"/>
      <c r="NZS45" s="16"/>
      <c r="NZT45" s="16"/>
      <c r="NZU45" s="16"/>
      <c r="NZV45" s="16"/>
      <c r="NZW45" s="16"/>
      <c r="NZX45" s="16"/>
      <c r="NZY45" s="16"/>
      <c r="NZZ45" s="16"/>
      <c r="OAA45" s="16"/>
      <c r="OAB45" s="16"/>
      <c r="OAC45" s="16"/>
      <c r="OAD45" s="16"/>
      <c r="OAE45" s="16"/>
      <c r="OAF45" s="16"/>
      <c r="OAG45" s="16"/>
      <c r="OAH45" s="16"/>
      <c r="OAI45" s="16"/>
      <c r="OAJ45" s="16"/>
      <c r="OAK45" s="16"/>
      <c r="OAL45" s="16"/>
      <c r="OAM45" s="16"/>
      <c r="OAN45" s="16"/>
      <c r="OAO45" s="16"/>
      <c r="OAP45" s="16"/>
      <c r="OAQ45" s="16"/>
      <c r="OAR45" s="16"/>
      <c r="OAS45" s="16"/>
      <c r="OAT45" s="16"/>
      <c r="OAU45" s="16"/>
      <c r="OAV45" s="16"/>
      <c r="OAW45" s="16"/>
      <c r="OAX45" s="16"/>
      <c r="OAY45" s="16"/>
      <c r="OAZ45" s="16"/>
      <c r="OBA45" s="16"/>
      <c r="OBB45" s="16"/>
      <c r="OBC45" s="16"/>
      <c r="OBD45" s="16"/>
      <c r="OBE45" s="16"/>
      <c r="OBF45" s="16"/>
      <c r="OBG45" s="16"/>
      <c r="OBH45" s="16"/>
      <c r="OBI45" s="16"/>
      <c r="OBJ45" s="16"/>
      <c r="OBK45" s="16"/>
      <c r="OBL45" s="16"/>
      <c r="OBM45" s="16"/>
      <c r="OBN45" s="16"/>
      <c r="OBO45" s="16"/>
      <c r="OBP45" s="16"/>
      <c r="OBQ45" s="16"/>
      <c r="OBR45" s="16"/>
      <c r="OBS45" s="16"/>
      <c r="OBT45" s="16"/>
      <c r="OBU45" s="16"/>
      <c r="OBV45" s="16"/>
      <c r="OBW45" s="16"/>
      <c r="OBX45" s="16"/>
      <c r="OBY45" s="16"/>
      <c r="OBZ45" s="16"/>
      <c r="OCA45" s="16"/>
      <c r="OCB45" s="16"/>
      <c r="OCC45" s="16"/>
      <c r="OCD45" s="16"/>
      <c r="OCE45" s="16"/>
      <c r="OCF45" s="16"/>
      <c r="OCG45" s="16"/>
      <c r="OCH45" s="16"/>
      <c r="OCI45" s="16"/>
      <c r="OCJ45" s="16"/>
      <c r="OCK45" s="16"/>
      <c r="OCL45" s="16"/>
      <c r="OCM45" s="16"/>
      <c r="OCN45" s="16"/>
      <c r="OCO45" s="16"/>
      <c r="OCP45" s="16"/>
      <c r="OCQ45" s="16"/>
      <c r="OCR45" s="16"/>
      <c r="OCS45" s="16"/>
      <c r="OCT45" s="16"/>
      <c r="OCU45" s="16"/>
      <c r="OCV45" s="16"/>
      <c r="OCW45" s="16"/>
      <c r="OCX45" s="16"/>
      <c r="OCY45" s="16"/>
      <c r="OCZ45" s="16"/>
      <c r="ODA45" s="16"/>
      <c r="ODB45" s="16"/>
      <c r="ODC45" s="16"/>
      <c r="ODD45" s="16"/>
      <c r="ODE45" s="16"/>
      <c r="ODF45" s="16"/>
      <c r="ODG45" s="16"/>
      <c r="ODH45" s="16"/>
      <c r="ODI45" s="16"/>
      <c r="ODJ45" s="16"/>
      <c r="ODK45" s="16"/>
      <c r="ODL45" s="16"/>
      <c r="ODM45" s="16"/>
      <c r="ODN45" s="16"/>
      <c r="ODO45" s="16"/>
      <c r="ODP45" s="16"/>
      <c r="ODQ45" s="16"/>
      <c r="ODR45" s="16"/>
      <c r="ODS45" s="16"/>
      <c r="ODT45" s="16"/>
      <c r="ODU45" s="16"/>
      <c r="ODV45" s="16"/>
      <c r="ODW45" s="16"/>
      <c r="ODX45" s="16"/>
      <c r="ODY45" s="16"/>
      <c r="ODZ45" s="16"/>
      <c r="OEA45" s="16"/>
      <c r="OEB45" s="16"/>
      <c r="OEC45" s="16"/>
      <c r="OED45" s="16"/>
      <c r="OEE45" s="16"/>
      <c r="OEF45" s="16"/>
      <c r="OEG45" s="16"/>
      <c r="OEH45" s="16"/>
      <c r="OEI45" s="16"/>
      <c r="OEJ45" s="16"/>
      <c r="OEK45" s="16"/>
      <c r="OEL45" s="16"/>
      <c r="OEM45" s="16"/>
      <c r="OEN45" s="16"/>
      <c r="OEO45" s="16"/>
      <c r="OEP45" s="16"/>
      <c r="OEQ45" s="16"/>
      <c r="OER45" s="16"/>
      <c r="OES45" s="16"/>
      <c r="OET45" s="16"/>
      <c r="OEU45" s="16"/>
      <c r="OEV45" s="16"/>
      <c r="OEW45" s="16"/>
      <c r="OEX45" s="16"/>
      <c r="OEY45" s="16"/>
      <c r="OEZ45" s="16"/>
      <c r="OFA45" s="16"/>
      <c r="OFB45" s="16"/>
      <c r="OFC45" s="16"/>
      <c r="OFD45" s="16"/>
      <c r="OFE45" s="16"/>
      <c r="OFF45" s="16"/>
      <c r="OFG45" s="16"/>
      <c r="OFH45" s="16"/>
      <c r="OFI45" s="16"/>
      <c r="OFJ45" s="16"/>
      <c r="OFK45" s="16"/>
      <c r="OFL45" s="16"/>
      <c r="OFM45" s="16"/>
      <c r="OFN45" s="16"/>
      <c r="OFO45" s="16"/>
      <c r="OFP45" s="16"/>
      <c r="OFQ45" s="16"/>
      <c r="OFR45" s="16"/>
      <c r="OFS45" s="16"/>
      <c r="OFT45" s="16"/>
      <c r="OFU45" s="16"/>
      <c r="OFV45" s="16"/>
      <c r="OFW45" s="16"/>
      <c r="OFX45" s="16"/>
      <c r="OFY45" s="16"/>
      <c r="OFZ45" s="16"/>
      <c r="OGA45" s="16"/>
      <c r="OGB45" s="16"/>
      <c r="OGC45" s="16"/>
      <c r="OGD45" s="16"/>
      <c r="OGE45" s="16"/>
      <c r="OGF45" s="16"/>
      <c r="OGG45" s="16"/>
      <c r="OGH45" s="16"/>
      <c r="OGI45" s="16"/>
      <c r="OGJ45" s="16"/>
      <c r="OGK45" s="16"/>
      <c r="OGL45" s="16"/>
      <c r="OGM45" s="16"/>
      <c r="OGN45" s="16"/>
      <c r="OGO45" s="16"/>
      <c r="OGP45" s="16"/>
      <c r="OGQ45" s="16"/>
      <c r="OGR45" s="16"/>
      <c r="OGS45" s="16"/>
      <c r="OGT45" s="16"/>
      <c r="OGU45" s="16"/>
      <c r="OGV45" s="16"/>
      <c r="OGW45" s="16"/>
      <c r="OGX45" s="16"/>
      <c r="OGY45" s="16"/>
      <c r="OGZ45" s="16"/>
      <c r="OHA45" s="16"/>
      <c r="OHB45" s="16"/>
      <c r="OHC45" s="16"/>
      <c r="OHD45" s="16"/>
      <c r="OHE45" s="16"/>
      <c r="OHF45" s="16"/>
      <c r="OHG45" s="16"/>
      <c r="OHH45" s="16"/>
      <c r="OHI45" s="16"/>
      <c r="OHJ45" s="16"/>
      <c r="OHK45" s="16"/>
      <c r="OHL45" s="16"/>
      <c r="OHM45" s="16"/>
      <c r="OHN45" s="16"/>
      <c r="OHO45" s="16"/>
      <c r="OHP45" s="16"/>
      <c r="OHQ45" s="16"/>
      <c r="OHR45" s="16"/>
      <c r="OHS45" s="16"/>
      <c r="OHT45" s="16"/>
      <c r="OHU45" s="16"/>
      <c r="OHV45" s="16"/>
      <c r="OHW45" s="16"/>
      <c r="OHX45" s="16"/>
      <c r="OHY45" s="16"/>
      <c r="OHZ45" s="16"/>
      <c r="OIA45" s="16"/>
      <c r="OIB45" s="16"/>
      <c r="OIC45" s="16"/>
      <c r="OID45" s="16"/>
      <c r="OIE45" s="16"/>
      <c r="OIF45" s="16"/>
      <c r="OIG45" s="16"/>
      <c r="OIH45" s="16"/>
      <c r="OII45" s="16"/>
      <c r="OIJ45" s="16"/>
      <c r="OIK45" s="16"/>
      <c r="OIL45" s="16"/>
      <c r="OIM45" s="16"/>
      <c r="OIN45" s="16"/>
      <c r="OIO45" s="16"/>
      <c r="OIP45" s="16"/>
      <c r="OIQ45" s="16"/>
      <c r="OIR45" s="16"/>
      <c r="OIS45" s="16"/>
      <c r="OIT45" s="16"/>
      <c r="OIU45" s="16"/>
      <c r="OIV45" s="16"/>
      <c r="OIW45" s="16"/>
      <c r="OIX45" s="16"/>
      <c r="OIY45" s="16"/>
      <c r="OIZ45" s="16"/>
      <c r="OJA45" s="16"/>
      <c r="OJB45" s="16"/>
      <c r="OJC45" s="16"/>
      <c r="OJD45" s="16"/>
      <c r="OJE45" s="16"/>
      <c r="OJF45" s="16"/>
      <c r="OJG45" s="16"/>
      <c r="OJH45" s="16"/>
      <c r="OJI45" s="16"/>
      <c r="OJJ45" s="16"/>
      <c r="OJK45" s="16"/>
      <c r="OJL45" s="16"/>
      <c r="OJM45" s="16"/>
      <c r="OJN45" s="16"/>
      <c r="OJO45" s="16"/>
      <c r="OJP45" s="16"/>
      <c r="OJQ45" s="16"/>
      <c r="OJR45" s="16"/>
      <c r="OJS45" s="16"/>
      <c r="OJT45" s="16"/>
      <c r="OJU45" s="16"/>
      <c r="OJV45" s="16"/>
      <c r="OJW45" s="16"/>
      <c r="OJX45" s="16"/>
      <c r="OJY45" s="16"/>
      <c r="OJZ45" s="16"/>
      <c r="OKA45" s="16"/>
      <c r="OKB45" s="16"/>
      <c r="OKC45" s="16"/>
      <c r="OKD45" s="16"/>
      <c r="OKE45" s="16"/>
      <c r="OKF45" s="16"/>
      <c r="OKG45" s="16"/>
      <c r="OKH45" s="16"/>
      <c r="OKI45" s="16"/>
      <c r="OKJ45" s="16"/>
      <c r="OKK45" s="16"/>
      <c r="OKL45" s="16"/>
      <c r="OKM45" s="16"/>
      <c r="OKN45" s="16"/>
      <c r="OKO45" s="16"/>
      <c r="OKP45" s="16"/>
      <c r="OKQ45" s="16"/>
      <c r="OKR45" s="16"/>
      <c r="OKS45" s="16"/>
      <c r="OKT45" s="16"/>
      <c r="OKU45" s="16"/>
      <c r="OKV45" s="16"/>
      <c r="OKW45" s="16"/>
      <c r="OKX45" s="16"/>
      <c r="OKY45" s="16"/>
      <c r="OKZ45" s="16"/>
      <c r="OLA45" s="16"/>
      <c r="OLB45" s="16"/>
      <c r="OLC45" s="16"/>
      <c r="OLD45" s="16"/>
      <c r="OLE45" s="16"/>
      <c r="OLF45" s="16"/>
      <c r="OLG45" s="16"/>
      <c r="OLH45" s="16"/>
      <c r="OLI45" s="16"/>
      <c r="OLJ45" s="16"/>
      <c r="OLK45" s="16"/>
      <c r="OLL45" s="16"/>
      <c r="OLM45" s="16"/>
      <c r="OLN45" s="16"/>
      <c r="OLO45" s="16"/>
      <c r="OLP45" s="16"/>
      <c r="OLQ45" s="16"/>
      <c r="OLR45" s="16"/>
      <c r="OLS45" s="16"/>
      <c r="OLT45" s="16"/>
      <c r="OLU45" s="16"/>
      <c r="OLV45" s="16"/>
      <c r="OLW45" s="16"/>
      <c r="OLX45" s="16"/>
      <c r="OLY45" s="16"/>
      <c r="OLZ45" s="16"/>
      <c r="OMA45" s="16"/>
      <c r="OMB45" s="16"/>
      <c r="OMC45" s="16"/>
      <c r="OMD45" s="16"/>
      <c r="OME45" s="16"/>
      <c r="OMF45" s="16"/>
      <c r="OMG45" s="16"/>
      <c r="OMH45" s="16"/>
      <c r="OMI45" s="16"/>
      <c r="OMJ45" s="16"/>
      <c r="OMK45" s="16"/>
      <c r="OML45" s="16"/>
      <c r="OMM45" s="16"/>
      <c r="OMN45" s="16"/>
      <c r="OMO45" s="16"/>
      <c r="OMP45" s="16"/>
      <c r="OMQ45" s="16"/>
      <c r="OMR45" s="16"/>
      <c r="OMS45" s="16"/>
      <c r="OMT45" s="16"/>
      <c r="OMU45" s="16"/>
      <c r="OMV45" s="16"/>
      <c r="OMW45" s="16"/>
      <c r="OMX45" s="16"/>
      <c r="OMY45" s="16"/>
      <c r="OMZ45" s="16"/>
      <c r="ONA45" s="16"/>
      <c r="ONB45" s="16"/>
      <c r="ONC45" s="16"/>
      <c r="OND45" s="16"/>
      <c r="ONE45" s="16"/>
      <c r="ONF45" s="16"/>
      <c r="ONG45" s="16"/>
      <c r="ONH45" s="16"/>
      <c r="ONI45" s="16"/>
      <c r="ONJ45" s="16"/>
      <c r="ONK45" s="16"/>
      <c r="ONL45" s="16"/>
      <c r="ONM45" s="16"/>
      <c r="ONN45" s="16"/>
      <c r="ONO45" s="16"/>
      <c r="ONP45" s="16"/>
      <c r="ONQ45" s="16"/>
      <c r="ONR45" s="16"/>
      <c r="ONS45" s="16"/>
      <c r="ONT45" s="16"/>
      <c r="ONU45" s="16"/>
      <c r="ONV45" s="16"/>
      <c r="ONW45" s="16"/>
      <c r="ONX45" s="16"/>
      <c r="ONY45" s="16"/>
      <c r="ONZ45" s="16"/>
      <c r="OOA45" s="16"/>
      <c r="OOB45" s="16"/>
      <c r="OOC45" s="16"/>
      <c r="OOD45" s="16"/>
      <c r="OOE45" s="16"/>
      <c r="OOF45" s="16"/>
      <c r="OOG45" s="16"/>
      <c r="OOH45" s="16"/>
      <c r="OOI45" s="16"/>
      <c r="OOJ45" s="16"/>
      <c r="OOK45" s="16"/>
      <c r="OOL45" s="16"/>
      <c r="OOM45" s="16"/>
      <c r="OON45" s="16"/>
      <c r="OOO45" s="16"/>
      <c r="OOP45" s="16"/>
      <c r="OOQ45" s="16"/>
      <c r="OOR45" s="16"/>
      <c r="OOS45" s="16"/>
      <c r="OOT45" s="16"/>
      <c r="OOU45" s="16"/>
      <c r="OOV45" s="16"/>
      <c r="OOW45" s="16"/>
      <c r="OOX45" s="16"/>
      <c r="OOY45" s="16"/>
      <c r="OOZ45" s="16"/>
      <c r="OPA45" s="16"/>
      <c r="OPB45" s="16"/>
      <c r="OPC45" s="16"/>
      <c r="OPD45" s="16"/>
      <c r="OPE45" s="16"/>
      <c r="OPF45" s="16"/>
      <c r="OPG45" s="16"/>
      <c r="OPH45" s="16"/>
      <c r="OPI45" s="16"/>
      <c r="OPJ45" s="16"/>
      <c r="OPK45" s="16"/>
      <c r="OPL45" s="16"/>
      <c r="OPM45" s="16"/>
      <c r="OPN45" s="16"/>
      <c r="OPO45" s="16"/>
      <c r="OPP45" s="16"/>
      <c r="OPQ45" s="16"/>
      <c r="OPR45" s="16"/>
      <c r="OPS45" s="16"/>
      <c r="OPT45" s="16"/>
      <c r="OPU45" s="16"/>
      <c r="OPV45" s="16"/>
      <c r="OPW45" s="16"/>
      <c r="OPX45" s="16"/>
      <c r="OPY45" s="16"/>
      <c r="OPZ45" s="16"/>
      <c r="OQA45" s="16"/>
      <c r="OQB45" s="16"/>
      <c r="OQC45" s="16"/>
      <c r="OQD45" s="16"/>
      <c r="OQE45" s="16"/>
      <c r="OQF45" s="16"/>
      <c r="OQG45" s="16"/>
      <c r="OQH45" s="16"/>
      <c r="OQI45" s="16"/>
      <c r="OQJ45" s="16"/>
      <c r="OQK45" s="16"/>
      <c r="OQL45" s="16"/>
      <c r="OQM45" s="16"/>
      <c r="OQN45" s="16"/>
      <c r="OQO45" s="16"/>
      <c r="OQP45" s="16"/>
      <c r="OQQ45" s="16"/>
      <c r="OQR45" s="16"/>
      <c r="OQS45" s="16"/>
      <c r="OQT45" s="16"/>
      <c r="OQU45" s="16"/>
      <c r="OQV45" s="16"/>
      <c r="OQW45" s="16"/>
      <c r="OQX45" s="16"/>
      <c r="OQY45" s="16"/>
      <c r="OQZ45" s="16"/>
      <c r="ORA45" s="16"/>
      <c r="ORB45" s="16"/>
      <c r="ORC45" s="16"/>
      <c r="ORD45" s="16"/>
      <c r="ORE45" s="16"/>
      <c r="ORF45" s="16"/>
      <c r="ORG45" s="16"/>
      <c r="ORH45" s="16"/>
      <c r="ORI45" s="16"/>
      <c r="ORJ45" s="16"/>
      <c r="ORK45" s="16"/>
      <c r="ORL45" s="16"/>
      <c r="ORM45" s="16"/>
      <c r="ORN45" s="16"/>
      <c r="ORO45" s="16"/>
      <c r="ORP45" s="16"/>
      <c r="ORQ45" s="16"/>
      <c r="ORR45" s="16"/>
      <c r="ORS45" s="16"/>
      <c r="ORT45" s="16"/>
      <c r="ORU45" s="16"/>
      <c r="ORV45" s="16"/>
      <c r="ORW45" s="16"/>
      <c r="ORX45" s="16"/>
      <c r="ORY45" s="16"/>
      <c r="ORZ45" s="16"/>
      <c r="OSA45" s="16"/>
      <c r="OSB45" s="16"/>
      <c r="OSC45" s="16"/>
      <c r="OSD45" s="16"/>
      <c r="OSE45" s="16"/>
      <c r="OSF45" s="16"/>
      <c r="OSG45" s="16"/>
      <c r="OSH45" s="16"/>
      <c r="OSI45" s="16"/>
      <c r="OSJ45" s="16"/>
      <c r="OSK45" s="16"/>
      <c r="OSL45" s="16"/>
      <c r="OSM45" s="16"/>
      <c r="OSN45" s="16"/>
      <c r="OSO45" s="16"/>
      <c r="OSP45" s="16"/>
      <c r="OSQ45" s="16"/>
      <c r="OSR45" s="16"/>
      <c r="OSS45" s="16"/>
      <c r="OST45" s="16"/>
      <c r="OSU45" s="16"/>
      <c r="OSV45" s="16"/>
      <c r="OSW45" s="16"/>
      <c r="OSX45" s="16"/>
      <c r="OSY45" s="16"/>
      <c r="OSZ45" s="16"/>
      <c r="OTA45" s="16"/>
      <c r="OTB45" s="16"/>
      <c r="OTC45" s="16"/>
      <c r="OTD45" s="16"/>
      <c r="OTE45" s="16"/>
      <c r="OTF45" s="16"/>
      <c r="OTG45" s="16"/>
      <c r="OTH45" s="16"/>
      <c r="OTI45" s="16"/>
      <c r="OTJ45" s="16"/>
      <c r="OTK45" s="16"/>
      <c r="OTL45" s="16"/>
      <c r="OTM45" s="16"/>
      <c r="OTN45" s="16"/>
      <c r="OTO45" s="16"/>
      <c r="OTP45" s="16"/>
      <c r="OTQ45" s="16"/>
      <c r="OTR45" s="16"/>
      <c r="OTS45" s="16"/>
      <c r="OTT45" s="16"/>
      <c r="OTU45" s="16"/>
      <c r="OTV45" s="16"/>
      <c r="OTW45" s="16"/>
      <c r="OTX45" s="16"/>
      <c r="OTY45" s="16"/>
      <c r="OTZ45" s="16"/>
      <c r="OUA45" s="16"/>
      <c r="OUB45" s="16"/>
      <c r="OUC45" s="16"/>
      <c r="OUD45" s="16"/>
      <c r="OUE45" s="16"/>
      <c r="OUF45" s="16"/>
      <c r="OUG45" s="16"/>
      <c r="OUH45" s="16"/>
      <c r="OUI45" s="16"/>
      <c r="OUJ45" s="16"/>
      <c r="OUK45" s="16"/>
      <c r="OUL45" s="16"/>
      <c r="OUM45" s="16"/>
      <c r="OUN45" s="16"/>
      <c r="OUO45" s="16"/>
      <c r="OUP45" s="16"/>
      <c r="OUQ45" s="16"/>
      <c r="OUR45" s="16"/>
      <c r="OUS45" s="16"/>
      <c r="OUT45" s="16"/>
      <c r="OUU45" s="16"/>
      <c r="OUV45" s="16"/>
      <c r="OUW45" s="16"/>
      <c r="OUX45" s="16"/>
      <c r="OUY45" s="16"/>
      <c r="OUZ45" s="16"/>
      <c r="OVA45" s="16"/>
      <c r="OVB45" s="16"/>
      <c r="OVC45" s="16"/>
      <c r="OVD45" s="16"/>
      <c r="OVE45" s="16"/>
      <c r="OVF45" s="16"/>
      <c r="OVG45" s="16"/>
      <c r="OVH45" s="16"/>
      <c r="OVI45" s="16"/>
      <c r="OVJ45" s="16"/>
      <c r="OVK45" s="16"/>
      <c r="OVL45" s="16"/>
      <c r="OVM45" s="16"/>
      <c r="OVN45" s="16"/>
      <c r="OVO45" s="16"/>
      <c r="OVP45" s="16"/>
      <c r="OVQ45" s="16"/>
      <c r="OVR45" s="16"/>
      <c r="OVS45" s="16"/>
      <c r="OVT45" s="16"/>
      <c r="OVU45" s="16"/>
      <c r="OVV45" s="16"/>
      <c r="OVW45" s="16"/>
      <c r="OVX45" s="16"/>
      <c r="OVY45" s="16"/>
      <c r="OVZ45" s="16"/>
      <c r="OWA45" s="16"/>
      <c r="OWB45" s="16"/>
      <c r="OWC45" s="16"/>
      <c r="OWD45" s="16"/>
      <c r="OWE45" s="16"/>
      <c r="OWF45" s="16"/>
      <c r="OWG45" s="16"/>
      <c r="OWH45" s="16"/>
      <c r="OWI45" s="16"/>
      <c r="OWJ45" s="16"/>
      <c r="OWK45" s="16"/>
      <c r="OWL45" s="16"/>
      <c r="OWM45" s="16"/>
      <c r="OWN45" s="16"/>
      <c r="OWO45" s="16"/>
      <c r="OWP45" s="16"/>
      <c r="OWQ45" s="16"/>
      <c r="OWR45" s="16"/>
      <c r="OWS45" s="16"/>
      <c r="OWT45" s="16"/>
      <c r="OWU45" s="16"/>
      <c r="OWV45" s="16"/>
      <c r="OWW45" s="16"/>
      <c r="OWX45" s="16"/>
      <c r="OWY45" s="16"/>
      <c r="OWZ45" s="16"/>
      <c r="OXA45" s="16"/>
      <c r="OXB45" s="16"/>
      <c r="OXC45" s="16"/>
      <c r="OXD45" s="16"/>
      <c r="OXE45" s="16"/>
      <c r="OXF45" s="16"/>
      <c r="OXG45" s="16"/>
      <c r="OXH45" s="16"/>
      <c r="OXI45" s="16"/>
      <c r="OXJ45" s="16"/>
      <c r="OXK45" s="16"/>
      <c r="OXL45" s="16"/>
      <c r="OXM45" s="16"/>
      <c r="OXN45" s="16"/>
      <c r="OXO45" s="16"/>
      <c r="OXP45" s="16"/>
      <c r="OXQ45" s="16"/>
      <c r="OXR45" s="16"/>
      <c r="OXS45" s="16"/>
      <c r="OXT45" s="16"/>
      <c r="OXU45" s="16"/>
      <c r="OXV45" s="16"/>
      <c r="OXW45" s="16"/>
      <c r="OXX45" s="16"/>
      <c r="OXY45" s="16"/>
      <c r="OXZ45" s="16"/>
      <c r="OYA45" s="16"/>
      <c r="OYB45" s="16"/>
      <c r="OYC45" s="16"/>
      <c r="OYD45" s="16"/>
      <c r="OYE45" s="16"/>
      <c r="OYF45" s="16"/>
      <c r="OYG45" s="16"/>
      <c r="OYH45" s="16"/>
      <c r="OYI45" s="16"/>
      <c r="OYJ45" s="16"/>
      <c r="OYK45" s="16"/>
      <c r="OYL45" s="16"/>
      <c r="OYM45" s="16"/>
      <c r="OYN45" s="16"/>
      <c r="OYO45" s="16"/>
      <c r="OYP45" s="16"/>
      <c r="OYQ45" s="16"/>
      <c r="OYR45" s="16"/>
      <c r="OYS45" s="16"/>
      <c r="OYT45" s="16"/>
      <c r="OYU45" s="16"/>
      <c r="OYV45" s="16"/>
      <c r="OYW45" s="16"/>
      <c r="OYX45" s="16"/>
      <c r="OYY45" s="16"/>
      <c r="OYZ45" s="16"/>
      <c r="OZA45" s="16"/>
      <c r="OZB45" s="16"/>
      <c r="OZC45" s="16"/>
      <c r="OZD45" s="16"/>
      <c r="OZE45" s="16"/>
      <c r="OZF45" s="16"/>
      <c r="OZG45" s="16"/>
      <c r="OZH45" s="16"/>
      <c r="OZI45" s="16"/>
      <c r="OZJ45" s="16"/>
      <c r="OZK45" s="16"/>
      <c r="OZL45" s="16"/>
      <c r="OZM45" s="16"/>
      <c r="OZN45" s="16"/>
      <c r="OZO45" s="16"/>
      <c r="OZP45" s="16"/>
      <c r="OZQ45" s="16"/>
      <c r="OZR45" s="16"/>
      <c r="OZS45" s="16"/>
      <c r="OZT45" s="16"/>
      <c r="OZU45" s="16"/>
      <c r="OZV45" s="16"/>
      <c r="OZW45" s="16"/>
      <c r="OZX45" s="16"/>
      <c r="OZY45" s="16"/>
      <c r="OZZ45" s="16"/>
      <c r="PAA45" s="16"/>
      <c r="PAB45" s="16"/>
      <c r="PAC45" s="16"/>
      <c r="PAD45" s="16"/>
      <c r="PAE45" s="16"/>
      <c r="PAF45" s="16"/>
      <c r="PAG45" s="16"/>
      <c r="PAH45" s="16"/>
      <c r="PAI45" s="16"/>
      <c r="PAJ45" s="16"/>
      <c r="PAK45" s="16"/>
      <c r="PAL45" s="16"/>
      <c r="PAM45" s="16"/>
      <c r="PAN45" s="16"/>
      <c r="PAO45" s="16"/>
      <c r="PAP45" s="16"/>
      <c r="PAQ45" s="16"/>
      <c r="PAR45" s="16"/>
      <c r="PAS45" s="16"/>
      <c r="PAT45" s="16"/>
      <c r="PAU45" s="16"/>
      <c r="PAV45" s="16"/>
      <c r="PAW45" s="16"/>
      <c r="PAX45" s="16"/>
      <c r="PAY45" s="16"/>
      <c r="PAZ45" s="16"/>
      <c r="PBA45" s="16"/>
      <c r="PBB45" s="16"/>
      <c r="PBC45" s="16"/>
      <c r="PBD45" s="16"/>
      <c r="PBE45" s="16"/>
      <c r="PBF45" s="16"/>
      <c r="PBG45" s="16"/>
      <c r="PBH45" s="16"/>
      <c r="PBI45" s="16"/>
      <c r="PBJ45" s="16"/>
      <c r="PBK45" s="16"/>
      <c r="PBL45" s="16"/>
      <c r="PBM45" s="16"/>
      <c r="PBN45" s="16"/>
      <c r="PBO45" s="16"/>
      <c r="PBP45" s="16"/>
      <c r="PBQ45" s="16"/>
      <c r="PBR45" s="16"/>
      <c r="PBS45" s="16"/>
      <c r="PBT45" s="16"/>
      <c r="PBU45" s="16"/>
      <c r="PBV45" s="16"/>
      <c r="PBW45" s="16"/>
      <c r="PBX45" s="16"/>
      <c r="PBY45" s="16"/>
      <c r="PBZ45" s="16"/>
      <c r="PCA45" s="16"/>
      <c r="PCB45" s="16"/>
      <c r="PCC45" s="16"/>
      <c r="PCD45" s="16"/>
      <c r="PCE45" s="16"/>
      <c r="PCF45" s="16"/>
      <c r="PCG45" s="16"/>
      <c r="PCH45" s="16"/>
      <c r="PCI45" s="16"/>
      <c r="PCJ45" s="16"/>
      <c r="PCK45" s="16"/>
      <c r="PCL45" s="16"/>
      <c r="PCM45" s="16"/>
      <c r="PCN45" s="16"/>
      <c r="PCO45" s="16"/>
      <c r="PCP45" s="16"/>
      <c r="PCQ45" s="16"/>
      <c r="PCR45" s="16"/>
      <c r="PCS45" s="16"/>
      <c r="PCT45" s="16"/>
      <c r="PCU45" s="16"/>
      <c r="PCV45" s="16"/>
      <c r="PCW45" s="16"/>
      <c r="PCX45" s="16"/>
      <c r="PCY45" s="16"/>
      <c r="PCZ45" s="16"/>
      <c r="PDA45" s="16"/>
      <c r="PDB45" s="16"/>
      <c r="PDC45" s="16"/>
      <c r="PDD45" s="16"/>
      <c r="PDE45" s="16"/>
      <c r="PDF45" s="16"/>
      <c r="PDG45" s="16"/>
      <c r="PDH45" s="16"/>
      <c r="PDI45" s="16"/>
      <c r="PDJ45" s="16"/>
      <c r="PDK45" s="16"/>
      <c r="PDL45" s="16"/>
      <c r="PDM45" s="16"/>
      <c r="PDN45" s="16"/>
      <c r="PDO45" s="16"/>
      <c r="PDP45" s="16"/>
      <c r="PDQ45" s="16"/>
      <c r="PDR45" s="16"/>
      <c r="PDS45" s="16"/>
      <c r="PDT45" s="16"/>
      <c r="PDU45" s="16"/>
      <c r="PDV45" s="16"/>
      <c r="PDW45" s="16"/>
      <c r="PDX45" s="16"/>
      <c r="PDY45" s="16"/>
      <c r="PDZ45" s="16"/>
      <c r="PEA45" s="16"/>
      <c r="PEB45" s="16"/>
      <c r="PEC45" s="16"/>
      <c r="PED45" s="16"/>
      <c r="PEE45" s="16"/>
      <c r="PEF45" s="16"/>
      <c r="PEG45" s="16"/>
      <c r="PEH45" s="16"/>
      <c r="PEI45" s="16"/>
      <c r="PEJ45" s="16"/>
      <c r="PEK45" s="16"/>
      <c r="PEL45" s="16"/>
      <c r="PEM45" s="16"/>
      <c r="PEN45" s="16"/>
      <c r="PEO45" s="16"/>
      <c r="PEP45" s="16"/>
      <c r="PEQ45" s="16"/>
      <c r="PER45" s="16"/>
      <c r="PES45" s="16"/>
      <c r="PET45" s="16"/>
      <c r="PEU45" s="16"/>
      <c r="PEV45" s="16"/>
      <c r="PEW45" s="16"/>
      <c r="PEX45" s="16"/>
      <c r="PEY45" s="16"/>
      <c r="PEZ45" s="16"/>
      <c r="PFA45" s="16"/>
      <c r="PFB45" s="16"/>
      <c r="PFC45" s="16"/>
      <c r="PFD45" s="16"/>
      <c r="PFE45" s="16"/>
      <c r="PFF45" s="16"/>
      <c r="PFG45" s="16"/>
      <c r="PFH45" s="16"/>
      <c r="PFI45" s="16"/>
      <c r="PFJ45" s="16"/>
      <c r="PFK45" s="16"/>
      <c r="PFL45" s="16"/>
      <c r="PFM45" s="16"/>
      <c r="PFN45" s="16"/>
      <c r="PFO45" s="16"/>
      <c r="PFP45" s="16"/>
      <c r="PFQ45" s="16"/>
      <c r="PFR45" s="16"/>
      <c r="PFS45" s="16"/>
      <c r="PFT45" s="16"/>
      <c r="PFU45" s="16"/>
      <c r="PFV45" s="16"/>
      <c r="PFW45" s="16"/>
      <c r="PFX45" s="16"/>
      <c r="PFY45" s="16"/>
      <c r="PFZ45" s="16"/>
      <c r="PGA45" s="16"/>
      <c r="PGB45" s="16"/>
      <c r="PGC45" s="16"/>
      <c r="PGD45" s="16"/>
      <c r="PGE45" s="16"/>
      <c r="PGF45" s="16"/>
      <c r="PGG45" s="16"/>
      <c r="PGH45" s="16"/>
      <c r="PGI45" s="16"/>
      <c r="PGJ45" s="16"/>
      <c r="PGK45" s="16"/>
      <c r="PGL45" s="16"/>
      <c r="PGM45" s="16"/>
      <c r="PGN45" s="16"/>
      <c r="PGO45" s="16"/>
      <c r="PGP45" s="16"/>
      <c r="PGQ45" s="16"/>
      <c r="PGR45" s="16"/>
      <c r="PGS45" s="16"/>
      <c r="PGT45" s="16"/>
      <c r="PGU45" s="16"/>
      <c r="PGV45" s="16"/>
      <c r="PGW45" s="16"/>
      <c r="PGX45" s="16"/>
      <c r="PGY45" s="16"/>
      <c r="PGZ45" s="16"/>
      <c r="PHA45" s="16"/>
      <c r="PHB45" s="16"/>
      <c r="PHC45" s="16"/>
      <c r="PHD45" s="16"/>
      <c r="PHE45" s="16"/>
      <c r="PHF45" s="16"/>
      <c r="PHG45" s="16"/>
      <c r="PHH45" s="16"/>
      <c r="PHI45" s="16"/>
      <c r="PHJ45" s="16"/>
      <c r="PHK45" s="16"/>
      <c r="PHL45" s="16"/>
      <c r="PHM45" s="16"/>
      <c r="PHN45" s="16"/>
      <c r="PHO45" s="16"/>
      <c r="PHP45" s="16"/>
      <c r="PHQ45" s="16"/>
      <c r="PHR45" s="16"/>
      <c r="PHS45" s="16"/>
      <c r="PHT45" s="16"/>
      <c r="PHU45" s="16"/>
      <c r="PHV45" s="16"/>
      <c r="PHW45" s="16"/>
      <c r="PHX45" s="16"/>
      <c r="PHY45" s="16"/>
      <c r="PHZ45" s="16"/>
      <c r="PIA45" s="16"/>
      <c r="PIB45" s="16"/>
      <c r="PIC45" s="16"/>
      <c r="PID45" s="16"/>
      <c r="PIE45" s="16"/>
      <c r="PIF45" s="16"/>
      <c r="PIG45" s="16"/>
      <c r="PIH45" s="16"/>
      <c r="PII45" s="16"/>
      <c r="PIJ45" s="16"/>
      <c r="PIK45" s="16"/>
      <c r="PIL45" s="16"/>
      <c r="PIM45" s="16"/>
      <c r="PIN45" s="16"/>
      <c r="PIO45" s="16"/>
      <c r="PIP45" s="16"/>
      <c r="PIQ45" s="16"/>
      <c r="PIR45" s="16"/>
      <c r="PIS45" s="16"/>
      <c r="PIT45" s="16"/>
      <c r="PIU45" s="16"/>
      <c r="PIV45" s="16"/>
      <c r="PIW45" s="16"/>
      <c r="PIX45" s="16"/>
      <c r="PIY45" s="16"/>
      <c r="PIZ45" s="16"/>
      <c r="PJA45" s="16"/>
      <c r="PJB45" s="16"/>
      <c r="PJC45" s="16"/>
      <c r="PJD45" s="16"/>
      <c r="PJE45" s="16"/>
      <c r="PJF45" s="16"/>
      <c r="PJG45" s="16"/>
      <c r="PJH45" s="16"/>
      <c r="PJI45" s="16"/>
      <c r="PJJ45" s="16"/>
      <c r="PJK45" s="16"/>
      <c r="PJL45" s="16"/>
      <c r="PJM45" s="16"/>
      <c r="PJN45" s="16"/>
      <c r="PJO45" s="16"/>
      <c r="PJP45" s="16"/>
      <c r="PJQ45" s="16"/>
      <c r="PJR45" s="16"/>
      <c r="PJS45" s="16"/>
      <c r="PJT45" s="16"/>
      <c r="PJU45" s="16"/>
      <c r="PJV45" s="16"/>
      <c r="PJW45" s="16"/>
      <c r="PJX45" s="16"/>
      <c r="PJY45" s="16"/>
      <c r="PJZ45" s="16"/>
      <c r="PKA45" s="16"/>
      <c r="PKB45" s="16"/>
      <c r="PKC45" s="16"/>
      <c r="PKD45" s="16"/>
      <c r="PKE45" s="16"/>
      <c r="PKF45" s="16"/>
      <c r="PKG45" s="16"/>
      <c r="PKH45" s="16"/>
      <c r="PKI45" s="16"/>
      <c r="PKJ45" s="16"/>
      <c r="PKK45" s="16"/>
      <c r="PKL45" s="16"/>
      <c r="PKM45" s="16"/>
      <c r="PKN45" s="16"/>
      <c r="PKO45" s="16"/>
      <c r="PKP45" s="16"/>
      <c r="PKQ45" s="16"/>
      <c r="PKR45" s="16"/>
      <c r="PKS45" s="16"/>
      <c r="PKT45" s="16"/>
      <c r="PKU45" s="16"/>
      <c r="PKV45" s="16"/>
      <c r="PKW45" s="16"/>
      <c r="PKX45" s="16"/>
      <c r="PKY45" s="16"/>
      <c r="PKZ45" s="16"/>
      <c r="PLA45" s="16"/>
      <c r="PLB45" s="16"/>
      <c r="PLC45" s="16"/>
      <c r="PLD45" s="16"/>
      <c r="PLE45" s="16"/>
      <c r="PLF45" s="16"/>
      <c r="PLG45" s="16"/>
      <c r="PLH45" s="16"/>
      <c r="PLI45" s="16"/>
      <c r="PLJ45" s="16"/>
      <c r="PLK45" s="16"/>
      <c r="PLL45" s="16"/>
      <c r="PLM45" s="16"/>
      <c r="PLN45" s="16"/>
      <c r="PLO45" s="16"/>
      <c r="PLP45" s="16"/>
      <c r="PLQ45" s="16"/>
      <c r="PLR45" s="16"/>
      <c r="PLS45" s="16"/>
      <c r="PLT45" s="16"/>
      <c r="PLU45" s="16"/>
      <c r="PLV45" s="16"/>
      <c r="PLW45" s="16"/>
      <c r="PLX45" s="16"/>
      <c r="PLY45" s="16"/>
      <c r="PLZ45" s="16"/>
      <c r="PMA45" s="16"/>
      <c r="PMB45" s="16"/>
      <c r="PMC45" s="16"/>
      <c r="PMD45" s="16"/>
      <c r="PME45" s="16"/>
      <c r="PMF45" s="16"/>
      <c r="PMG45" s="16"/>
      <c r="PMH45" s="16"/>
      <c r="PMI45" s="16"/>
      <c r="PMJ45" s="16"/>
      <c r="PMK45" s="16"/>
      <c r="PML45" s="16"/>
      <c r="PMM45" s="16"/>
      <c r="PMN45" s="16"/>
      <c r="PMO45" s="16"/>
      <c r="PMP45" s="16"/>
      <c r="PMQ45" s="16"/>
      <c r="PMR45" s="16"/>
      <c r="PMS45" s="16"/>
      <c r="PMT45" s="16"/>
      <c r="PMU45" s="16"/>
      <c r="PMV45" s="16"/>
      <c r="PMW45" s="16"/>
      <c r="PMX45" s="16"/>
      <c r="PMY45" s="16"/>
      <c r="PMZ45" s="16"/>
      <c r="PNA45" s="16"/>
      <c r="PNB45" s="16"/>
      <c r="PNC45" s="16"/>
      <c r="PND45" s="16"/>
      <c r="PNE45" s="16"/>
      <c r="PNF45" s="16"/>
      <c r="PNG45" s="16"/>
      <c r="PNH45" s="16"/>
      <c r="PNI45" s="16"/>
      <c r="PNJ45" s="16"/>
      <c r="PNK45" s="16"/>
      <c r="PNL45" s="16"/>
      <c r="PNM45" s="16"/>
      <c r="PNN45" s="16"/>
      <c r="PNO45" s="16"/>
      <c r="PNP45" s="16"/>
      <c r="PNQ45" s="16"/>
      <c r="PNR45" s="16"/>
      <c r="PNS45" s="16"/>
      <c r="PNT45" s="16"/>
      <c r="PNU45" s="16"/>
      <c r="PNV45" s="16"/>
      <c r="PNW45" s="16"/>
      <c r="PNX45" s="16"/>
      <c r="PNY45" s="16"/>
      <c r="PNZ45" s="16"/>
      <c r="POA45" s="16"/>
      <c r="POB45" s="16"/>
      <c r="POC45" s="16"/>
      <c r="POD45" s="16"/>
      <c r="POE45" s="16"/>
      <c r="POF45" s="16"/>
      <c r="POG45" s="16"/>
      <c r="POH45" s="16"/>
      <c r="POI45" s="16"/>
      <c r="POJ45" s="16"/>
      <c r="POK45" s="16"/>
      <c r="POL45" s="16"/>
      <c r="POM45" s="16"/>
      <c r="PON45" s="16"/>
      <c r="POO45" s="16"/>
      <c r="POP45" s="16"/>
      <c r="POQ45" s="16"/>
      <c r="POR45" s="16"/>
      <c r="POS45" s="16"/>
      <c r="POT45" s="16"/>
      <c r="POU45" s="16"/>
      <c r="POV45" s="16"/>
      <c r="POW45" s="16"/>
      <c r="POX45" s="16"/>
      <c r="POY45" s="16"/>
      <c r="POZ45" s="16"/>
      <c r="PPA45" s="16"/>
      <c r="PPB45" s="16"/>
      <c r="PPC45" s="16"/>
      <c r="PPD45" s="16"/>
      <c r="PPE45" s="16"/>
      <c r="PPF45" s="16"/>
      <c r="PPG45" s="16"/>
      <c r="PPH45" s="16"/>
      <c r="PPI45" s="16"/>
      <c r="PPJ45" s="16"/>
      <c r="PPK45" s="16"/>
      <c r="PPL45" s="16"/>
      <c r="PPM45" s="16"/>
      <c r="PPN45" s="16"/>
      <c r="PPO45" s="16"/>
      <c r="PPP45" s="16"/>
      <c r="PPQ45" s="16"/>
      <c r="PPR45" s="16"/>
      <c r="PPS45" s="16"/>
      <c r="PPT45" s="16"/>
      <c r="PPU45" s="16"/>
      <c r="PPV45" s="16"/>
      <c r="PPW45" s="16"/>
      <c r="PPX45" s="16"/>
      <c r="PPY45" s="16"/>
      <c r="PPZ45" s="16"/>
      <c r="PQA45" s="16"/>
      <c r="PQB45" s="16"/>
      <c r="PQC45" s="16"/>
      <c r="PQD45" s="16"/>
      <c r="PQE45" s="16"/>
      <c r="PQF45" s="16"/>
      <c r="PQG45" s="16"/>
      <c r="PQH45" s="16"/>
      <c r="PQI45" s="16"/>
      <c r="PQJ45" s="16"/>
      <c r="PQK45" s="16"/>
      <c r="PQL45" s="16"/>
      <c r="PQM45" s="16"/>
      <c r="PQN45" s="16"/>
      <c r="PQO45" s="16"/>
      <c r="PQP45" s="16"/>
      <c r="PQQ45" s="16"/>
      <c r="PQR45" s="16"/>
      <c r="PQS45" s="16"/>
      <c r="PQT45" s="16"/>
      <c r="PQU45" s="16"/>
      <c r="PQV45" s="16"/>
      <c r="PQW45" s="16"/>
      <c r="PQX45" s="16"/>
      <c r="PQY45" s="16"/>
      <c r="PQZ45" s="16"/>
      <c r="PRA45" s="16"/>
      <c r="PRB45" s="16"/>
      <c r="PRC45" s="16"/>
      <c r="PRD45" s="16"/>
      <c r="PRE45" s="16"/>
      <c r="PRF45" s="16"/>
      <c r="PRG45" s="16"/>
      <c r="PRH45" s="16"/>
      <c r="PRI45" s="16"/>
      <c r="PRJ45" s="16"/>
      <c r="PRK45" s="16"/>
      <c r="PRL45" s="16"/>
      <c r="PRM45" s="16"/>
      <c r="PRN45" s="16"/>
      <c r="PRO45" s="16"/>
      <c r="PRP45" s="16"/>
      <c r="PRQ45" s="16"/>
      <c r="PRR45" s="16"/>
      <c r="PRS45" s="16"/>
      <c r="PRT45" s="16"/>
      <c r="PRU45" s="16"/>
      <c r="PRV45" s="16"/>
      <c r="PRW45" s="16"/>
      <c r="PRX45" s="16"/>
      <c r="PRY45" s="16"/>
      <c r="PRZ45" s="16"/>
      <c r="PSA45" s="16"/>
      <c r="PSB45" s="16"/>
      <c r="PSC45" s="16"/>
      <c r="PSD45" s="16"/>
      <c r="PSE45" s="16"/>
      <c r="PSF45" s="16"/>
      <c r="PSG45" s="16"/>
      <c r="PSH45" s="16"/>
      <c r="PSI45" s="16"/>
      <c r="PSJ45" s="16"/>
      <c r="PSK45" s="16"/>
      <c r="PSL45" s="16"/>
      <c r="PSM45" s="16"/>
      <c r="PSN45" s="16"/>
      <c r="PSO45" s="16"/>
      <c r="PSP45" s="16"/>
      <c r="PSQ45" s="16"/>
      <c r="PSR45" s="16"/>
      <c r="PSS45" s="16"/>
      <c r="PST45" s="16"/>
      <c r="PSU45" s="16"/>
      <c r="PSV45" s="16"/>
      <c r="PSW45" s="16"/>
      <c r="PSX45" s="16"/>
      <c r="PSY45" s="16"/>
      <c r="PSZ45" s="16"/>
      <c r="PTA45" s="16"/>
      <c r="PTB45" s="16"/>
      <c r="PTC45" s="16"/>
      <c r="PTD45" s="16"/>
      <c r="PTE45" s="16"/>
      <c r="PTF45" s="16"/>
      <c r="PTG45" s="16"/>
      <c r="PTH45" s="16"/>
      <c r="PTI45" s="16"/>
      <c r="PTJ45" s="16"/>
      <c r="PTK45" s="16"/>
      <c r="PTL45" s="16"/>
      <c r="PTM45" s="16"/>
      <c r="PTN45" s="16"/>
      <c r="PTO45" s="16"/>
      <c r="PTP45" s="16"/>
      <c r="PTQ45" s="16"/>
      <c r="PTR45" s="16"/>
      <c r="PTS45" s="16"/>
      <c r="PTT45" s="16"/>
      <c r="PTU45" s="16"/>
      <c r="PTV45" s="16"/>
      <c r="PTW45" s="16"/>
      <c r="PTX45" s="16"/>
      <c r="PTY45" s="16"/>
      <c r="PTZ45" s="16"/>
      <c r="PUA45" s="16"/>
      <c r="PUB45" s="16"/>
      <c r="PUC45" s="16"/>
      <c r="PUD45" s="16"/>
      <c r="PUE45" s="16"/>
      <c r="PUF45" s="16"/>
      <c r="PUG45" s="16"/>
      <c r="PUH45" s="16"/>
      <c r="PUI45" s="16"/>
      <c r="PUJ45" s="16"/>
      <c r="PUK45" s="16"/>
      <c r="PUL45" s="16"/>
      <c r="PUM45" s="16"/>
      <c r="PUN45" s="16"/>
      <c r="PUO45" s="16"/>
      <c r="PUP45" s="16"/>
      <c r="PUQ45" s="16"/>
      <c r="PUR45" s="16"/>
      <c r="PUS45" s="16"/>
      <c r="PUT45" s="16"/>
      <c r="PUU45" s="16"/>
      <c r="PUV45" s="16"/>
      <c r="PUW45" s="16"/>
      <c r="PUX45" s="16"/>
      <c r="PUY45" s="16"/>
      <c r="PUZ45" s="16"/>
      <c r="PVA45" s="16"/>
      <c r="PVB45" s="16"/>
      <c r="PVC45" s="16"/>
      <c r="PVD45" s="16"/>
      <c r="PVE45" s="16"/>
      <c r="PVF45" s="16"/>
      <c r="PVG45" s="16"/>
      <c r="PVH45" s="16"/>
      <c r="PVI45" s="16"/>
      <c r="PVJ45" s="16"/>
      <c r="PVK45" s="16"/>
      <c r="PVL45" s="16"/>
      <c r="PVM45" s="16"/>
      <c r="PVN45" s="16"/>
      <c r="PVO45" s="16"/>
      <c r="PVP45" s="16"/>
      <c r="PVQ45" s="16"/>
      <c r="PVR45" s="16"/>
      <c r="PVS45" s="16"/>
      <c r="PVT45" s="16"/>
      <c r="PVU45" s="16"/>
      <c r="PVV45" s="16"/>
      <c r="PVW45" s="16"/>
      <c r="PVX45" s="16"/>
      <c r="PVY45" s="16"/>
      <c r="PVZ45" s="16"/>
      <c r="PWA45" s="16"/>
      <c r="PWB45" s="16"/>
      <c r="PWC45" s="16"/>
      <c r="PWD45" s="16"/>
      <c r="PWE45" s="16"/>
      <c r="PWF45" s="16"/>
      <c r="PWG45" s="16"/>
      <c r="PWH45" s="16"/>
      <c r="PWI45" s="16"/>
      <c r="PWJ45" s="16"/>
      <c r="PWK45" s="16"/>
      <c r="PWL45" s="16"/>
      <c r="PWM45" s="16"/>
      <c r="PWN45" s="16"/>
      <c r="PWO45" s="16"/>
      <c r="PWP45" s="16"/>
      <c r="PWQ45" s="16"/>
      <c r="PWR45" s="16"/>
      <c r="PWS45" s="16"/>
      <c r="PWT45" s="16"/>
      <c r="PWU45" s="16"/>
      <c r="PWV45" s="16"/>
      <c r="PWW45" s="16"/>
      <c r="PWX45" s="16"/>
      <c r="PWY45" s="16"/>
      <c r="PWZ45" s="16"/>
      <c r="PXA45" s="16"/>
      <c r="PXB45" s="16"/>
      <c r="PXC45" s="16"/>
      <c r="PXD45" s="16"/>
      <c r="PXE45" s="16"/>
      <c r="PXF45" s="16"/>
      <c r="PXG45" s="16"/>
      <c r="PXH45" s="16"/>
      <c r="PXI45" s="16"/>
      <c r="PXJ45" s="16"/>
      <c r="PXK45" s="16"/>
      <c r="PXL45" s="16"/>
      <c r="PXM45" s="16"/>
      <c r="PXN45" s="16"/>
      <c r="PXO45" s="16"/>
      <c r="PXP45" s="16"/>
      <c r="PXQ45" s="16"/>
      <c r="PXR45" s="16"/>
      <c r="PXS45" s="16"/>
      <c r="PXT45" s="16"/>
      <c r="PXU45" s="16"/>
      <c r="PXV45" s="16"/>
      <c r="PXW45" s="16"/>
      <c r="PXX45" s="16"/>
      <c r="PXY45" s="16"/>
      <c r="PXZ45" s="16"/>
      <c r="PYA45" s="16"/>
      <c r="PYB45" s="16"/>
      <c r="PYC45" s="16"/>
      <c r="PYD45" s="16"/>
      <c r="PYE45" s="16"/>
      <c r="PYF45" s="16"/>
      <c r="PYG45" s="16"/>
      <c r="PYH45" s="16"/>
      <c r="PYI45" s="16"/>
      <c r="PYJ45" s="16"/>
      <c r="PYK45" s="16"/>
      <c r="PYL45" s="16"/>
      <c r="PYM45" s="16"/>
      <c r="PYN45" s="16"/>
      <c r="PYO45" s="16"/>
      <c r="PYP45" s="16"/>
      <c r="PYQ45" s="16"/>
      <c r="PYR45" s="16"/>
      <c r="PYS45" s="16"/>
      <c r="PYT45" s="16"/>
      <c r="PYU45" s="16"/>
      <c r="PYV45" s="16"/>
      <c r="PYW45" s="16"/>
      <c r="PYX45" s="16"/>
      <c r="PYY45" s="16"/>
      <c r="PYZ45" s="16"/>
      <c r="PZA45" s="16"/>
      <c r="PZB45" s="16"/>
      <c r="PZC45" s="16"/>
      <c r="PZD45" s="16"/>
      <c r="PZE45" s="16"/>
      <c r="PZF45" s="16"/>
      <c r="PZG45" s="16"/>
      <c r="PZH45" s="16"/>
      <c r="PZI45" s="16"/>
      <c r="PZJ45" s="16"/>
      <c r="PZK45" s="16"/>
      <c r="PZL45" s="16"/>
      <c r="PZM45" s="16"/>
      <c r="PZN45" s="16"/>
      <c r="PZO45" s="16"/>
      <c r="PZP45" s="16"/>
      <c r="PZQ45" s="16"/>
      <c r="PZR45" s="16"/>
      <c r="PZS45" s="16"/>
      <c r="PZT45" s="16"/>
      <c r="PZU45" s="16"/>
      <c r="PZV45" s="16"/>
      <c r="PZW45" s="16"/>
      <c r="PZX45" s="16"/>
      <c r="PZY45" s="16"/>
      <c r="PZZ45" s="16"/>
      <c r="QAA45" s="16"/>
      <c r="QAB45" s="16"/>
      <c r="QAC45" s="16"/>
      <c r="QAD45" s="16"/>
      <c r="QAE45" s="16"/>
      <c r="QAF45" s="16"/>
      <c r="QAG45" s="16"/>
      <c r="QAH45" s="16"/>
      <c r="QAI45" s="16"/>
      <c r="QAJ45" s="16"/>
      <c r="QAK45" s="16"/>
      <c r="QAL45" s="16"/>
      <c r="QAM45" s="16"/>
      <c r="QAN45" s="16"/>
      <c r="QAO45" s="16"/>
      <c r="QAP45" s="16"/>
      <c r="QAQ45" s="16"/>
      <c r="QAR45" s="16"/>
      <c r="QAS45" s="16"/>
      <c r="QAT45" s="16"/>
      <c r="QAU45" s="16"/>
      <c r="QAV45" s="16"/>
      <c r="QAW45" s="16"/>
      <c r="QAX45" s="16"/>
      <c r="QAY45" s="16"/>
      <c r="QAZ45" s="16"/>
      <c r="QBA45" s="16"/>
      <c r="QBB45" s="16"/>
      <c r="QBC45" s="16"/>
      <c r="QBD45" s="16"/>
      <c r="QBE45" s="16"/>
      <c r="QBF45" s="16"/>
      <c r="QBG45" s="16"/>
      <c r="QBH45" s="16"/>
      <c r="QBI45" s="16"/>
      <c r="QBJ45" s="16"/>
      <c r="QBK45" s="16"/>
      <c r="QBL45" s="16"/>
      <c r="QBM45" s="16"/>
      <c r="QBN45" s="16"/>
      <c r="QBO45" s="16"/>
      <c r="QBP45" s="16"/>
      <c r="QBQ45" s="16"/>
      <c r="QBR45" s="16"/>
      <c r="QBS45" s="16"/>
      <c r="QBT45" s="16"/>
      <c r="QBU45" s="16"/>
      <c r="QBV45" s="16"/>
      <c r="QBW45" s="16"/>
      <c r="QBX45" s="16"/>
      <c r="QBY45" s="16"/>
      <c r="QBZ45" s="16"/>
      <c r="QCA45" s="16"/>
      <c r="QCB45" s="16"/>
      <c r="QCC45" s="16"/>
      <c r="QCD45" s="16"/>
      <c r="QCE45" s="16"/>
      <c r="QCF45" s="16"/>
      <c r="QCG45" s="16"/>
      <c r="QCH45" s="16"/>
      <c r="QCI45" s="16"/>
      <c r="QCJ45" s="16"/>
      <c r="QCK45" s="16"/>
      <c r="QCL45" s="16"/>
      <c r="QCM45" s="16"/>
      <c r="QCN45" s="16"/>
      <c r="QCO45" s="16"/>
      <c r="QCP45" s="16"/>
      <c r="QCQ45" s="16"/>
      <c r="QCR45" s="16"/>
      <c r="QCS45" s="16"/>
      <c r="QCT45" s="16"/>
      <c r="QCU45" s="16"/>
      <c r="QCV45" s="16"/>
      <c r="QCW45" s="16"/>
      <c r="QCX45" s="16"/>
      <c r="QCY45" s="16"/>
      <c r="QCZ45" s="16"/>
      <c r="QDA45" s="16"/>
      <c r="QDB45" s="16"/>
      <c r="QDC45" s="16"/>
      <c r="QDD45" s="16"/>
      <c r="QDE45" s="16"/>
      <c r="QDF45" s="16"/>
      <c r="QDG45" s="16"/>
      <c r="QDH45" s="16"/>
      <c r="QDI45" s="16"/>
      <c r="QDJ45" s="16"/>
      <c r="QDK45" s="16"/>
      <c r="QDL45" s="16"/>
      <c r="QDM45" s="16"/>
      <c r="QDN45" s="16"/>
      <c r="QDO45" s="16"/>
      <c r="QDP45" s="16"/>
      <c r="QDQ45" s="16"/>
      <c r="QDR45" s="16"/>
      <c r="QDS45" s="16"/>
      <c r="QDT45" s="16"/>
      <c r="QDU45" s="16"/>
      <c r="QDV45" s="16"/>
      <c r="QDW45" s="16"/>
      <c r="QDX45" s="16"/>
      <c r="QDY45" s="16"/>
      <c r="QDZ45" s="16"/>
      <c r="QEA45" s="16"/>
      <c r="QEB45" s="16"/>
      <c r="QEC45" s="16"/>
      <c r="QED45" s="16"/>
      <c r="QEE45" s="16"/>
      <c r="QEF45" s="16"/>
      <c r="QEG45" s="16"/>
      <c r="QEH45" s="16"/>
      <c r="QEI45" s="16"/>
      <c r="QEJ45" s="16"/>
      <c r="QEK45" s="16"/>
      <c r="QEL45" s="16"/>
      <c r="QEM45" s="16"/>
      <c r="QEN45" s="16"/>
      <c r="QEO45" s="16"/>
      <c r="QEP45" s="16"/>
      <c r="QEQ45" s="16"/>
      <c r="QER45" s="16"/>
      <c r="QES45" s="16"/>
      <c r="QET45" s="16"/>
      <c r="QEU45" s="16"/>
      <c r="QEV45" s="16"/>
      <c r="QEW45" s="16"/>
      <c r="QEX45" s="16"/>
      <c r="QEY45" s="16"/>
      <c r="QEZ45" s="16"/>
      <c r="QFA45" s="16"/>
      <c r="QFB45" s="16"/>
      <c r="QFC45" s="16"/>
      <c r="QFD45" s="16"/>
      <c r="QFE45" s="16"/>
      <c r="QFF45" s="16"/>
      <c r="QFG45" s="16"/>
      <c r="QFH45" s="16"/>
      <c r="QFI45" s="16"/>
      <c r="QFJ45" s="16"/>
      <c r="QFK45" s="16"/>
      <c r="QFL45" s="16"/>
      <c r="QFM45" s="16"/>
      <c r="QFN45" s="16"/>
      <c r="QFO45" s="16"/>
      <c r="QFP45" s="16"/>
      <c r="QFQ45" s="16"/>
      <c r="QFR45" s="16"/>
      <c r="QFS45" s="16"/>
      <c r="QFT45" s="16"/>
      <c r="QFU45" s="16"/>
      <c r="QFV45" s="16"/>
      <c r="QFW45" s="16"/>
      <c r="QFX45" s="16"/>
      <c r="QFY45" s="16"/>
      <c r="QFZ45" s="16"/>
      <c r="QGA45" s="16"/>
      <c r="QGB45" s="16"/>
      <c r="QGC45" s="16"/>
      <c r="QGD45" s="16"/>
      <c r="QGE45" s="16"/>
      <c r="QGF45" s="16"/>
      <c r="QGG45" s="16"/>
      <c r="QGH45" s="16"/>
      <c r="QGI45" s="16"/>
      <c r="QGJ45" s="16"/>
      <c r="QGK45" s="16"/>
      <c r="QGL45" s="16"/>
      <c r="QGM45" s="16"/>
      <c r="QGN45" s="16"/>
      <c r="QGO45" s="16"/>
      <c r="QGP45" s="16"/>
      <c r="QGQ45" s="16"/>
      <c r="QGR45" s="16"/>
      <c r="QGS45" s="16"/>
      <c r="QGT45" s="16"/>
      <c r="QGU45" s="16"/>
      <c r="QGV45" s="16"/>
      <c r="QGW45" s="16"/>
      <c r="QGX45" s="16"/>
      <c r="QGY45" s="16"/>
      <c r="QGZ45" s="16"/>
      <c r="QHA45" s="16"/>
      <c r="QHB45" s="16"/>
      <c r="QHC45" s="16"/>
      <c r="QHD45" s="16"/>
      <c r="QHE45" s="16"/>
      <c r="QHF45" s="16"/>
      <c r="QHG45" s="16"/>
      <c r="QHH45" s="16"/>
      <c r="QHI45" s="16"/>
      <c r="QHJ45" s="16"/>
      <c r="QHK45" s="16"/>
      <c r="QHL45" s="16"/>
      <c r="QHM45" s="16"/>
      <c r="QHN45" s="16"/>
      <c r="QHO45" s="16"/>
      <c r="QHP45" s="16"/>
      <c r="QHQ45" s="16"/>
      <c r="QHR45" s="16"/>
      <c r="QHS45" s="16"/>
      <c r="QHT45" s="16"/>
      <c r="QHU45" s="16"/>
      <c r="QHV45" s="16"/>
      <c r="QHW45" s="16"/>
      <c r="QHX45" s="16"/>
      <c r="QHY45" s="16"/>
      <c r="QHZ45" s="16"/>
      <c r="QIA45" s="16"/>
      <c r="QIB45" s="16"/>
      <c r="QIC45" s="16"/>
      <c r="QID45" s="16"/>
      <c r="QIE45" s="16"/>
      <c r="QIF45" s="16"/>
      <c r="QIG45" s="16"/>
      <c r="QIH45" s="16"/>
      <c r="QII45" s="16"/>
      <c r="QIJ45" s="16"/>
      <c r="QIK45" s="16"/>
      <c r="QIL45" s="16"/>
      <c r="QIM45" s="16"/>
      <c r="QIN45" s="16"/>
      <c r="QIO45" s="16"/>
      <c r="QIP45" s="16"/>
      <c r="QIQ45" s="16"/>
      <c r="QIR45" s="16"/>
      <c r="QIS45" s="16"/>
      <c r="QIT45" s="16"/>
      <c r="QIU45" s="16"/>
      <c r="QIV45" s="16"/>
      <c r="QIW45" s="16"/>
      <c r="QIX45" s="16"/>
      <c r="QIY45" s="16"/>
      <c r="QIZ45" s="16"/>
      <c r="QJA45" s="16"/>
      <c r="QJB45" s="16"/>
      <c r="QJC45" s="16"/>
      <c r="QJD45" s="16"/>
      <c r="QJE45" s="16"/>
      <c r="QJF45" s="16"/>
      <c r="QJG45" s="16"/>
      <c r="QJH45" s="16"/>
      <c r="QJI45" s="16"/>
      <c r="QJJ45" s="16"/>
      <c r="QJK45" s="16"/>
      <c r="QJL45" s="16"/>
      <c r="QJM45" s="16"/>
      <c r="QJN45" s="16"/>
      <c r="QJO45" s="16"/>
      <c r="QJP45" s="16"/>
      <c r="QJQ45" s="16"/>
      <c r="QJR45" s="16"/>
      <c r="QJS45" s="16"/>
      <c r="QJT45" s="16"/>
      <c r="QJU45" s="16"/>
      <c r="QJV45" s="16"/>
      <c r="QJW45" s="16"/>
      <c r="QJX45" s="16"/>
      <c r="QJY45" s="16"/>
      <c r="QJZ45" s="16"/>
      <c r="QKA45" s="16"/>
      <c r="QKB45" s="16"/>
      <c r="QKC45" s="16"/>
      <c r="QKD45" s="16"/>
      <c r="QKE45" s="16"/>
      <c r="QKF45" s="16"/>
      <c r="QKG45" s="16"/>
      <c r="QKH45" s="16"/>
      <c r="QKI45" s="16"/>
      <c r="QKJ45" s="16"/>
      <c r="QKK45" s="16"/>
      <c r="QKL45" s="16"/>
      <c r="QKM45" s="16"/>
      <c r="QKN45" s="16"/>
      <c r="QKO45" s="16"/>
      <c r="QKP45" s="16"/>
      <c r="QKQ45" s="16"/>
      <c r="QKR45" s="16"/>
      <c r="QKS45" s="16"/>
      <c r="QKT45" s="16"/>
      <c r="QKU45" s="16"/>
      <c r="QKV45" s="16"/>
      <c r="QKW45" s="16"/>
      <c r="QKX45" s="16"/>
      <c r="QKY45" s="16"/>
      <c r="QKZ45" s="16"/>
      <c r="QLA45" s="16"/>
      <c r="QLB45" s="16"/>
      <c r="QLC45" s="16"/>
      <c r="QLD45" s="16"/>
      <c r="QLE45" s="16"/>
      <c r="QLF45" s="16"/>
      <c r="QLG45" s="16"/>
      <c r="QLH45" s="16"/>
      <c r="QLI45" s="16"/>
      <c r="QLJ45" s="16"/>
      <c r="QLK45" s="16"/>
      <c r="QLL45" s="16"/>
      <c r="QLM45" s="16"/>
      <c r="QLN45" s="16"/>
      <c r="QLO45" s="16"/>
      <c r="QLP45" s="16"/>
      <c r="QLQ45" s="16"/>
      <c r="QLR45" s="16"/>
      <c r="QLS45" s="16"/>
      <c r="QLT45" s="16"/>
      <c r="QLU45" s="16"/>
      <c r="QLV45" s="16"/>
      <c r="QLW45" s="16"/>
      <c r="QLX45" s="16"/>
      <c r="QLY45" s="16"/>
      <c r="QLZ45" s="16"/>
      <c r="QMA45" s="16"/>
      <c r="QMB45" s="16"/>
      <c r="QMC45" s="16"/>
      <c r="QMD45" s="16"/>
      <c r="QME45" s="16"/>
      <c r="QMF45" s="16"/>
      <c r="QMG45" s="16"/>
      <c r="QMH45" s="16"/>
      <c r="QMI45" s="16"/>
      <c r="QMJ45" s="16"/>
      <c r="QMK45" s="16"/>
      <c r="QML45" s="16"/>
      <c r="QMM45" s="16"/>
      <c r="QMN45" s="16"/>
      <c r="QMO45" s="16"/>
      <c r="QMP45" s="16"/>
      <c r="QMQ45" s="16"/>
      <c r="QMR45" s="16"/>
      <c r="QMS45" s="16"/>
      <c r="QMT45" s="16"/>
      <c r="QMU45" s="16"/>
      <c r="QMV45" s="16"/>
      <c r="QMW45" s="16"/>
      <c r="QMX45" s="16"/>
      <c r="QMY45" s="16"/>
      <c r="QMZ45" s="16"/>
      <c r="QNA45" s="16"/>
      <c r="QNB45" s="16"/>
      <c r="QNC45" s="16"/>
      <c r="QND45" s="16"/>
      <c r="QNE45" s="16"/>
      <c r="QNF45" s="16"/>
      <c r="QNG45" s="16"/>
      <c r="QNH45" s="16"/>
      <c r="QNI45" s="16"/>
      <c r="QNJ45" s="16"/>
      <c r="QNK45" s="16"/>
      <c r="QNL45" s="16"/>
      <c r="QNM45" s="16"/>
      <c r="QNN45" s="16"/>
      <c r="QNO45" s="16"/>
      <c r="QNP45" s="16"/>
      <c r="QNQ45" s="16"/>
      <c r="QNR45" s="16"/>
      <c r="QNS45" s="16"/>
      <c r="QNT45" s="16"/>
      <c r="QNU45" s="16"/>
      <c r="QNV45" s="16"/>
      <c r="QNW45" s="16"/>
      <c r="QNX45" s="16"/>
      <c r="QNY45" s="16"/>
      <c r="QNZ45" s="16"/>
      <c r="QOA45" s="16"/>
      <c r="QOB45" s="16"/>
      <c r="QOC45" s="16"/>
      <c r="QOD45" s="16"/>
      <c r="QOE45" s="16"/>
      <c r="QOF45" s="16"/>
      <c r="QOG45" s="16"/>
      <c r="QOH45" s="16"/>
      <c r="QOI45" s="16"/>
      <c r="QOJ45" s="16"/>
      <c r="QOK45" s="16"/>
      <c r="QOL45" s="16"/>
      <c r="QOM45" s="16"/>
      <c r="QON45" s="16"/>
      <c r="QOO45" s="16"/>
      <c r="QOP45" s="16"/>
      <c r="QOQ45" s="16"/>
      <c r="QOR45" s="16"/>
      <c r="QOS45" s="16"/>
      <c r="QOT45" s="16"/>
      <c r="QOU45" s="16"/>
      <c r="QOV45" s="16"/>
      <c r="QOW45" s="16"/>
      <c r="QOX45" s="16"/>
      <c r="QOY45" s="16"/>
      <c r="QOZ45" s="16"/>
      <c r="QPA45" s="16"/>
      <c r="QPB45" s="16"/>
      <c r="QPC45" s="16"/>
      <c r="QPD45" s="16"/>
      <c r="QPE45" s="16"/>
      <c r="QPF45" s="16"/>
      <c r="QPG45" s="16"/>
      <c r="QPH45" s="16"/>
      <c r="QPI45" s="16"/>
      <c r="QPJ45" s="16"/>
      <c r="QPK45" s="16"/>
      <c r="QPL45" s="16"/>
      <c r="QPM45" s="16"/>
      <c r="QPN45" s="16"/>
      <c r="QPO45" s="16"/>
      <c r="QPP45" s="16"/>
      <c r="QPQ45" s="16"/>
      <c r="QPR45" s="16"/>
      <c r="QPS45" s="16"/>
      <c r="QPT45" s="16"/>
      <c r="QPU45" s="16"/>
      <c r="QPV45" s="16"/>
      <c r="QPW45" s="16"/>
      <c r="QPX45" s="16"/>
      <c r="QPY45" s="16"/>
      <c r="QPZ45" s="16"/>
      <c r="QQA45" s="16"/>
      <c r="QQB45" s="16"/>
      <c r="QQC45" s="16"/>
      <c r="QQD45" s="16"/>
      <c r="QQE45" s="16"/>
      <c r="QQF45" s="16"/>
      <c r="QQG45" s="16"/>
      <c r="QQH45" s="16"/>
      <c r="QQI45" s="16"/>
      <c r="QQJ45" s="16"/>
      <c r="QQK45" s="16"/>
      <c r="QQL45" s="16"/>
      <c r="QQM45" s="16"/>
      <c r="QQN45" s="16"/>
      <c r="QQO45" s="16"/>
      <c r="QQP45" s="16"/>
      <c r="QQQ45" s="16"/>
      <c r="QQR45" s="16"/>
      <c r="QQS45" s="16"/>
      <c r="QQT45" s="16"/>
      <c r="QQU45" s="16"/>
      <c r="QQV45" s="16"/>
      <c r="QQW45" s="16"/>
      <c r="QQX45" s="16"/>
      <c r="QQY45" s="16"/>
      <c r="QQZ45" s="16"/>
      <c r="QRA45" s="16"/>
      <c r="QRB45" s="16"/>
      <c r="QRC45" s="16"/>
      <c r="QRD45" s="16"/>
      <c r="QRE45" s="16"/>
      <c r="QRF45" s="16"/>
      <c r="QRG45" s="16"/>
      <c r="QRH45" s="16"/>
      <c r="QRI45" s="16"/>
      <c r="QRJ45" s="16"/>
      <c r="QRK45" s="16"/>
      <c r="QRL45" s="16"/>
      <c r="QRM45" s="16"/>
      <c r="QRN45" s="16"/>
      <c r="QRO45" s="16"/>
      <c r="QRP45" s="16"/>
      <c r="QRQ45" s="16"/>
      <c r="QRR45" s="16"/>
      <c r="QRS45" s="16"/>
      <c r="QRT45" s="16"/>
      <c r="QRU45" s="16"/>
      <c r="QRV45" s="16"/>
      <c r="QRW45" s="16"/>
      <c r="QRX45" s="16"/>
      <c r="QRY45" s="16"/>
      <c r="QRZ45" s="16"/>
      <c r="QSA45" s="16"/>
      <c r="QSB45" s="16"/>
      <c r="QSC45" s="16"/>
      <c r="QSD45" s="16"/>
      <c r="QSE45" s="16"/>
      <c r="QSF45" s="16"/>
      <c r="QSG45" s="16"/>
      <c r="QSH45" s="16"/>
      <c r="QSI45" s="16"/>
      <c r="QSJ45" s="16"/>
      <c r="QSK45" s="16"/>
      <c r="QSL45" s="16"/>
      <c r="QSM45" s="16"/>
      <c r="QSN45" s="16"/>
      <c r="QSO45" s="16"/>
      <c r="QSP45" s="16"/>
      <c r="QSQ45" s="16"/>
      <c r="QSR45" s="16"/>
      <c r="QSS45" s="16"/>
      <c r="QST45" s="16"/>
      <c r="QSU45" s="16"/>
      <c r="QSV45" s="16"/>
      <c r="QSW45" s="16"/>
      <c r="QSX45" s="16"/>
      <c r="QSY45" s="16"/>
      <c r="QSZ45" s="16"/>
      <c r="QTA45" s="16"/>
      <c r="QTB45" s="16"/>
      <c r="QTC45" s="16"/>
      <c r="QTD45" s="16"/>
      <c r="QTE45" s="16"/>
      <c r="QTF45" s="16"/>
      <c r="QTG45" s="16"/>
      <c r="QTH45" s="16"/>
      <c r="QTI45" s="16"/>
      <c r="QTJ45" s="16"/>
      <c r="QTK45" s="16"/>
      <c r="QTL45" s="16"/>
      <c r="QTM45" s="16"/>
      <c r="QTN45" s="16"/>
      <c r="QTO45" s="16"/>
      <c r="QTP45" s="16"/>
      <c r="QTQ45" s="16"/>
      <c r="QTR45" s="16"/>
      <c r="QTS45" s="16"/>
      <c r="QTT45" s="16"/>
      <c r="QTU45" s="16"/>
      <c r="QTV45" s="16"/>
      <c r="QTW45" s="16"/>
      <c r="QTX45" s="16"/>
      <c r="QTY45" s="16"/>
      <c r="QTZ45" s="16"/>
      <c r="QUA45" s="16"/>
      <c r="QUB45" s="16"/>
      <c r="QUC45" s="16"/>
      <c r="QUD45" s="16"/>
      <c r="QUE45" s="16"/>
      <c r="QUF45" s="16"/>
      <c r="QUG45" s="16"/>
      <c r="QUH45" s="16"/>
      <c r="QUI45" s="16"/>
      <c r="QUJ45" s="16"/>
      <c r="QUK45" s="16"/>
      <c r="QUL45" s="16"/>
      <c r="QUM45" s="16"/>
      <c r="QUN45" s="16"/>
      <c r="QUO45" s="16"/>
      <c r="QUP45" s="16"/>
      <c r="QUQ45" s="16"/>
      <c r="QUR45" s="16"/>
      <c r="QUS45" s="16"/>
      <c r="QUT45" s="16"/>
      <c r="QUU45" s="16"/>
      <c r="QUV45" s="16"/>
      <c r="QUW45" s="16"/>
      <c r="QUX45" s="16"/>
      <c r="QUY45" s="16"/>
      <c r="QUZ45" s="16"/>
      <c r="QVA45" s="16"/>
      <c r="QVB45" s="16"/>
      <c r="QVC45" s="16"/>
      <c r="QVD45" s="16"/>
      <c r="QVE45" s="16"/>
      <c r="QVF45" s="16"/>
      <c r="QVG45" s="16"/>
      <c r="QVH45" s="16"/>
      <c r="QVI45" s="16"/>
      <c r="QVJ45" s="16"/>
      <c r="QVK45" s="16"/>
      <c r="QVL45" s="16"/>
      <c r="QVM45" s="16"/>
      <c r="QVN45" s="16"/>
      <c r="QVO45" s="16"/>
      <c r="QVP45" s="16"/>
      <c r="QVQ45" s="16"/>
      <c r="QVR45" s="16"/>
      <c r="QVS45" s="16"/>
      <c r="QVT45" s="16"/>
      <c r="QVU45" s="16"/>
      <c r="QVV45" s="16"/>
      <c r="QVW45" s="16"/>
      <c r="QVX45" s="16"/>
      <c r="QVY45" s="16"/>
      <c r="QVZ45" s="16"/>
      <c r="QWA45" s="16"/>
      <c r="QWB45" s="16"/>
      <c r="QWC45" s="16"/>
      <c r="QWD45" s="16"/>
      <c r="QWE45" s="16"/>
      <c r="QWF45" s="16"/>
      <c r="QWG45" s="16"/>
      <c r="QWH45" s="16"/>
      <c r="QWI45" s="16"/>
      <c r="QWJ45" s="16"/>
      <c r="QWK45" s="16"/>
      <c r="QWL45" s="16"/>
      <c r="QWM45" s="16"/>
      <c r="QWN45" s="16"/>
      <c r="QWO45" s="16"/>
      <c r="QWP45" s="16"/>
      <c r="QWQ45" s="16"/>
      <c r="QWR45" s="16"/>
      <c r="QWS45" s="16"/>
      <c r="QWT45" s="16"/>
      <c r="QWU45" s="16"/>
      <c r="QWV45" s="16"/>
      <c r="QWW45" s="16"/>
      <c r="QWX45" s="16"/>
      <c r="QWY45" s="16"/>
      <c r="QWZ45" s="16"/>
      <c r="QXA45" s="16"/>
      <c r="QXB45" s="16"/>
      <c r="QXC45" s="16"/>
      <c r="QXD45" s="16"/>
      <c r="QXE45" s="16"/>
      <c r="QXF45" s="16"/>
      <c r="QXG45" s="16"/>
      <c r="QXH45" s="16"/>
      <c r="QXI45" s="16"/>
      <c r="QXJ45" s="16"/>
      <c r="QXK45" s="16"/>
      <c r="QXL45" s="16"/>
      <c r="QXM45" s="16"/>
      <c r="QXN45" s="16"/>
      <c r="QXO45" s="16"/>
      <c r="QXP45" s="16"/>
      <c r="QXQ45" s="16"/>
      <c r="QXR45" s="16"/>
      <c r="QXS45" s="16"/>
      <c r="QXT45" s="16"/>
      <c r="QXU45" s="16"/>
      <c r="QXV45" s="16"/>
      <c r="QXW45" s="16"/>
      <c r="QXX45" s="16"/>
      <c r="QXY45" s="16"/>
      <c r="QXZ45" s="16"/>
      <c r="QYA45" s="16"/>
      <c r="QYB45" s="16"/>
      <c r="QYC45" s="16"/>
      <c r="QYD45" s="16"/>
      <c r="QYE45" s="16"/>
      <c r="QYF45" s="16"/>
      <c r="QYG45" s="16"/>
      <c r="QYH45" s="16"/>
      <c r="QYI45" s="16"/>
      <c r="QYJ45" s="16"/>
      <c r="QYK45" s="16"/>
      <c r="QYL45" s="16"/>
      <c r="QYM45" s="16"/>
      <c r="QYN45" s="16"/>
      <c r="QYO45" s="16"/>
      <c r="QYP45" s="16"/>
      <c r="QYQ45" s="16"/>
      <c r="QYR45" s="16"/>
      <c r="QYS45" s="16"/>
      <c r="QYT45" s="16"/>
      <c r="QYU45" s="16"/>
      <c r="QYV45" s="16"/>
      <c r="QYW45" s="16"/>
      <c r="QYX45" s="16"/>
      <c r="QYY45" s="16"/>
      <c r="QYZ45" s="16"/>
      <c r="QZA45" s="16"/>
      <c r="QZB45" s="16"/>
      <c r="QZC45" s="16"/>
      <c r="QZD45" s="16"/>
      <c r="QZE45" s="16"/>
      <c r="QZF45" s="16"/>
      <c r="QZG45" s="16"/>
      <c r="QZH45" s="16"/>
      <c r="QZI45" s="16"/>
      <c r="QZJ45" s="16"/>
      <c r="QZK45" s="16"/>
      <c r="QZL45" s="16"/>
      <c r="QZM45" s="16"/>
      <c r="QZN45" s="16"/>
      <c r="QZO45" s="16"/>
      <c r="QZP45" s="16"/>
      <c r="QZQ45" s="16"/>
      <c r="QZR45" s="16"/>
      <c r="QZS45" s="16"/>
      <c r="QZT45" s="16"/>
      <c r="QZU45" s="16"/>
      <c r="QZV45" s="16"/>
      <c r="QZW45" s="16"/>
      <c r="QZX45" s="16"/>
      <c r="QZY45" s="16"/>
      <c r="QZZ45" s="16"/>
      <c r="RAA45" s="16"/>
      <c r="RAB45" s="16"/>
      <c r="RAC45" s="16"/>
      <c r="RAD45" s="16"/>
      <c r="RAE45" s="16"/>
      <c r="RAF45" s="16"/>
      <c r="RAG45" s="16"/>
      <c r="RAH45" s="16"/>
      <c r="RAI45" s="16"/>
      <c r="RAJ45" s="16"/>
      <c r="RAK45" s="16"/>
      <c r="RAL45" s="16"/>
      <c r="RAM45" s="16"/>
      <c r="RAN45" s="16"/>
      <c r="RAO45" s="16"/>
      <c r="RAP45" s="16"/>
      <c r="RAQ45" s="16"/>
      <c r="RAR45" s="16"/>
      <c r="RAS45" s="16"/>
      <c r="RAT45" s="16"/>
      <c r="RAU45" s="16"/>
      <c r="RAV45" s="16"/>
      <c r="RAW45" s="16"/>
      <c r="RAX45" s="16"/>
      <c r="RAY45" s="16"/>
      <c r="RAZ45" s="16"/>
      <c r="RBA45" s="16"/>
      <c r="RBB45" s="16"/>
      <c r="RBC45" s="16"/>
      <c r="RBD45" s="16"/>
      <c r="RBE45" s="16"/>
      <c r="RBF45" s="16"/>
      <c r="RBG45" s="16"/>
      <c r="RBH45" s="16"/>
      <c r="RBI45" s="16"/>
      <c r="RBJ45" s="16"/>
      <c r="RBK45" s="16"/>
      <c r="RBL45" s="16"/>
      <c r="RBM45" s="16"/>
      <c r="RBN45" s="16"/>
      <c r="RBO45" s="16"/>
      <c r="RBP45" s="16"/>
      <c r="RBQ45" s="16"/>
      <c r="RBR45" s="16"/>
      <c r="RBS45" s="16"/>
      <c r="RBT45" s="16"/>
      <c r="RBU45" s="16"/>
      <c r="RBV45" s="16"/>
      <c r="RBW45" s="16"/>
      <c r="RBX45" s="16"/>
      <c r="RBY45" s="16"/>
      <c r="RBZ45" s="16"/>
      <c r="RCA45" s="16"/>
      <c r="RCB45" s="16"/>
      <c r="RCC45" s="16"/>
      <c r="RCD45" s="16"/>
      <c r="RCE45" s="16"/>
      <c r="RCF45" s="16"/>
      <c r="RCG45" s="16"/>
      <c r="RCH45" s="16"/>
      <c r="RCI45" s="16"/>
      <c r="RCJ45" s="16"/>
      <c r="RCK45" s="16"/>
      <c r="RCL45" s="16"/>
      <c r="RCM45" s="16"/>
      <c r="RCN45" s="16"/>
      <c r="RCO45" s="16"/>
      <c r="RCP45" s="16"/>
      <c r="RCQ45" s="16"/>
      <c r="RCR45" s="16"/>
      <c r="RCS45" s="16"/>
      <c r="RCT45" s="16"/>
      <c r="RCU45" s="16"/>
      <c r="RCV45" s="16"/>
      <c r="RCW45" s="16"/>
      <c r="RCX45" s="16"/>
      <c r="RCY45" s="16"/>
      <c r="RCZ45" s="16"/>
      <c r="RDA45" s="16"/>
      <c r="RDB45" s="16"/>
      <c r="RDC45" s="16"/>
      <c r="RDD45" s="16"/>
      <c r="RDE45" s="16"/>
      <c r="RDF45" s="16"/>
      <c r="RDG45" s="16"/>
      <c r="RDH45" s="16"/>
      <c r="RDI45" s="16"/>
      <c r="RDJ45" s="16"/>
      <c r="RDK45" s="16"/>
      <c r="RDL45" s="16"/>
      <c r="RDM45" s="16"/>
      <c r="RDN45" s="16"/>
      <c r="RDO45" s="16"/>
      <c r="RDP45" s="16"/>
      <c r="RDQ45" s="16"/>
      <c r="RDR45" s="16"/>
      <c r="RDS45" s="16"/>
      <c r="RDT45" s="16"/>
      <c r="RDU45" s="16"/>
      <c r="RDV45" s="16"/>
      <c r="RDW45" s="16"/>
      <c r="RDX45" s="16"/>
      <c r="RDY45" s="16"/>
      <c r="RDZ45" s="16"/>
      <c r="REA45" s="16"/>
      <c r="REB45" s="16"/>
      <c r="REC45" s="16"/>
      <c r="RED45" s="16"/>
      <c r="REE45" s="16"/>
      <c r="REF45" s="16"/>
      <c r="REG45" s="16"/>
      <c r="REH45" s="16"/>
      <c r="REI45" s="16"/>
      <c r="REJ45" s="16"/>
      <c r="REK45" s="16"/>
      <c r="REL45" s="16"/>
      <c r="REM45" s="16"/>
      <c r="REN45" s="16"/>
      <c r="REO45" s="16"/>
      <c r="REP45" s="16"/>
      <c r="REQ45" s="16"/>
      <c r="RER45" s="16"/>
      <c r="RES45" s="16"/>
      <c r="RET45" s="16"/>
      <c r="REU45" s="16"/>
      <c r="REV45" s="16"/>
      <c r="REW45" s="16"/>
      <c r="REX45" s="16"/>
      <c r="REY45" s="16"/>
      <c r="REZ45" s="16"/>
      <c r="RFA45" s="16"/>
      <c r="RFB45" s="16"/>
      <c r="RFC45" s="16"/>
      <c r="RFD45" s="16"/>
      <c r="RFE45" s="16"/>
      <c r="RFF45" s="16"/>
      <c r="RFG45" s="16"/>
      <c r="RFH45" s="16"/>
      <c r="RFI45" s="16"/>
      <c r="RFJ45" s="16"/>
      <c r="RFK45" s="16"/>
      <c r="RFL45" s="16"/>
      <c r="RFM45" s="16"/>
      <c r="RFN45" s="16"/>
      <c r="RFO45" s="16"/>
      <c r="RFP45" s="16"/>
      <c r="RFQ45" s="16"/>
      <c r="RFR45" s="16"/>
      <c r="RFS45" s="16"/>
      <c r="RFT45" s="16"/>
      <c r="RFU45" s="16"/>
      <c r="RFV45" s="16"/>
      <c r="RFW45" s="16"/>
      <c r="RFX45" s="16"/>
      <c r="RFY45" s="16"/>
      <c r="RFZ45" s="16"/>
      <c r="RGA45" s="16"/>
      <c r="RGB45" s="16"/>
      <c r="RGC45" s="16"/>
      <c r="RGD45" s="16"/>
      <c r="RGE45" s="16"/>
      <c r="RGF45" s="16"/>
      <c r="RGG45" s="16"/>
      <c r="RGH45" s="16"/>
      <c r="RGI45" s="16"/>
      <c r="RGJ45" s="16"/>
      <c r="RGK45" s="16"/>
      <c r="RGL45" s="16"/>
      <c r="RGM45" s="16"/>
      <c r="RGN45" s="16"/>
      <c r="RGO45" s="16"/>
      <c r="RGP45" s="16"/>
      <c r="RGQ45" s="16"/>
      <c r="RGR45" s="16"/>
      <c r="RGS45" s="16"/>
      <c r="RGT45" s="16"/>
      <c r="RGU45" s="16"/>
      <c r="RGV45" s="16"/>
      <c r="RGW45" s="16"/>
      <c r="RGX45" s="16"/>
      <c r="RGY45" s="16"/>
      <c r="RGZ45" s="16"/>
      <c r="RHA45" s="16"/>
      <c r="RHB45" s="16"/>
      <c r="RHC45" s="16"/>
      <c r="RHD45" s="16"/>
      <c r="RHE45" s="16"/>
      <c r="RHF45" s="16"/>
      <c r="RHG45" s="16"/>
      <c r="RHH45" s="16"/>
      <c r="RHI45" s="16"/>
      <c r="RHJ45" s="16"/>
      <c r="RHK45" s="16"/>
      <c r="RHL45" s="16"/>
      <c r="RHM45" s="16"/>
      <c r="RHN45" s="16"/>
      <c r="RHO45" s="16"/>
      <c r="RHP45" s="16"/>
      <c r="RHQ45" s="16"/>
      <c r="RHR45" s="16"/>
      <c r="RHS45" s="16"/>
      <c r="RHT45" s="16"/>
      <c r="RHU45" s="16"/>
      <c r="RHV45" s="16"/>
      <c r="RHW45" s="16"/>
      <c r="RHX45" s="16"/>
      <c r="RHY45" s="16"/>
      <c r="RHZ45" s="16"/>
      <c r="RIA45" s="16"/>
      <c r="RIB45" s="16"/>
      <c r="RIC45" s="16"/>
      <c r="RID45" s="16"/>
      <c r="RIE45" s="16"/>
      <c r="RIF45" s="16"/>
      <c r="RIG45" s="16"/>
      <c r="RIH45" s="16"/>
      <c r="RII45" s="16"/>
      <c r="RIJ45" s="16"/>
      <c r="RIK45" s="16"/>
      <c r="RIL45" s="16"/>
      <c r="RIM45" s="16"/>
      <c r="RIN45" s="16"/>
      <c r="RIO45" s="16"/>
      <c r="RIP45" s="16"/>
      <c r="RIQ45" s="16"/>
      <c r="RIR45" s="16"/>
      <c r="RIS45" s="16"/>
      <c r="RIT45" s="16"/>
      <c r="RIU45" s="16"/>
      <c r="RIV45" s="16"/>
      <c r="RIW45" s="16"/>
      <c r="RIX45" s="16"/>
      <c r="RIY45" s="16"/>
      <c r="RIZ45" s="16"/>
      <c r="RJA45" s="16"/>
      <c r="RJB45" s="16"/>
      <c r="RJC45" s="16"/>
      <c r="RJD45" s="16"/>
      <c r="RJE45" s="16"/>
      <c r="RJF45" s="16"/>
      <c r="RJG45" s="16"/>
      <c r="RJH45" s="16"/>
      <c r="RJI45" s="16"/>
      <c r="RJJ45" s="16"/>
      <c r="RJK45" s="16"/>
      <c r="RJL45" s="16"/>
      <c r="RJM45" s="16"/>
      <c r="RJN45" s="16"/>
      <c r="RJO45" s="16"/>
      <c r="RJP45" s="16"/>
      <c r="RJQ45" s="16"/>
      <c r="RJR45" s="16"/>
      <c r="RJS45" s="16"/>
      <c r="RJT45" s="16"/>
      <c r="RJU45" s="16"/>
      <c r="RJV45" s="16"/>
      <c r="RJW45" s="16"/>
      <c r="RJX45" s="16"/>
      <c r="RJY45" s="16"/>
      <c r="RJZ45" s="16"/>
      <c r="RKA45" s="16"/>
      <c r="RKB45" s="16"/>
      <c r="RKC45" s="16"/>
      <c r="RKD45" s="16"/>
      <c r="RKE45" s="16"/>
      <c r="RKF45" s="16"/>
      <c r="RKG45" s="16"/>
      <c r="RKH45" s="16"/>
      <c r="RKI45" s="16"/>
      <c r="RKJ45" s="16"/>
      <c r="RKK45" s="16"/>
      <c r="RKL45" s="16"/>
      <c r="RKM45" s="16"/>
      <c r="RKN45" s="16"/>
      <c r="RKO45" s="16"/>
      <c r="RKP45" s="16"/>
      <c r="RKQ45" s="16"/>
      <c r="RKR45" s="16"/>
      <c r="RKS45" s="16"/>
      <c r="RKT45" s="16"/>
      <c r="RKU45" s="16"/>
      <c r="RKV45" s="16"/>
      <c r="RKW45" s="16"/>
      <c r="RKX45" s="16"/>
      <c r="RKY45" s="16"/>
      <c r="RKZ45" s="16"/>
      <c r="RLA45" s="16"/>
      <c r="RLB45" s="16"/>
      <c r="RLC45" s="16"/>
      <c r="RLD45" s="16"/>
      <c r="RLE45" s="16"/>
      <c r="RLF45" s="16"/>
      <c r="RLG45" s="16"/>
      <c r="RLH45" s="16"/>
      <c r="RLI45" s="16"/>
      <c r="RLJ45" s="16"/>
      <c r="RLK45" s="16"/>
      <c r="RLL45" s="16"/>
      <c r="RLM45" s="16"/>
      <c r="RLN45" s="16"/>
      <c r="RLO45" s="16"/>
      <c r="RLP45" s="16"/>
      <c r="RLQ45" s="16"/>
      <c r="RLR45" s="16"/>
      <c r="RLS45" s="16"/>
      <c r="RLT45" s="16"/>
      <c r="RLU45" s="16"/>
      <c r="RLV45" s="16"/>
      <c r="RLW45" s="16"/>
      <c r="RLX45" s="16"/>
      <c r="RLY45" s="16"/>
      <c r="RLZ45" s="16"/>
      <c r="RMA45" s="16"/>
      <c r="RMB45" s="16"/>
      <c r="RMC45" s="16"/>
      <c r="RMD45" s="16"/>
      <c r="RME45" s="16"/>
      <c r="RMF45" s="16"/>
      <c r="RMG45" s="16"/>
      <c r="RMH45" s="16"/>
      <c r="RMI45" s="16"/>
      <c r="RMJ45" s="16"/>
      <c r="RMK45" s="16"/>
      <c r="RML45" s="16"/>
      <c r="RMM45" s="16"/>
      <c r="RMN45" s="16"/>
      <c r="RMO45" s="16"/>
      <c r="RMP45" s="16"/>
      <c r="RMQ45" s="16"/>
      <c r="RMR45" s="16"/>
      <c r="RMS45" s="16"/>
      <c r="RMT45" s="16"/>
      <c r="RMU45" s="16"/>
      <c r="RMV45" s="16"/>
      <c r="RMW45" s="16"/>
      <c r="RMX45" s="16"/>
      <c r="RMY45" s="16"/>
      <c r="RMZ45" s="16"/>
      <c r="RNA45" s="16"/>
      <c r="RNB45" s="16"/>
      <c r="RNC45" s="16"/>
      <c r="RND45" s="16"/>
      <c r="RNE45" s="16"/>
      <c r="RNF45" s="16"/>
      <c r="RNG45" s="16"/>
      <c r="RNH45" s="16"/>
      <c r="RNI45" s="16"/>
      <c r="RNJ45" s="16"/>
      <c r="RNK45" s="16"/>
      <c r="RNL45" s="16"/>
      <c r="RNM45" s="16"/>
      <c r="RNN45" s="16"/>
      <c r="RNO45" s="16"/>
      <c r="RNP45" s="16"/>
      <c r="RNQ45" s="16"/>
      <c r="RNR45" s="16"/>
      <c r="RNS45" s="16"/>
      <c r="RNT45" s="16"/>
      <c r="RNU45" s="16"/>
      <c r="RNV45" s="16"/>
      <c r="RNW45" s="16"/>
      <c r="RNX45" s="16"/>
      <c r="RNY45" s="16"/>
      <c r="RNZ45" s="16"/>
      <c r="ROA45" s="16"/>
      <c r="ROB45" s="16"/>
      <c r="ROC45" s="16"/>
      <c r="ROD45" s="16"/>
      <c r="ROE45" s="16"/>
      <c r="ROF45" s="16"/>
      <c r="ROG45" s="16"/>
      <c r="ROH45" s="16"/>
      <c r="ROI45" s="16"/>
      <c r="ROJ45" s="16"/>
      <c r="ROK45" s="16"/>
      <c r="ROL45" s="16"/>
      <c r="ROM45" s="16"/>
      <c r="RON45" s="16"/>
      <c r="ROO45" s="16"/>
      <c r="ROP45" s="16"/>
      <c r="ROQ45" s="16"/>
      <c r="ROR45" s="16"/>
      <c r="ROS45" s="16"/>
      <c r="ROT45" s="16"/>
      <c r="ROU45" s="16"/>
      <c r="ROV45" s="16"/>
      <c r="ROW45" s="16"/>
      <c r="ROX45" s="16"/>
      <c r="ROY45" s="16"/>
      <c r="ROZ45" s="16"/>
      <c r="RPA45" s="16"/>
      <c r="RPB45" s="16"/>
      <c r="RPC45" s="16"/>
      <c r="RPD45" s="16"/>
      <c r="RPE45" s="16"/>
      <c r="RPF45" s="16"/>
      <c r="RPG45" s="16"/>
      <c r="RPH45" s="16"/>
      <c r="RPI45" s="16"/>
      <c r="RPJ45" s="16"/>
      <c r="RPK45" s="16"/>
      <c r="RPL45" s="16"/>
      <c r="RPM45" s="16"/>
      <c r="RPN45" s="16"/>
      <c r="RPO45" s="16"/>
      <c r="RPP45" s="16"/>
      <c r="RPQ45" s="16"/>
      <c r="RPR45" s="16"/>
      <c r="RPS45" s="16"/>
      <c r="RPT45" s="16"/>
      <c r="RPU45" s="16"/>
      <c r="RPV45" s="16"/>
      <c r="RPW45" s="16"/>
      <c r="RPX45" s="16"/>
      <c r="RPY45" s="16"/>
      <c r="RPZ45" s="16"/>
      <c r="RQA45" s="16"/>
      <c r="RQB45" s="16"/>
      <c r="RQC45" s="16"/>
      <c r="RQD45" s="16"/>
      <c r="RQE45" s="16"/>
      <c r="RQF45" s="16"/>
      <c r="RQG45" s="16"/>
      <c r="RQH45" s="16"/>
      <c r="RQI45" s="16"/>
      <c r="RQJ45" s="16"/>
      <c r="RQK45" s="16"/>
      <c r="RQL45" s="16"/>
      <c r="RQM45" s="16"/>
      <c r="RQN45" s="16"/>
      <c r="RQO45" s="16"/>
      <c r="RQP45" s="16"/>
      <c r="RQQ45" s="16"/>
      <c r="RQR45" s="16"/>
      <c r="RQS45" s="16"/>
      <c r="RQT45" s="16"/>
      <c r="RQU45" s="16"/>
      <c r="RQV45" s="16"/>
      <c r="RQW45" s="16"/>
      <c r="RQX45" s="16"/>
      <c r="RQY45" s="16"/>
      <c r="RQZ45" s="16"/>
      <c r="RRA45" s="16"/>
      <c r="RRB45" s="16"/>
      <c r="RRC45" s="16"/>
      <c r="RRD45" s="16"/>
      <c r="RRE45" s="16"/>
      <c r="RRF45" s="16"/>
      <c r="RRG45" s="16"/>
      <c r="RRH45" s="16"/>
      <c r="RRI45" s="16"/>
      <c r="RRJ45" s="16"/>
      <c r="RRK45" s="16"/>
      <c r="RRL45" s="16"/>
      <c r="RRM45" s="16"/>
      <c r="RRN45" s="16"/>
      <c r="RRO45" s="16"/>
      <c r="RRP45" s="16"/>
      <c r="RRQ45" s="16"/>
      <c r="RRR45" s="16"/>
      <c r="RRS45" s="16"/>
      <c r="RRT45" s="16"/>
      <c r="RRU45" s="16"/>
      <c r="RRV45" s="16"/>
      <c r="RRW45" s="16"/>
      <c r="RRX45" s="16"/>
      <c r="RRY45" s="16"/>
      <c r="RRZ45" s="16"/>
      <c r="RSA45" s="16"/>
      <c r="RSB45" s="16"/>
      <c r="RSC45" s="16"/>
      <c r="RSD45" s="16"/>
      <c r="RSE45" s="16"/>
      <c r="RSF45" s="16"/>
      <c r="RSG45" s="16"/>
      <c r="RSH45" s="16"/>
      <c r="RSI45" s="16"/>
      <c r="RSJ45" s="16"/>
      <c r="RSK45" s="16"/>
      <c r="RSL45" s="16"/>
      <c r="RSM45" s="16"/>
      <c r="RSN45" s="16"/>
      <c r="RSO45" s="16"/>
      <c r="RSP45" s="16"/>
      <c r="RSQ45" s="16"/>
      <c r="RSR45" s="16"/>
      <c r="RSS45" s="16"/>
      <c r="RST45" s="16"/>
      <c r="RSU45" s="16"/>
      <c r="RSV45" s="16"/>
      <c r="RSW45" s="16"/>
      <c r="RSX45" s="16"/>
      <c r="RSY45" s="16"/>
      <c r="RSZ45" s="16"/>
      <c r="RTA45" s="16"/>
      <c r="RTB45" s="16"/>
      <c r="RTC45" s="16"/>
      <c r="RTD45" s="16"/>
      <c r="RTE45" s="16"/>
      <c r="RTF45" s="16"/>
      <c r="RTG45" s="16"/>
      <c r="RTH45" s="16"/>
      <c r="RTI45" s="16"/>
      <c r="RTJ45" s="16"/>
      <c r="RTK45" s="16"/>
      <c r="RTL45" s="16"/>
      <c r="RTM45" s="16"/>
      <c r="RTN45" s="16"/>
      <c r="RTO45" s="16"/>
      <c r="RTP45" s="16"/>
      <c r="RTQ45" s="16"/>
      <c r="RTR45" s="16"/>
      <c r="RTS45" s="16"/>
      <c r="RTT45" s="16"/>
      <c r="RTU45" s="16"/>
      <c r="RTV45" s="16"/>
      <c r="RTW45" s="16"/>
      <c r="RTX45" s="16"/>
      <c r="RTY45" s="16"/>
      <c r="RTZ45" s="16"/>
      <c r="RUA45" s="16"/>
      <c r="RUB45" s="16"/>
      <c r="RUC45" s="16"/>
      <c r="RUD45" s="16"/>
      <c r="RUE45" s="16"/>
      <c r="RUF45" s="16"/>
      <c r="RUG45" s="16"/>
      <c r="RUH45" s="16"/>
      <c r="RUI45" s="16"/>
      <c r="RUJ45" s="16"/>
      <c r="RUK45" s="16"/>
      <c r="RUL45" s="16"/>
      <c r="RUM45" s="16"/>
      <c r="RUN45" s="16"/>
      <c r="RUO45" s="16"/>
      <c r="RUP45" s="16"/>
      <c r="RUQ45" s="16"/>
      <c r="RUR45" s="16"/>
      <c r="RUS45" s="16"/>
      <c r="RUT45" s="16"/>
      <c r="RUU45" s="16"/>
      <c r="RUV45" s="16"/>
      <c r="RUW45" s="16"/>
      <c r="RUX45" s="16"/>
      <c r="RUY45" s="16"/>
      <c r="RUZ45" s="16"/>
      <c r="RVA45" s="16"/>
      <c r="RVB45" s="16"/>
      <c r="RVC45" s="16"/>
      <c r="RVD45" s="16"/>
      <c r="RVE45" s="16"/>
      <c r="RVF45" s="16"/>
      <c r="RVG45" s="16"/>
      <c r="RVH45" s="16"/>
      <c r="RVI45" s="16"/>
      <c r="RVJ45" s="16"/>
      <c r="RVK45" s="16"/>
      <c r="RVL45" s="16"/>
      <c r="RVM45" s="16"/>
      <c r="RVN45" s="16"/>
      <c r="RVO45" s="16"/>
      <c r="RVP45" s="16"/>
      <c r="RVQ45" s="16"/>
      <c r="RVR45" s="16"/>
      <c r="RVS45" s="16"/>
      <c r="RVT45" s="16"/>
      <c r="RVU45" s="16"/>
      <c r="RVV45" s="16"/>
      <c r="RVW45" s="16"/>
      <c r="RVX45" s="16"/>
      <c r="RVY45" s="16"/>
      <c r="RVZ45" s="16"/>
      <c r="RWA45" s="16"/>
      <c r="RWB45" s="16"/>
      <c r="RWC45" s="16"/>
      <c r="RWD45" s="16"/>
      <c r="RWE45" s="16"/>
      <c r="RWF45" s="16"/>
      <c r="RWG45" s="16"/>
      <c r="RWH45" s="16"/>
      <c r="RWI45" s="16"/>
      <c r="RWJ45" s="16"/>
      <c r="RWK45" s="16"/>
      <c r="RWL45" s="16"/>
      <c r="RWM45" s="16"/>
      <c r="RWN45" s="16"/>
      <c r="RWO45" s="16"/>
      <c r="RWP45" s="16"/>
      <c r="RWQ45" s="16"/>
      <c r="RWR45" s="16"/>
      <c r="RWS45" s="16"/>
      <c r="RWT45" s="16"/>
      <c r="RWU45" s="16"/>
      <c r="RWV45" s="16"/>
      <c r="RWW45" s="16"/>
      <c r="RWX45" s="16"/>
      <c r="RWY45" s="16"/>
      <c r="RWZ45" s="16"/>
      <c r="RXA45" s="16"/>
      <c r="RXB45" s="16"/>
      <c r="RXC45" s="16"/>
      <c r="RXD45" s="16"/>
      <c r="RXE45" s="16"/>
      <c r="RXF45" s="16"/>
      <c r="RXG45" s="16"/>
      <c r="RXH45" s="16"/>
      <c r="RXI45" s="16"/>
      <c r="RXJ45" s="16"/>
      <c r="RXK45" s="16"/>
      <c r="RXL45" s="16"/>
      <c r="RXM45" s="16"/>
      <c r="RXN45" s="16"/>
      <c r="RXO45" s="16"/>
      <c r="RXP45" s="16"/>
      <c r="RXQ45" s="16"/>
      <c r="RXR45" s="16"/>
      <c r="RXS45" s="16"/>
      <c r="RXT45" s="16"/>
      <c r="RXU45" s="16"/>
      <c r="RXV45" s="16"/>
      <c r="RXW45" s="16"/>
      <c r="RXX45" s="16"/>
      <c r="RXY45" s="16"/>
      <c r="RXZ45" s="16"/>
      <c r="RYA45" s="16"/>
      <c r="RYB45" s="16"/>
      <c r="RYC45" s="16"/>
      <c r="RYD45" s="16"/>
      <c r="RYE45" s="16"/>
      <c r="RYF45" s="16"/>
      <c r="RYG45" s="16"/>
      <c r="RYH45" s="16"/>
      <c r="RYI45" s="16"/>
      <c r="RYJ45" s="16"/>
      <c r="RYK45" s="16"/>
      <c r="RYL45" s="16"/>
      <c r="RYM45" s="16"/>
      <c r="RYN45" s="16"/>
      <c r="RYO45" s="16"/>
      <c r="RYP45" s="16"/>
      <c r="RYQ45" s="16"/>
      <c r="RYR45" s="16"/>
      <c r="RYS45" s="16"/>
      <c r="RYT45" s="16"/>
      <c r="RYU45" s="16"/>
      <c r="RYV45" s="16"/>
      <c r="RYW45" s="16"/>
      <c r="RYX45" s="16"/>
      <c r="RYY45" s="16"/>
      <c r="RYZ45" s="16"/>
      <c r="RZA45" s="16"/>
      <c r="RZB45" s="16"/>
      <c r="RZC45" s="16"/>
      <c r="RZD45" s="16"/>
      <c r="RZE45" s="16"/>
      <c r="RZF45" s="16"/>
      <c r="RZG45" s="16"/>
      <c r="RZH45" s="16"/>
      <c r="RZI45" s="16"/>
      <c r="RZJ45" s="16"/>
      <c r="RZK45" s="16"/>
      <c r="RZL45" s="16"/>
      <c r="RZM45" s="16"/>
      <c r="RZN45" s="16"/>
      <c r="RZO45" s="16"/>
      <c r="RZP45" s="16"/>
      <c r="RZQ45" s="16"/>
      <c r="RZR45" s="16"/>
      <c r="RZS45" s="16"/>
      <c r="RZT45" s="16"/>
      <c r="RZU45" s="16"/>
      <c r="RZV45" s="16"/>
      <c r="RZW45" s="16"/>
      <c r="RZX45" s="16"/>
      <c r="RZY45" s="16"/>
      <c r="RZZ45" s="16"/>
      <c r="SAA45" s="16"/>
      <c r="SAB45" s="16"/>
      <c r="SAC45" s="16"/>
      <c r="SAD45" s="16"/>
      <c r="SAE45" s="16"/>
      <c r="SAF45" s="16"/>
      <c r="SAG45" s="16"/>
      <c r="SAH45" s="16"/>
      <c r="SAI45" s="16"/>
      <c r="SAJ45" s="16"/>
      <c r="SAK45" s="16"/>
      <c r="SAL45" s="16"/>
      <c r="SAM45" s="16"/>
      <c r="SAN45" s="16"/>
      <c r="SAO45" s="16"/>
      <c r="SAP45" s="16"/>
      <c r="SAQ45" s="16"/>
      <c r="SAR45" s="16"/>
      <c r="SAS45" s="16"/>
      <c r="SAT45" s="16"/>
      <c r="SAU45" s="16"/>
      <c r="SAV45" s="16"/>
      <c r="SAW45" s="16"/>
      <c r="SAX45" s="16"/>
      <c r="SAY45" s="16"/>
      <c r="SAZ45" s="16"/>
      <c r="SBA45" s="16"/>
      <c r="SBB45" s="16"/>
      <c r="SBC45" s="16"/>
      <c r="SBD45" s="16"/>
      <c r="SBE45" s="16"/>
      <c r="SBF45" s="16"/>
      <c r="SBG45" s="16"/>
      <c r="SBH45" s="16"/>
      <c r="SBI45" s="16"/>
      <c r="SBJ45" s="16"/>
      <c r="SBK45" s="16"/>
      <c r="SBL45" s="16"/>
      <c r="SBM45" s="16"/>
      <c r="SBN45" s="16"/>
      <c r="SBO45" s="16"/>
      <c r="SBP45" s="16"/>
      <c r="SBQ45" s="16"/>
      <c r="SBR45" s="16"/>
      <c r="SBS45" s="16"/>
      <c r="SBT45" s="16"/>
      <c r="SBU45" s="16"/>
      <c r="SBV45" s="16"/>
      <c r="SBW45" s="16"/>
      <c r="SBX45" s="16"/>
      <c r="SBY45" s="16"/>
      <c r="SBZ45" s="16"/>
      <c r="SCA45" s="16"/>
      <c r="SCB45" s="16"/>
      <c r="SCC45" s="16"/>
      <c r="SCD45" s="16"/>
      <c r="SCE45" s="16"/>
      <c r="SCF45" s="16"/>
      <c r="SCG45" s="16"/>
      <c r="SCH45" s="16"/>
      <c r="SCI45" s="16"/>
      <c r="SCJ45" s="16"/>
      <c r="SCK45" s="16"/>
      <c r="SCL45" s="16"/>
      <c r="SCM45" s="16"/>
      <c r="SCN45" s="16"/>
      <c r="SCO45" s="16"/>
      <c r="SCP45" s="16"/>
      <c r="SCQ45" s="16"/>
      <c r="SCR45" s="16"/>
      <c r="SCS45" s="16"/>
      <c r="SCT45" s="16"/>
      <c r="SCU45" s="16"/>
      <c r="SCV45" s="16"/>
      <c r="SCW45" s="16"/>
      <c r="SCX45" s="16"/>
      <c r="SCY45" s="16"/>
      <c r="SCZ45" s="16"/>
      <c r="SDA45" s="16"/>
      <c r="SDB45" s="16"/>
      <c r="SDC45" s="16"/>
      <c r="SDD45" s="16"/>
      <c r="SDE45" s="16"/>
      <c r="SDF45" s="16"/>
      <c r="SDG45" s="16"/>
      <c r="SDH45" s="16"/>
      <c r="SDI45" s="16"/>
      <c r="SDJ45" s="16"/>
      <c r="SDK45" s="16"/>
      <c r="SDL45" s="16"/>
      <c r="SDM45" s="16"/>
      <c r="SDN45" s="16"/>
      <c r="SDO45" s="16"/>
      <c r="SDP45" s="16"/>
      <c r="SDQ45" s="16"/>
      <c r="SDR45" s="16"/>
      <c r="SDS45" s="16"/>
      <c r="SDT45" s="16"/>
      <c r="SDU45" s="16"/>
      <c r="SDV45" s="16"/>
      <c r="SDW45" s="16"/>
      <c r="SDX45" s="16"/>
      <c r="SDY45" s="16"/>
      <c r="SDZ45" s="16"/>
      <c r="SEA45" s="16"/>
      <c r="SEB45" s="16"/>
      <c r="SEC45" s="16"/>
      <c r="SED45" s="16"/>
      <c r="SEE45" s="16"/>
      <c r="SEF45" s="16"/>
      <c r="SEG45" s="16"/>
      <c r="SEH45" s="16"/>
      <c r="SEI45" s="16"/>
      <c r="SEJ45" s="16"/>
      <c r="SEK45" s="16"/>
      <c r="SEL45" s="16"/>
      <c r="SEM45" s="16"/>
      <c r="SEN45" s="16"/>
      <c r="SEO45" s="16"/>
      <c r="SEP45" s="16"/>
      <c r="SEQ45" s="16"/>
      <c r="SER45" s="16"/>
      <c r="SES45" s="16"/>
      <c r="SET45" s="16"/>
      <c r="SEU45" s="16"/>
      <c r="SEV45" s="16"/>
      <c r="SEW45" s="16"/>
      <c r="SEX45" s="16"/>
      <c r="SEY45" s="16"/>
      <c r="SEZ45" s="16"/>
      <c r="SFA45" s="16"/>
      <c r="SFB45" s="16"/>
      <c r="SFC45" s="16"/>
      <c r="SFD45" s="16"/>
      <c r="SFE45" s="16"/>
      <c r="SFF45" s="16"/>
      <c r="SFG45" s="16"/>
      <c r="SFH45" s="16"/>
      <c r="SFI45" s="16"/>
      <c r="SFJ45" s="16"/>
      <c r="SFK45" s="16"/>
      <c r="SFL45" s="16"/>
      <c r="SFM45" s="16"/>
      <c r="SFN45" s="16"/>
      <c r="SFO45" s="16"/>
      <c r="SFP45" s="16"/>
      <c r="SFQ45" s="16"/>
      <c r="SFR45" s="16"/>
      <c r="SFS45" s="16"/>
      <c r="SFT45" s="16"/>
      <c r="SFU45" s="16"/>
      <c r="SFV45" s="16"/>
      <c r="SFW45" s="16"/>
      <c r="SFX45" s="16"/>
      <c r="SFY45" s="16"/>
      <c r="SFZ45" s="16"/>
      <c r="SGA45" s="16"/>
      <c r="SGB45" s="16"/>
      <c r="SGC45" s="16"/>
      <c r="SGD45" s="16"/>
      <c r="SGE45" s="16"/>
      <c r="SGF45" s="16"/>
      <c r="SGG45" s="16"/>
      <c r="SGH45" s="16"/>
      <c r="SGI45" s="16"/>
      <c r="SGJ45" s="16"/>
      <c r="SGK45" s="16"/>
      <c r="SGL45" s="16"/>
      <c r="SGM45" s="16"/>
      <c r="SGN45" s="16"/>
      <c r="SGO45" s="16"/>
      <c r="SGP45" s="16"/>
      <c r="SGQ45" s="16"/>
      <c r="SGR45" s="16"/>
      <c r="SGS45" s="16"/>
      <c r="SGT45" s="16"/>
      <c r="SGU45" s="16"/>
      <c r="SGV45" s="16"/>
      <c r="SGW45" s="16"/>
      <c r="SGX45" s="16"/>
      <c r="SGY45" s="16"/>
      <c r="SGZ45" s="16"/>
      <c r="SHA45" s="16"/>
      <c r="SHB45" s="16"/>
      <c r="SHC45" s="16"/>
      <c r="SHD45" s="16"/>
      <c r="SHE45" s="16"/>
      <c r="SHF45" s="16"/>
      <c r="SHG45" s="16"/>
      <c r="SHH45" s="16"/>
      <c r="SHI45" s="16"/>
      <c r="SHJ45" s="16"/>
      <c r="SHK45" s="16"/>
      <c r="SHL45" s="16"/>
      <c r="SHM45" s="16"/>
      <c r="SHN45" s="16"/>
      <c r="SHO45" s="16"/>
      <c r="SHP45" s="16"/>
      <c r="SHQ45" s="16"/>
      <c r="SHR45" s="16"/>
      <c r="SHS45" s="16"/>
      <c r="SHT45" s="16"/>
      <c r="SHU45" s="16"/>
      <c r="SHV45" s="16"/>
      <c r="SHW45" s="16"/>
      <c r="SHX45" s="16"/>
      <c r="SHY45" s="16"/>
      <c r="SHZ45" s="16"/>
      <c r="SIA45" s="16"/>
      <c r="SIB45" s="16"/>
      <c r="SIC45" s="16"/>
      <c r="SID45" s="16"/>
      <c r="SIE45" s="16"/>
      <c r="SIF45" s="16"/>
      <c r="SIG45" s="16"/>
      <c r="SIH45" s="16"/>
      <c r="SII45" s="16"/>
      <c r="SIJ45" s="16"/>
      <c r="SIK45" s="16"/>
      <c r="SIL45" s="16"/>
      <c r="SIM45" s="16"/>
      <c r="SIN45" s="16"/>
      <c r="SIO45" s="16"/>
      <c r="SIP45" s="16"/>
      <c r="SIQ45" s="16"/>
      <c r="SIR45" s="16"/>
      <c r="SIS45" s="16"/>
      <c r="SIT45" s="16"/>
      <c r="SIU45" s="16"/>
      <c r="SIV45" s="16"/>
      <c r="SIW45" s="16"/>
      <c r="SIX45" s="16"/>
      <c r="SIY45" s="16"/>
      <c r="SIZ45" s="16"/>
      <c r="SJA45" s="16"/>
      <c r="SJB45" s="16"/>
      <c r="SJC45" s="16"/>
      <c r="SJD45" s="16"/>
      <c r="SJE45" s="16"/>
      <c r="SJF45" s="16"/>
      <c r="SJG45" s="16"/>
      <c r="SJH45" s="16"/>
      <c r="SJI45" s="16"/>
      <c r="SJJ45" s="16"/>
      <c r="SJK45" s="16"/>
      <c r="SJL45" s="16"/>
      <c r="SJM45" s="16"/>
      <c r="SJN45" s="16"/>
      <c r="SJO45" s="16"/>
      <c r="SJP45" s="16"/>
      <c r="SJQ45" s="16"/>
      <c r="SJR45" s="16"/>
      <c r="SJS45" s="16"/>
      <c r="SJT45" s="16"/>
      <c r="SJU45" s="16"/>
      <c r="SJV45" s="16"/>
      <c r="SJW45" s="16"/>
      <c r="SJX45" s="16"/>
      <c r="SJY45" s="16"/>
      <c r="SJZ45" s="16"/>
      <c r="SKA45" s="16"/>
      <c r="SKB45" s="16"/>
      <c r="SKC45" s="16"/>
      <c r="SKD45" s="16"/>
      <c r="SKE45" s="16"/>
      <c r="SKF45" s="16"/>
      <c r="SKG45" s="16"/>
      <c r="SKH45" s="16"/>
      <c r="SKI45" s="16"/>
      <c r="SKJ45" s="16"/>
      <c r="SKK45" s="16"/>
      <c r="SKL45" s="16"/>
      <c r="SKM45" s="16"/>
      <c r="SKN45" s="16"/>
      <c r="SKO45" s="16"/>
      <c r="SKP45" s="16"/>
      <c r="SKQ45" s="16"/>
      <c r="SKR45" s="16"/>
      <c r="SKS45" s="16"/>
      <c r="SKT45" s="16"/>
      <c r="SKU45" s="16"/>
      <c r="SKV45" s="16"/>
      <c r="SKW45" s="16"/>
      <c r="SKX45" s="16"/>
      <c r="SKY45" s="16"/>
      <c r="SKZ45" s="16"/>
      <c r="SLA45" s="16"/>
      <c r="SLB45" s="16"/>
      <c r="SLC45" s="16"/>
      <c r="SLD45" s="16"/>
      <c r="SLE45" s="16"/>
      <c r="SLF45" s="16"/>
      <c r="SLG45" s="16"/>
      <c r="SLH45" s="16"/>
      <c r="SLI45" s="16"/>
      <c r="SLJ45" s="16"/>
      <c r="SLK45" s="16"/>
      <c r="SLL45" s="16"/>
      <c r="SLM45" s="16"/>
      <c r="SLN45" s="16"/>
      <c r="SLO45" s="16"/>
      <c r="SLP45" s="16"/>
      <c r="SLQ45" s="16"/>
      <c r="SLR45" s="16"/>
      <c r="SLS45" s="16"/>
      <c r="SLT45" s="16"/>
      <c r="SLU45" s="16"/>
      <c r="SLV45" s="16"/>
      <c r="SLW45" s="16"/>
      <c r="SLX45" s="16"/>
      <c r="SLY45" s="16"/>
      <c r="SLZ45" s="16"/>
      <c r="SMA45" s="16"/>
      <c r="SMB45" s="16"/>
      <c r="SMC45" s="16"/>
      <c r="SMD45" s="16"/>
      <c r="SME45" s="16"/>
      <c r="SMF45" s="16"/>
      <c r="SMG45" s="16"/>
      <c r="SMH45" s="16"/>
      <c r="SMI45" s="16"/>
      <c r="SMJ45" s="16"/>
      <c r="SMK45" s="16"/>
      <c r="SML45" s="16"/>
      <c r="SMM45" s="16"/>
      <c r="SMN45" s="16"/>
      <c r="SMO45" s="16"/>
      <c r="SMP45" s="16"/>
      <c r="SMQ45" s="16"/>
      <c r="SMR45" s="16"/>
      <c r="SMS45" s="16"/>
      <c r="SMT45" s="16"/>
      <c r="SMU45" s="16"/>
      <c r="SMV45" s="16"/>
      <c r="SMW45" s="16"/>
      <c r="SMX45" s="16"/>
      <c r="SMY45" s="16"/>
      <c r="SMZ45" s="16"/>
      <c r="SNA45" s="16"/>
      <c r="SNB45" s="16"/>
      <c r="SNC45" s="16"/>
      <c r="SND45" s="16"/>
      <c r="SNE45" s="16"/>
      <c r="SNF45" s="16"/>
      <c r="SNG45" s="16"/>
      <c r="SNH45" s="16"/>
      <c r="SNI45" s="16"/>
      <c r="SNJ45" s="16"/>
      <c r="SNK45" s="16"/>
      <c r="SNL45" s="16"/>
      <c r="SNM45" s="16"/>
      <c r="SNN45" s="16"/>
      <c r="SNO45" s="16"/>
      <c r="SNP45" s="16"/>
      <c r="SNQ45" s="16"/>
      <c r="SNR45" s="16"/>
      <c r="SNS45" s="16"/>
      <c r="SNT45" s="16"/>
      <c r="SNU45" s="16"/>
      <c r="SNV45" s="16"/>
      <c r="SNW45" s="16"/>
      <c r="SNX45" s="16"/>
      <c r="SNY45" s="16"/>
      <c r="SNZ45" s="16"/>
      <c r="SOA45" s="16"/>
      <c r="SOB45" s="16"/>
      <c r="SOC45" s="16"/>
      <c r="SOD45" s="16"/>
      <c r="SOE45" s="16"/>
      <c r="SOF45" s="16"/>
      <c r="SOG45" s="16"/>
      <c r="SOH45" s="16"/>
      <c r="SOI45" s="16"/>
      <c r="SOJ45" s="16"/>
      <c r="SOK45" s="16"/>
      <c r="SOL45" s="16"/>
      <c r="SOM45" s="16"/>
      <c r="SON45" s="16"/>
      <c r="SOO45" s="16"/>
      <c r="SOP45" s="16"/>
      <c r="SOQ45" s="16"/>
      <c r="SOR45" s="16"/>
      <c r="SOS45" s="16"/>
      <c r="SOT45" s="16"/>
      <c r="SOU45" s="16"/>
      <c r="SOV45" s="16"/>
      <c r="SOW45" s="16"/>
      <c r="SOX45" s="16"/>
      <c r="SOY45" s="16"/>
      <c r="SOZ45" s="16"/>
      <c r="SPA45" s="16"/>
      <c r="SPB45" s="16"/>
      <c r="SPC45" s="16"/>
      <c r="SPD45" s="16"/>
      <c r="SPE45" s="16"/>
      <c r="SPF45" s="16"/>
      <c r="SPG45" s="16"/>
      <c r="SPH45" s="16"/>
      <c r="SPI45" s="16"/>
      <c r="SPJ45" s="16"/>
      <c r="SPK45" s="16"/>
      <c r="SPL45" s="16"/>
      <c r="SPM45" s="16"/>
      <c r="SPN45" s="16"/>
      <c r="SPO45" s="16"/>
      <c r="SPP45" s="16"/>
      <c r="SPQ45" s="16"/>
      <c r="SPR45" s="16"/>
      <c r="SPS45" s="16"/>
      <c r="SPT45" s="16"/>
      <c r="SPU45" s="16"/>
      <c r="SPV45" s="16"/>
      <c r="SPW45" s="16"/>
      <c r="SPX45" s="16"/>
      <c r="SPY45" s="16"/>
      <c r="SPZ45" s="16"/>
      <c r="SQA45" s="16"/>
      <c r="SQB45" s="16"/>
      <c r="SQC45" s="16"/>
      <c r="SQD45" s="16"/>
      <c r="SQE45" s="16"/>
      <c r="SQF45" s="16"/>
      <c r="SQG45" s="16"/>
      <c r="SQH45" s="16"/>
      <c r="SQI45" s="16"/>
      <c r="SQJ45" s="16"/>
      <c r="SQK45" s="16"/>
      <c r="SQL45" s="16"/>
      <c r="SQM45" s="16"/>
      <c r="SQN45" s="16"/>
      <c r="SQO45" s="16"/>
      <c r="SQP45" s="16"/>
      <c r="SQQ45" s="16"/>
      <c r="SQR45" s="16"/>
      <c r="SQS45" s="16"/>
      <c r="SQT45" s="16"/>
      <c r="SQU45" s="16"/>
      <c r="SQV45" s="16"/>
      <c r="SQW45" s="16"/>
      <c r="SQX45" s="16"/>
      <c r="SQY45" s="16"/>
      <c r="SQZ45" s="16"/>
      <c r="SRA45" s="16"/>
      <c r="SRB45" s="16"/>
      <c r="SRC45" s="16"/>
      <c r="SRD45" s="16"/>
      <c r="SRE45" s="16"/>
      <c r="SRF45" s="16"/>
      <c r="SRG45" s="16"/>
      <c r="SRH45" s="16"/>
      <c r="SRI45" s="16"/>
      <c r="SRJ45" s="16"/>
      <c r="SRK45" s="16"/>
      <c r="SRL45" s="16"/>
      <c r="SRM45" s="16"/>
      <c r="SRN45" s="16"/>
      <c r="SRO45" s="16"/>
      <c r="SRP45" s="16"/>
      <c r="SRQ45" s="16"/>
      <c r="SRR45" s="16"/>
      <c r="SRS45" s="16"/>
      <c r="SRT45" s="16"/>
      <c r="SRU45" s="16"/>
      <c r="SRV45" s="16"/>
      <c r="SRW45" s="16"/>
      <c r="SRX45" s="16"/>
      <c r="SRY45" s="16"/>
      <c r="SRZ45" s="16"/>
      <c r="SSA45" s="16"/>
      <c r="SSB45" s="16"/>
      <c r="SSC45" s="16"/>
      <c r="SSD45" s="16"/>
      <c r="SSE45" s="16"/>
      <c r="SSF45" s="16"/>
      <c r="SSG45" s="16"/>
      <c r="SSH45" s="16"/>
      <c r="SSI45" s="16"/>
      <c r="SSJ45" s="16"/>
      <c r="SSK45" s="16"/>
      <c r="SSL45" s="16"/>
      <c r="SSM45" s="16"/>
      <c r="SSN45" s="16"/>
      <c r="SSO45" s="16"/>
      <c r="SSP45" s="16"/>
      <c r="SSQ45" s="16"/>
      <c r="SSR45" s="16"/>
      <c r="SSS45" s="16"/>
      <c r="SST45" s="16"/>
      <c r="SSU45" s="16"/>
      <c r="SSV45" s="16"/>
      <c r="SSW45" s="16"/>
      <c r="SSX45" s="16"/>
      <c r="SSY45" s="16"/>
      <c r="SSZ45" s="16"/>
      <c r="STA45" s="16"/>
      <c r="STB45" s="16"/>
      <c r="STC45" s="16"/>
      <c r="STD45" s="16"/>
      <c r="STE45" s="16"/>
      <c r="STF45" s="16"/>
      <c r="STG45" s="16"/>
      <c r="STH45" s="16"/>
      <c r="STI45" s="16"/>
      <c r="STJ45" s="16"/>
      <c r="STK45" s="16"/>
      <c r="STL45" s="16"/>
      <c r="STM45" s="16"/>
      <c r="STN45" s="16"/>
      <c r="STO45" s="16"/>
      <c r="STP45" s="16"/>
      <c r="STQ45" s="16"/>
      <c r="STR45" s="16"/>
      <c r="STS45" s="16"/>
      <c r="STT45" s="16"/>
      <c r="STU45" s="16"/>
      <c r="STV45" s="16"/>
      <c r="STW45" s="16"/>
      <c r="STX45" s="16"/>
      <c r="STY45" s="16"/>
      <c r="STZ45" s="16"/>
      <c r="SUA45" s="16"/>
      <c r="SUB45" s="16"/>
      <c r="SUC45" s="16"/>
      <c r="SUD45" s="16"/>
      <c r="SUE45" s="16"/>
      <c r="SUF45" s="16"/>
      <c r="SUG45" s="16"/>
      <c r="SUH45" s="16"/>
      <c r="SUI45" s="16"/>
      <c r="SUJ45" s="16"/>
      <c r="SUK45" s="16"/>
      <c r="SUL45" s="16"/>
      <c r="SUM45" s="16"/>
      <c r="SUN45" s="16"/>
      <c r="SUO45" s="16"/>
      <c r="SUP45" s="16"/>
      <c r="SUQ45" s="16"/>
      <c r="SUR45" s="16"/>
      <c r="SUS45" s="16"/>
      <c r="SUT45" s="16"/>
      <c r="SUU45" s="16"/>
      <c r="SUV45" s="16"/>
      <c r="SUW45" s="16"/>
      <c r="SUX45" s="16"/>
      <c r="SUY45" s="16"/>
      <c r="SUZ45" s="16"/>
      <c r="SVA45" s="16"/>
      <c r="SVB45" s="16"/>
      <c r="SVC45" s="16"/>
      <c r="SVD45" s="16"/>
      <c r="SVE45" s="16"/>
      <c r="SVF45" s="16"/>
      <c r="SVG45" s="16"/>
      <c r="SVH45" s="16"/>
      <c r="SVI45" s="16"/>
      <c r="SVJ45" s="16"/>
      <c r="SVK45" s="16"/>
      <c r="SVL45" s="16"/>
      <c r="SVM45" s="16"/>
      <c r="SVN45" s="16"/>
      <c r="SVO45" s="16"/>
      <c r="SVP45" s="16"/>
      <c r="SVQ45" s="16"/>
      <c r="SVR45" s="16"/>
      <c r="SVS45" s="16"/>
      <c r="SVT45" s="16"/>
      <c r="SVU45" s="16"/>
      <c r="SVV45" s="16"/>
      <c r="SVW45" s="16"/>
      <c r="SVX45" s="16"/>
      <c r="SVY45" s="16"/>
      <c r="SVZ45" s="16"/>
      <c r="SWA45" s="16"/>
      <c r="SWB45" s="16"/>
      <c r="SWC45" s="16"/>
      <c r="SWD45" s="16"/>
      <c r="SWE45" s="16"/>
      <c r="SWF45" s="16"/>
      <c r="SWG45" s="16"/>
      <c r="SWH45" s="16"/>
      <c r="SWI45" s="16"/>
      <c r="SWJ45" s="16"/>
      <c r="SWK45" s="16"/>
      <c r="SWL45" s="16"/>
      <c r="SWM45" s="16"/>
      <c r="SWN45" s="16"/>
      <c r="SWO45" s="16"/>
      <c r="SWP45" s="16"/>
      <c r="SWQ45" s="16"/>
      <c r="SWR45" s="16"/>
      <c r="SWS45" s="16"/>
      <c r="SWT45" s="16"/>
      <c r="SWU45" s="16"/>
      <c r="SWV45" s="16"/>
      <c r="SWW45" s="16"/>
      <c r="SWX45" s="16"/>
      <c r="SWY45" s="16"/>
      <c r="SWZ45" s="16"/>
      <c r="SXA45" s="16"/>
      <c r="SXB45" s="16"/>
      <c r="SXC45" s="16"/>
      <c r="SXD45" s="16"/>
      <c r="SXE45" s="16"/>
      <c r="SXF45" s="16"/>
      <c r="SXG45" s="16"/>
      <c r="SXH45" s="16"/>
      <c r="SXI45" s="16"/>
      <c r="SXJ45" s="16"/>
      <c r="SXK45" s="16"/>
      <c r="SXL45" s="16"/>
      <c r="SXM45" s="16"/>
      <c r="SXN45" s="16"/>
      <c r="SXO45" s="16"/>
      <c r="SXP45" s="16"/>
      <c r="SXQ45" s="16"/>
      <c r="SXR45" s="16"/>
      <c r="SXS45" s="16"/>
      <c r="SXT45" s="16"/>
      <c r="SXU45" s="16"/>
      <c r="SXV45" s="16"/>
      <c r="SXW45" s="16"/>
      <c r="SXX45" s="16"/>
      <c r="SXY45" s="16"/>
      <c r="SXZ45" s="16"/>
      <c r="SYA45" s="16"/>
      <c r="SYB45" s="16"/>
      <c r="SYC45" s="16"/>
      <c r="SYD45" s="16"/>
      <c r="SYE45" s="16"/>
      <c r="SYF45" s="16"/>
      <c r="SYG45" s="16"/>
      <c r="SYH45" s="16"/>
      <c r="SYI45" s="16"/>
      <c r="SYJ45" s="16"/>
      <c r="SYK45" s="16"/>
      <c r="SYL45" s="16"/>
      <c r="SYM45" s="16"/>
      <c r="SYN45" s="16"/>
      <c r="SYO45" s="16"/>
      <c r="SYP45" s="16"/>
      <c r="SYQ45" s="16"/>
      <c r="SYR45" s="16"/>
      <c r="SYS45" s="16"/>
      <c r="SYT45" s="16"/>
      <c r="SYU45" s="16"/>
      <c r="SYV45" s="16"/>
      <c r="SYW45" s="16"/>
      <c r="SYX45" s="16"/>
      <c r="SYY45" s="16"/>
      <c r="SYZ45" s="16"/>
      <c r="SZA45" s="16"/>
      <c r="SZB45" s="16"/>
      <c r="SZC45" s="16"/>
      <c r="SZD45" s="16"/>
      <c r="SZE45" s="16"/>
      <c r="SZF45" s="16"/>
      <c r="SZG45" s="16"/>
      <c r="SZH45" s="16"/>
      <c r="SZI45" s="16"/>
      <c r="SZJ45" s="16"/>
      <c r="SZK45" s="16"/>
      <c r="SZL45" s="16"/>
      <c r="SZM45" s="16"/>
      <c r="SZN45" s="16"/>
      <c r="SZO45" s="16"/>
      <c r="SZP45" s="16"/>
      <c r="SZQ45" s="16"/>
      <c r="SZR45" s="16"/>
      <c r="SZS45" s="16"/>
      <c r="SZT45" s="16"/>
      <c r="SZU45" s="16"/>
      <c r="SZV45" s="16"/>
      <c r="SZW45" s="16"/>
      <c r="SZX45" s="16"/>
      <c r="SZY45" s="16"/>
      <c r="SZZ45" s="16"/>
      <c r="TAA45" s="16"/>
      <c r="TAB45" s="16"/>
      <c r="TAC45" s="16"/>
      <c r="TAD45" s="16"/>
      <c r="TAE45" s="16"/>
      <c r="TAF45" s="16"/>
      <c r="TAG45" s="16"/>
      <c r="TAH45" s="16"/>
      <c r="TAI45" s="16"/>
      <c r="TAJ45" s="16"/>
      <c r="TAK45" s="16"/>
      <c r="TAL45" s="16"/>
      <c r="TAM45" s="16"/>
      <c r="TAN45" s="16"/>
      <c r="TAO45" s="16"/>
      <c r="TAP45" s="16"/>
      <c r="TAQ45" s="16"/>
      <c r="TAR45" s="16"/>
      <c r="TAS45" s="16"/>
      <c r="TAT45" s="16"/>
      <c r="TAU45" s="16"/>
      <c r="TAV45" s="16"/>
      <c r="TAW45" s="16"/>
      <c r="TAX45" s="16"/>
      <c r="TAY45" s="16"/>
      <c r="TAZ45" s="16"/>
      <c r="TBA45" s="16"/>
      <c r="TBB45" s="16"/>
      <c r="TBC45" s="16"/>
      <c r="TBD45" s="16"/>
      <c r="TBE45" s="16"/>
      <c r="TBF45" s="16"/>
      <c r="TBG45" s="16"/>
      <c r="TBH45" s="16"/>
      <c r="TBI45" s="16"/>
      <c r="TBJ45" s="16"/>
      <c r="TBK45" s="16"/>
      <c r="TBL45" s="16"/>
      <c r="TBM45" s="16"/>
      <c r="TBN45" s="16"/>
      <c r="TBO45" s="16"/>
      <c r="TBP45" s="16"/>
      <c r="TBQ45" s="16"/>
      <c r="TBR45" s="16"/>
      <c r="TBS45" s="16"/>
      <c r="TBT45" s="16"/>
      <c r="TBU45" s="16"/>
      <c r="TBV45" s="16"/>
      <c r="TBW45" s="16"/>
      <c r="TBX45" s="16"/>
      <c r="TBY45" s="16"/>
      <c r="TBZ45" s="16"/>
      <c r="TCA45" s="16"/>
      <c r="TCB45" s="16"/>
      <c r="TCC45" s="16"/>
      <c r="TCD45" s="16"/>
      <c r="TCE45" s="16"/>
      <c r="TCF45" s="16"/>
      <c r="TCG45" s="16"/>
      <c r="TCH45" s="16"/>
      <c r="TCI45" s="16"/>
      <c r="TCJ45" s="16"/>
      <c r="TCK45" s="16"/>
      <c r="TCL45" s="16"/>
      <c r="TCM45" s="16"/>
      <c r="TCN45" s="16"/>
      <c r="TCO45" s="16"/>
      <c r="TCP45" s="16"/>
      <c r="TCQ45" s="16"/>
      <c r="TCR45" s="16"/>
      <c r="TCS45" s="16"/>
      <c r="TCT45" s="16"/>
      <c r="TCU45" s="16"/>
      <c r="TCV45" s="16"/>
      <c r="TCW45" s="16"/>
      <c r="TCX45" s="16"/>
      <c r="TCY45" s="16"/>
      <c r="TCZ45" s="16"/>
      <c r="TDA45" s="16"/>
      <c r="TDB45" s="16"/>
      <c r="TDC45" s="16"/>
      <c r="TDD45" s="16"/>
      <c r="TDE45" s="16"/>
      <c r="TDF45" s="16"/>
      <c r="TDG45" s="16"/>
      <c r="TDH45" s="16"/>
      <c r="TDI45" s="16"/>
      <c r="TDJ45" s="16"/>
      <c r="TDK45" s="16"/>
      <c r="TDL45" s="16"/>
      <c r="TDM45" s="16"/>
      <c r="TDN45" s="16"/>
      <c r="TDO45" s="16"/>
      <c r="TDP45" s="16"/>
      <c r="TDQ45" s="16"/>
      <c r="TDR45" s="16"/>
      <c r="TDS45" s="16"/>
      <c r="TDT45" s="16"/>
      <c r="TDU45" s="16"/>
      <c r="TDV45" s="16"/>
      <c r="TDW45" s="16"/>
      <c r="TDX45" s="16"/>
      <c r="TDY45" s="16"/>
      <c r="TDZ45" s="16"/>
      <c r="TEA45" s="16"/>
      <c r="TEB45" s="16"/>
      <c r="TEC45" s="16"/>
      <c r="TED45" s="16"/>
      <c r="TEE45" s="16"/>
      <c r="TEF45" s="16"/>
      <c r="TEG45" s="16"/>
      <c r="TEH45" s="16"/>
      <c r="TEI45" s="16"/>
      <c r="TEJ45" s="16"/>
      <c r="TEK45" s="16"/>
      <c r="TEL45" s="16"/>
      <c r="TEM45" s="16"/>
      <c r="TEN45" s="16"/>
      <c r="TEO45" s="16"/>
      <c r="TEP45" s="16"/>
      <c r="TEQ45" s="16"/>
      <c r="TER45" s="16"/>
      <c r="TES45" s="16"/>
      <c r="TET45" s="16"/>
      <c r="TEU45" s="16"/>
      <c r="TEV45" s="16"/>
      <c r="TEW45" s="16"/>
      <c r="TEX45" s="16"/>
      <c r="TEY45" s="16"/>
      <c r="TEZ45" s="16"/>
      <c r="TFA45" s="16"/>
      <c r="TFB45" s="16"/>
      <c r="TFC45" s="16"/>
      <c r="TFD45" s="16"/>
      <c r="TFE45" s="16"/>
      <c r="TFF45" s="16"/>
      <c r="TFG45" s="16"/>
      <c r="TFH45" s="16"/>
      <c r="TFI45" s="16"/>
      <c r="TFJ45" s="16"/>
      <c r="TFK45" s="16"/>
      <c r="TFL45" s="16"/>
      <c r="TFM45" s="16"/>
      <c r="TFN45" s="16"/>
      <c r="TFO45" s="16"/>
      <c r="TFP45" s="16"/>
      <c r="TFQ45" s="16"/>
      <c r="TFR45" s="16"/>
      <c r="TFS45" s="16"/>
      <c r="TFT45" s="16"/>
      <c r="TFU45" s="16"/>
      <c r="TFV45" s="16"/>
      <c r="TFW45" s="16"/>
      <c r="TFX45" s="16"/>
      <c r="TFY45" s="16"/>
      <c r="TFZ45" s="16"/>
      <c r="TGA45" s="16"/>
      <c r="TGB45" s="16"/>
      <c r="TGC45" s="16"/>
      <c r="TGD45" s="16"/>
      <c r="TGE45" s="16"/>
      <c r="TGF45" s="16"/>
      <c r="TGG45" s="16"/>
      <c r="TGH45" s="16"/>
      <c r="TGI45" s="16"/>
      <c r="TGJ45" s="16"/>
      <c r="TGK45" s="16"/>
      <c r="TGL45" s="16"/>
      <c r="TGM45" s="16"/>
      <c r="TGN45" s="16"/>
      <c r="TGO45" s="16"/>
      <c r="TGP45" s="16"/>
      <c r="TGQ45" s="16"/>
      <c r="TGR45" s="16"/>
      <c r="TGS45" s="16"/>
      <c r="TGT45" s="16"/>
      <c r="TGU45" s="16"/>
      <c r="TGV45" s="16"/>
      <c r="TGW45" s="16"/>
      <c r="TGX45" s="16"/>
      <c r="TGY45" s="16"/>
      <c r="TGZ45" s="16"/>
      <c r="THA45" s="16"/>
      <c r="THB45" s="16"/>
      <c r="THC45" s="16"/>
      <c r="THD45" s="16"/>
      <c r="THE45" s="16"/>
      <c r="THF45" s="16"/>
      <c r="THG45" s="16"/>
      <c r="THH45" s="16"/>
      <c r="THI45" s="16"/>
      <c r="THJ45" s="16"/>
      <c r="THK45" s="16"/>
      <c r="THL45" s="16"/>
      <c r="THM45" s="16"/>
      <c r="THN45" s="16"/>
      <c r="THO45" s="16"/>
      <c r="THP45" s="16"/>
      <c r="THQ45" s="16"/>
      <c r="THR45" s="16"/>
      <c r="THS45" s="16"/>
      <c r="THT45" s="16"/>
      <c r="THU45" s="16"/>
      <c r="THV45" s="16"/>
      <c r="THW45" s="16"/>
      <c r="THX45" s="16"/>
      <c r="THY45" s="16"/>
      <c r="THZ45" s="16"/>
      <c r="TIA45" s="16"/>
      <c r="TIB45" s="16"/>
      <c r="TIC45" s="16"/>
      <c r="TID45" s="16"/>
      <c r="TIE45" s="16"/>
      <c r="TIF45" s="16"/>
      <c r="TIG45" s="16"/>
      <c r="TIH45" s="16"/>
      <c r="TII45" s="16"/>
      <c r="TIJ45" s="16"/>
      <c r="TIK45" s="16"/>
      <c r="TIL45" s="16"/>
      <c r="TIM45" s="16"/>
      <c r="TIN45" s="16"/>
      <c r="TIO45" s="16"/>
      <c r="TIP45" s="16"/>
      <c r="TIQ45" s="16"/>
      <c r="TIR45" s="16"/>
      <c r="TIS45" s="16"/>
      <c r="TIT45" s="16"/>
      <c r="TIU45" s="16"/>
      <c r="TIV45" s="16"/>
      <c r="TIW45" s="16"/>
      <c r="TIX45" s="16"/>
      <c r="TIY45" s="16"/>
      <c r="TIZ45" s="16"/>
      <c r="TJA45" s="16"/>
      <c r="TJB45" s="16"/>
      <c r="TJC45" s="16"/>
      <c r="TJD45" s="16"/>
      <c r="TJE45" s="16"/>
      <c r="TJF45" s="16"/>
      <c r="TJG45" s="16"/>
      <c r="TJH45" s="16"/>
      <c r="TJI45" s="16"/>
      <c r="TJJ45" s="16"/>
      <c r="TJK45" s="16"/>
      <c r="TJL45" s="16"/>
      <c r="TJM45" s="16"/>
      <c r="TJN45" s="16"/>
      <c r="TJO45" s="16"/>
      <c r="TJP45" s="16"/>
      <c r="TJQ45" s="16"/>
      <c r="TJR45" s="16"/>
      <c r="TJS45" s="16"/>
      <c r="TJT45" s="16"/>
      <c r="TJU45" s="16"/>
      <c r="TJV45" s="16"/>
      <c r="TJW45" s="16"/>
      <c r="TJX45" s="16"/>
      <c r="TJY45" s="16"/>
      <c r="TJZ45" s="16"/>
      <c r="TKA45" s="16"/>
      <c r="TKB45" s="16"/>
      <c r="TKC45" s="16"/>
      <c r="TKD45" s="16"/>
      <c r="TKE45" s="16"/>
      <c r="TKF45" s="16"/>
      <c r="TKG45" s="16"/>
      <c r="TKH45" s="16"/>
      <c r="TKI45" s="16"/>
      <c r="TKJ45" s="16"/>
      <c r="TKK45" s="16"/>
      <c r="TKL45" s="16"/>
      <c r="TKM45" s="16"/>
      <c r="TKN45" s="16"/>
      <c r="TKO45" s="16"/>
      <c r="TKP45" s="16"/>
      <c r="TKQ45" s="16"/>
      <c r="TKR45" s="16"/>
      <c r="TKS45" s="16"/>
      <c r="TKT45" s="16"/>
      <c r="TKU45" s="16"/>
      <c r="TKV45" s="16"/>
      <c r="TKW45" s="16"/>
      <c r="TKX45" s="16"/>
      <c r="TKY45" s="16"/>
      <c r="TKZ45" s="16"/>
      <c r="TLA45" s="16"/>
      <c r="TLB45" s="16"/>
      <c r="TLC45" s="16"/>
      <c r="TLD45" s="16"/>
      <c r="TLE45" s="16"/>
      <c r="TLF45" s="16"/>
      <c r="TLG45" s="16"/>
      <c r="TLH45" s="16"/>
      <c r="TLI45" s="16"/>
      <c r="TLJ45" s="16"/>
      <c r="TLK45" s="16"/>
      <c r="TLL45" s="16"/>
      <c r="TLM45" s="16"/>
      <c r="TLN45" s="16"/>
      <c r="TLO45" s="16"/>
      <c r="TLP45" s="16"/>
      <c r="TLQ45" s="16"/>
      <c r="TLR45" s="16"/>
      <c r="TLS45" s="16"/>
      <c r="TLT45" s="16"/>
      <c r="TLU45" s="16"/>
      <c r="TLV45" s="16"/>
      <c r="TLW45" s="16"/>
      <c r="TLX45" s="16"/>
      <c r="TLY45" s="16"/>
      <c r="TLZ45" s="16"/>
      <c r="TMA45" s="16"/>
      <c r="TMB45" s="16"/>
      <c r="TMC45" s="16"/>
      <c r="TMD45" s="16"/>
      <c r="TME45" s="16"/>
      <c r="TMF45" s="16"/>
      <c r="TMG45" s="16"/>
      <c r="TMH45" s="16"/>
      <c r="TMI45" s="16"/>
      <c r="TMJ45" s="16"/>
      <c r="TMK45" s="16"/>
      <c r="TML45" s="16"/>
      <c r="TMM45" s="16"/>
      <c r="TMN45" s="16"/>
      <c r="TMO45" s="16"/>
      <c r="TMP45" s="16"/>
      <c r="TMQ45" s="16"/>
      <c r="TMR45" s="16"/>
      <c r="TMS45" s="16"/>
      <c r="TMT45" s="16"/>
      <c r="TMU45" s="16"/>
      <c r="TMV45" s="16"/>
      <c r="TMW45" s="16"/>
      <c r="TMX45" s="16"/>
      <c r="TMY45" s="16"/>
      <c r="TMZ45" s="16"/>
      <c r="TNA45" s="16"/>
      <c r="TNB45" s="16"/>
      <c r="TNC45" s="16"/>
      <c r="TND45" s="16"/>
      <c r="TNE45" s="16"/>
      <c r="TNF45" s="16"/>
      <c r="TNG45" s="16"/>
      <c r="TNH45" s="16"/>
      <c r="TNI45" s="16"/>
      <c r="TNJ45" s="16"/>
      <c r="TNK45" s="16"/>
      <c r="TNL45" s="16"/>
      <c r="TNM45" s="16"/>
      <c r="TNN45" s="16"/>
      <c r="TNO45" s="16"/>
      <c r="TNP45" s="16"/>
      <c r="TNQ45" s="16"/>
      <c r="TNR45" s="16"/>
      <c r="TNS45" s="16"/>
      <c r="TNT45" s="16"/>
      <c r="TNU45" s="16"/>
      <c r="TNV45" s="16"/>
      <c r="TNW45" s="16"/>
      <c r="TNX45" s="16"/>
      <c r="TNY45" s="16"/>
      <c r="TNZ45" s="16"/>
      <c r="TOA45" s="16"/>
      <c r="TOB45" s="16"/>
      <c r="TOC45" s="16"/>
      <c r="TOD45" s="16"/>
      <c r="TOE45" s="16"/>
      <c r="TOF45" s="16"/>
      <c r="TOG45" s="16"/>
      <c r="TOH45" s="16"/>
      <c r="TOI45" s="16"/>
      <c r="TOJ45" s="16"/>
      <c r="TOK45" s="16"/>
      <c r="TOL45" s="16"/>
      <c r="TOM45" s="16"/>
      <c r="TON45" s="16"/>
      <c r="TOO45" s="16"/>
      <c r="TOP45" s="16"/>
      <c r="TOQ45" s="16"/>
      <c r="TOR45" s="16"/>
      <c r="TOS45" s="16"/>
      <c r="TOT45" s="16"/>
      <c r="TOU45" s="16"/>
      <c r="TOV45" s="16"/>
      <c r="TOW45" s="16"/>
      <c r="TOX45" s="16"/>
      <c r="TOY45" s="16"/>
      <c r="TOZ45" s="16"/>
      <c r="TPA45" s="16"/>
      <c r="TPB45" s="16"/>
      <c r="TPC45" s="16"/>
      <c r="TPD45" s="16"/>
      <c r="TPE45" s="16"/>
      <c r="TPF45" s="16"/>
      <c r="TPG45" s="16"/>
      <c r="TPH45" s="16"/>
      <c r="TPI45" s="16"/>
      <c r="TPJ45" s="16"/>
      <c r="TPK45" s="16"/>
      <c r="TPL45" s="16"/>
      <c r="TPM45" s="16"/>
      <c r="TPN45" s="16"/>
      <c r="TPO45" s="16"/>
      <c r="TPP45" s="16"/>
      <c r="TPQ45" s="16"/>
      <c r="TPR45" s="16"/>
      <c r="TPS45" s="16"/>
      <c r="TPT45" s="16"/>
      <c r="TPU45" s="16"/>
      <c r="TPV45" s="16"/>
      <c r="TPW45" s="16"/>
      <c r="TPX45" s="16"/>
      <c r="TPY45" s="16"/>
      <c r="TPZ45" s="16"/>
      <c r="TQA45" s="16"/>
      <c r="TQB45" s="16"/>
      <c r="TQC45" s="16"/>
      <c r="TQD45" s="16"/>
      <c r="TQE45" s="16"/>
      <c r="TQF45" s="16"/>
      <c r="TQG45" s="16"/>
      <c r="TQH45" s="16"/>
      <c r="TQI45" s="16"/>
      <c r="TQJ45" s="16"/>
      <c r="TQK45" s="16"/>
      <c r="TQL45" s="16"/>
      <c r="TQM45" s="16"/>
      <c r="TQN45" s="16"/>
      <c r="TQO45" s="16"/>
      <c r="TQP45" s="16"/>
      <c r="TQQ45" s="16"/>
      <c r="TQR45" s="16"/>
      <c r="TQS45" s="16"/>
      <c r="TQT45" s="16"/>
      <c r="TQU45" s="16"/>
      <c r="TQV45" s="16"/>
      <c r="TQW45" s="16"/>
      <c r="TQX45" s="16"/>
      <c r="TQY45" s="16"/>
      <c r="TQZ45" s="16"/>
      <c r="TRA45" s="16"/>
      <c r="TRB45" s="16"/>
      <c r="TRC45" s="16"/>
      <c r="TRD45" s="16"/>
      <c r="TRE45" s="16"/>
      <c r="TRF45" s="16"/>
      <c r="TRG45" s="16"/>
      <c r="TRH45" s="16"/>
      <c r="TRI45" s="16"/>
      <c r="TRJ45" s="16"/>
      <c r="TRK45" s="16"/>
      <c r="TRL45" s="16"/>
      <c r="TRM45" s="16"/>
      <c r="TRN45" s="16"/>
      <c r="TRO45" s="16"/>
      <c r="TRP45" s="16"/>
      <c r="TRQ45" s="16"/>
      <c r="TRR45" s="16"/>
      <c r="TRS45" s="16"/>
      <c r="TRT45" s="16"/>
      <c r="TRU45" s="16"/>
      <c r="TRV45" s="16"/>
      <c r="TRW45" s="16"/>
      <c r="TRX45" s="16"/>
      <c r="TRY45" s="16"/>
      <c r="TRZ45" s="16"/>
      <c r="TSA45" s="16"/>
      <c r="TSB45" s="16"/>
      <c r="TSC45" s="16"/>
      <c r="TSD45" s="16"/>
      <c r="TSE45" s="16"/>
      <c r="TSF45" s="16"/>
      <c r="TSG45" s="16"/>
      <c r="TSH45" s="16"/>
      <c r="TSI45" s="16"/>
      <c r="TSJ45" s="16"/>
      <c r="TSK45" s="16"/>
      <c r="TSL45" s="16"/>
      <c r="TSM45" s="16"/>
      <c r="TSN45" s="16"/>
      <c r="TSO45" s="16"/>
      <c r="TSP45" s="16"/>
      <c r="TSQ45" s="16"/>
      <c r="TSR45" s="16"/>
      <c r="TSS45" s="16"/>
      <c r="TST45" s="16"/>
      <c r="TSU45" s="16"/>
      <c r="TSV45" s="16"/>
      <c r="TSW45" s="16"/>
      <c r="TSX45" s="16"/>
      <c r="TSY45" s="16"/>
      <c r="TSZ45" s="16"/>
      <c r="TTA45" s="16"/>
      <c r="TTB45" s="16"/>
      <c r="TTC45" s="16"/>
      <c r="TTD45" s="16"/>
      <c r="TTE45" s="16"/>
      <c r="TTF45" s="16"/>
      <c r="TTG45" s="16"/>
      <c r="TTH45" s="16"/>
      <c r="TTI45" s="16"/>
      <c r="TTJ45" s="16"/>
      <c r="TTK45" s="16"/>
      <c r="TTL45" s="16"/>
      <c r="TTM45" s="16"/>
      <c r="TTN45" s="16"/>
      <c r="TTO45" s="16"/>
      <c r="TTP45" s="16"/>
      <c r="TTQ45" s="16"/>
      <c r="TTR45" s="16"/>
      <c r="TTS45" s="16"/>
      <c r="TTT45" s="16"/>
      <c r="TTU45" s="16"/>
      <c r="TTV45" s="16"/>
      <c r="TTW45" s="16"/>
      <c r="TTX45" s="16"/>
      <c r="TTY45" s="16"/>
      <c r="TTZ45" s="16"/>
      <c r="TUA45" s="16"/>
      <c r="TUB45" s="16"/>
      <c r="TUC45" s="16"/>
      <c r="TUD45" s="16"/>
      <c r="TUE45" s="16"/>
      <c r="TUF45" s="16"/>
      <c r="TUG45" s="16"/>
      <c r="TUH45" s="16"/>
      <c r="TUI45" s="16"/>
      <c r="TUJ45" s="16"/>
      <c r="TUK45" s="16"/>
      <c r="TUL45" s="16"/>
      <c r="TUM45" s="16"/>
      <c r="TUN45" s="16"/>
      <c r="TUO45" s="16"/>
      <c r="TUP45" s="16"/>
      <c r="TUQ45" s="16"/>
      <c r="TUR45" s="16"/>
      <c r="TUS45" s="16"/>
      <c r="TUT45" s="16"/>
      <c r="TUU45" s="16"/>
      <c r="TUV45" s="16"/>
      <c r="TUW45" s="16"/>
      <c r="TUX45" s="16"/>
      <c r="TUY45" s="16"/>
      <c r="TUZ45" s="16"/>
      <c r="TVA45" s="16"/>
      <c r="TVB45" s="16"/>
      <c r="TVC45" s="16"/>
      <c r="TVD45" s="16"/>
      <c r="TVE45" s="16"/>
      <c r="TVF45" s="16"/>
      <c r="TVG45" s="16"/>
      <c r="TVH45" s="16"/>
      <c r="TVI45" s="16"/>
      <c r="TVJ45" s="16"/>
      <c r="TVK45" s="16"/>
      <c r="TVL45" s="16"/>
      <c r="TVM45" s="16"/>
      <c r="TVN45" s="16"/>
      <c r="TVO45" s="16"/>
      <c r="TVP45" s="16"/>
      <c r="TVQ45" s="16"/>
      <c r="TVR45" s="16"/>
      <c r="TVS45" s="16"/>
      <c r="TVT45" s="16"/>
      <c r="TVU45" s="16"/>
      <c r="TVV45" s="16"/>
      <c r="TVW45" s="16"/>
      <c r="TVX45" s="16"/>
      <c r="TVY45" s="16"/>
      <c r="TVZ45" s="16"/>
      <c r="TWA45" s="16"/>
      <c r="TWB45" s="16"/>
      <c r="TWC45" s="16"/>
      <c r="TWD45" s="16"/>
      <c r="TWE45" s="16"/>
      <c r="TWF45" s="16"/>
      <c r="TWG45" s="16"/>
      <c r="TWH45" s="16"/>
      <c r="TWI45" s="16"/>
      <c r="TWJ45" s="16"/>
      <c r="TWK45" s="16"/>
      <c r="TWL45" s="16"/>
      <c r="TWM45" s="16"/>
      <c r="TWN45" s="16"/>
      <c r="TWO45" s="16"/>
      <c r="TWP45" s="16"/>
      <c r="TWQ45" s="16"/>
      <c r="TWR45" s="16"/>
      <c r="TWS45" s="16"/>
      <c r="TWT45" s="16"/>
      <c r="TWU45" s="16"/>
      <c r="TWV45" s="16"/>
      <c r="TWW45" s="16"/>
      <c r="TWX45" s="16"/>
      <c r="TWY45" s="16"/>
      <c r="TWZ45" s="16"/>
      <c r="TXA45" s="16"/>
      <c r="TXB45" s="16"/>
      <c r="TXC45" s="16"/>
      <c r="TXD45" s="16"/>
      <c r="TXE45" s="16"/>
      <c r="TXF45" s="16"/>
      <c r="TXG45" s="16"/>
      <c r="TXH45" s="16"/>
      <c r="TXI45" s="16"/>
      <c r="TXJ45" s="16"/>
      <c r="TXK45" s="16"/>
      <c r="TXL45" s="16"/>
      <c r="TXM45" s="16"/>
      <c r="TXN45" s="16"/>
      <c r="TXO45" s="16"/>
      <c r="TXP45" s="16"/>
      <c r="TXQ45" s="16"/>
      <c r="TXR45" s="16"/>
      <c r="TXS45" s="16"/>
      <c r="TXT45" s="16"/>
      <c r="TXU45" s="16"/>
      <c r="TXV45" s="16"/>
      <c r="TXW45" s="16"/>
      <c r="TXX45" s="16"/>
      <c r="TXY45" s="16"/>
      <c r="TXZ45" s="16"/>
      <c r="TYA45" s="16"/>
      <c r="TYB45" s="16"/>
      <c r="TYC45" s="16"/>
      <c r="TYD45" s="16"/>
      <c r="TYE45" s="16"/>
      <c r="TYF45" s="16"/>
      <c r="TYG45" s="16"/>
      <c r="TYH45" s="16"/>
      <c r="TYI45" s="16"/>
      <c r="TYJ45" s="16"/>
      <c r="TYK45" s="16"/>
      <c r="TYL45" s="16"/>
      <c r="TYM45" s="16"/>
      <c r="TYN45" s="16"/>
      <c r="TYO45" s="16"/>
      <c r="TYP45" s="16"/>
      <c r="TYQ45" s="16"/>
      <c r="TYR45" s="16"/>
      <c r="TYS45" s="16"/>
      <c r="TYT45" s="16"/>
      <c r="TYU45" s="16"/>
      <c r="TYV45" s="16"/>
      <c r="TYW45" s="16"/>
      <c r="TYX45" s="16"/>
      <c r="TYY45" s="16"/>
      <c r="TYZ45" s="16"/>
      <c r="TZA45" s="16"/>
      <c r="TZB45" s="16"/>
      <c r="TZC45" s="16"/>
      <c r="TZD45" s="16"/>
      <c r="TZE45" s="16"/>
      <c r="TZF45" s="16"/>
      <c r="TZG45" s="16"/>
      <c r="TZH45" s="16"/>
      <c r="TZI45" s="16"/>
      <c r="TZJ45" s="16"/>
      <c r="TZK45" s="16"/>
      <c r="TZL45" s="16"/>
      <c r="TZM45" s="16"/>
      <c r="TZN45" s="16"/>
      <c r="TZO45" s="16"/>
      <c r="TZP45" s="16"/>
      <c r="TZQ45" s="16"/>
      <c r="TZR45" s="16"/>
      <c r="TZS45" s="16"/>
      <c r="TZT45" s="16"/>
      <c r="TZU45" s="16"/>
      <c r="TZV45" s="16"/>
      <c r="TZW45" s="16"/>
      <c r="TZX45" s="16"/>
      <c r="TZY45" s="16"/>
      <c r="TZZ45" s="16"/>
      <c r="UAA45" s="16"/>
      <c r="UAB45" s="16"/>
      <c r="UAC45" s="16"/>
      <c r="UAD45" s="16"/>
      <c r="UAE45" s="16"/>
      <c r="UAF45" s="16"/>
      <c r="UAG45" s="16"/>
      <c r="UAH45" s="16"/>
      <c r="UAI45" s="16"/>
      <c r="UAJ45" s="16"/>
      <c r="UAK45" s="16"/>
      <c r="UAL45" s="16"/>
      <c r="UAM45" s="16"/>
      <c r="UAN45" s="16"/>
      <c r="UAO45" s="16"/>
      <c r="UAP45" s="16"/>
      <c r="UAQ45" s="16"/>
      <c r="UAR45" s="16"/>
      <c r="UAS45" s="16"/>
      <c r="UAT45" s="16"/>
      <c r="UAU45" s="16"/>
      <c r="UAV45" s="16"/>
      <c r="UAW45" s="16"/>
      <c r="UAX45" s="16"/>
      <c r="UAY45" s="16"/>
      <c r="UAZ45" s="16"/>
      <c r="UBA45" s="16"/>
      <c r="UBB45" s="16"/>
      <c r="UBC45" s="16"/>
      <c r="UBD45" s="16"/>
      <c r="UBE45" s="16"/>
      <c r="UBF45" s="16"/>
      <c r="UBG45" s="16"/>
      <c r="UBH45" s="16"/>
      <c r="UBI45" s="16"/>
      <c r="UBJ45" s="16"/>
      <c r="UBK45" s="16"/>
      <c r="UBL45" s="16"/>
      <c r="UBM45" s="16"/>
      <c r="UBN45" s="16"/>
      <c r="UBO45" s="16"/>
      <c r="UBP45" s="16"/>
      <c r="UBQ45" s="16"/>
      <c r="UBR45" s="16"/>
      <c r="UBS45" s="16"/>
      <c r="UBT45" s="16"/>
      <c r="UBU45" s="16"/>
      <c r="UBV45" s="16"/>
      <c r="UBW45" s="16"/>
      <c r="UBX45" s="16"/>
      <c r="UBY45" s="16"/>
      <c r="UBZ45" s="16"/>
      <c r="UCA45" s="16"/>
      <c r="UCB45" s="16"/>
      <c r="UCC45" s="16"/>
      <c r="UCD45" s="16"/>
      <c r="UCE45" s="16"/>
      <c r="UCF45" s="16"/>
      <c r="UCG45" s="16"/>
      <c r="UCH45" s="16"/>
      <c r="UCI45" s="16"/>
      <c r="UCJ45" s="16"/>
      <c r="UCK45" s="16"/>
      <c r="UCL45" s="16"/>
      <c r="UCM45" s="16"/>
      <c r="UCN45" s="16"/>
      <c r="UCO45" s="16"/>
      <c r="UCP45" s="16"/>
      <c r="UCQ45" s="16"/>
      <c r="UCR45" s="16"/>
      <c r="UCS45" s="16"/>
      <c r="UCT45" s="16"/>
      <c r="UCU45" s="16"/>
      <c r="UCV45" s="16"/>
      <c r="UCW45" s="16"/>
      <c r="UCX45" s="16"/>
      <c r="UCY45" s="16"/>
      <c r="UCZ45" s="16"/>
      <c r="UDA45" s="16"/>
      <c r="UDB45" s="16"/>
      <c r="UDC45" s="16"/>
      <c r="UDD45" s="16"/>
      <c r="UDE45" s="16"/>
      <c r="UDF45" s="16"/>
      <c r="UDG45" s="16"/>
      <c r="UDH45" s="16"/>
      <c r="UDI45" s="16"/>
      <c r="UDJ45" s="16"/>
      <c r="UDK45" s="16"/>
      <c r="UDL45" s="16"/>
      <c r="UDM45" s="16"/>
      <c r="UDN45" s="16"/>
      <c r="UDO45" s="16"/>
      <c r="UDP45" s="16"/>
      <c r="UDQ45" s="16"/>
      <c r="UDR45" s="16"/>
      <c r="UDS45" s="16"/>
      <c r="UDT45" s="16"/>
      <c r="UDU45" s="16"/>
      <c r="UDV45" s="16"/>
      <c r="UDW45" s="16"/>
      <c r="UDX45" s="16"/>
      <c r="UDY45" s="16"/>
      <c r="UDZ45" s="16"/>
      <c r="UEA45" s="16"/>
      <c r="UEB45" s="16"/>
      <c r="UEC45" s="16"/>
      <c r="UED45" s="16"/>
      <c r="UEE45" s="16"/>
      <c r="UEF45" s="16"/>
      <c r="UEG45" s="16"/>
      <c r="UEH45" s="16"/>
      <c r="UEI45" s="16"/>
      <c r="UEJ45" s="16"/>
      <c r="UEK45" s="16"/>
      <c r="UEL45" s="16"/>
      <c r="UEM45" s="16"/>
      <c r="UEN45" s="16"/>
      <c r="UEO45" s="16"/>
      <c r="UEP45" s="16"/>
      <c r="UEQ45" s="16"/>
      <c r="UER45" s="16"/>
      <c r="UES45" s="16"/>
      <c r="UET45" s="16"/>
      <c r="UEU45" s="16"/>
      <c r="UEV45" s="16"/>
      <c r="UEW45" s="16"/>
      <c r="UEX45" s="16"/>
      <c r="UEY45" s="16"/>
      <c r="UEZ45" s="16"/>
      <c r="UFA45" s="16"/>
      <c r="UFB45" s="16"/>
      <c r="UFC45" s="16"/>
      <c r="UFD45" s="16"/>
      <c r="UFE45" s="16"/>
      <c r="UFF45" s="16"/>
      <c r="UFG45" s="16"/>
      <c r="UFH45" s="16"/>
      <c r="UFI45" s="16"/>
      <c r="UFJ45" s="16"/>
      <c r="UFK45" s="16"/>
      <c r="UFL45" s="16"/>
      <c r="UFM45" s="16"/>
      <c r="UFN45" s="16"/>
      <c r="UFO45" s="16"/>
      <c r="UFP45" s="16"/>
      <c r="UFQ45" s="16"/>
      <c r="UFR45" s="16"/>
      <c r="UFS45" s="16"/>
      <c r="UFT45" s="16"/>
      <c r="UFU45" s="16"/>
      <c r="UFV45" s="16"/>
      <c r="UFW45" s="16"/>
      <c r="UFX45" s="16"/>
      <c r="UFY45" s="16"/>
      <c r="UFZ45" s="16"/>
      <c r="UGA45" s="16"/>
      <c r="UGB45" s="16"/>
      <c r="UGC45" s="16"/>
      <c r="UGD45" s="16"/>
      <c r="UGE45" s="16"/>
      <c r="UGF45" s="16"/>
      <c r="UGG45" s="16"/>
      <c r="UGH45" s="16"/>
      <c r="UGI45" s="16"/>
      <c r="UGJ45" s="16"/>
      <c r="UGK45" s="16"/>
      <c r="UGL45" s="16"/>
      <c r="UGM45" s="16"/>
      <c r="UGN45" s="16"/>
      <c r="UGO45" s="16"/>
      <c r="UGP45" s="16"/>
      <c r="UGQ45" s="16"/>
      <c r="UGR45" s="16"/>
      <c r="UGS45" s="16"/>
      <c r="UGT45" s="16"/>
      <c r="UGU45" s="16"/>
      <c r="UGV45" s="16"/>
      <c r="UGW45" s="16"/>
      <c r="UGX45" s="16"/>
      <c r="UGY45" s="16"/>
      <c r="UGZ45" s="16"/>
      <c r="UHA45" s="16"/>
      <c r="UHB45" s="16"/>
      <c r="UHC45" s="16"/>
      <c r="UHD45" s="16"/>
      <c r="UHE45" s="16"/>
      <c r="UHF45" s="16"/>
      <c r="UHG45" s="16"/>
      <c r="UHH45" s="16"/>
      <c r="UHI45" s="16"/>
      <c r="UHJ45" s="16"/>
      <c r="UHK45" s="16"/>
      <c r="UHL45" s="16"/>
      <c r="UHM45" s="16"/>
      <c r="UHN45" s="16"/>
      <c r="UHO45" s="16"/>
      <c r="UHP45" s="16"/>
      <c r="UHQ45" s="16"/>
      <c r="UHR45" s="16"/>
      <c r="UHS45" s="16"/>
      <c r="UHT45" s="16"/>
      <c r="UHU45" s="16"/>
      <c r="UHV45" s="16"/>
      <c r="UHW45" s="16"/>
      <c r="UHX45" s="16"/>
      <c r="UHY45" s="16"/>
      <c r="UHZ45" s="16"/>
      <c r="UIA45" s="16"/>
      <c r="UIB45" s="16"/>
      <c r="UIC45" s="16"/>
      <c r="UID45" s="16"/>
      <c r="UIE45" s="16"/>
      <c r="UIF45" s="16"/>
      <c r="UIG45" s="16"/>
      <c r="UIH45" s="16"/>
      <c r="UII45" s="16"/>
      <c r="UIJ45" s="16"/>
      <c r="UIK45" s="16"/>
      <c r="UIL45" s="16"/>
      <c r="UIM45" s="16"/>
      <c r="UIN45" s="16"/>
      <c r="UIO45" s="16"/>
      <c r="UIP45" s="16"/>
      <c r="UIQ45" s="16"/>
      <c r="UIR45" s="16"/>
      <c r="UIS45" s="16"/>
      <c r="UIT45" s="16"/>
      <c r="UIU45" s="16"/>
      <c r="UIV45" s="16"/>
      <c r="UIW45" s="16"/>
      <c r="UIX45" s="16"/>
      <c r="UIY45" s="16"/>
      <c r="UIZ45" s="16"/>
      <c r="UJA45" s="16"/>
      <c r="UJB45" s="16"/>
      <c r="UJC45" s="16"/>
      <c r="UJD45" s="16"/>
      <c r="UJE45" s="16"/>
      <c r="UJF45" s="16"/>
      <c r="UJG45" s="16"/>
      <c r="UJH45" s="16"/>
      <c r="UJI45" s="16"/>
      <c r="UJJ45" s="16"/>
      <c r="UJK45" s="16"/>
      <c r="UJL45" s="16"/>
      <c r="UJM45" s="16"/>
      <c r="UJN45" s="16"/>
      <c r="UJO45" s="16"/>
      <c r="UJP45" s="16"/>
      <c r="UJQ45" s="16"/>
      <c r="UJR45" s="16"/>
      <c r="UJS45" s="16"/>
      <c r="UJT45" s="16"/>
      <c r="UJU45" s="16"/>
      <c r="UJV45" s="16"/>
      <c r="UJW45" s="16"/>
      <c r="UJX45" s="16"/>
      <c r="UJY45" s="16"/>
      <c r="UJZ45" s="16"/>
      <c r="UKA45" s="16"/>
      <c r="UKB45" s="16"/>
      <c r="UKC45" s="16"/>
      <c r="UKD45" s="16"/>
      <c r="UKE45" s="16"/>
      <c r="UKF45" s="16"/>
      <c r="UKG45" s="16"/>
      <c r="UKH45" s="16"/>
      <c r="UKI45" s="16"/>
      <c r="UKJ45" s="16"/>
      <c r="UKK45" s="16"/>
      <c r="UKL45" s="16"/>
      <c r="UKM45" s="16"/>
      <c r="UKN45" s="16"/>
      <c r="UKO45" s="16"/>
      <c r="UKP45" s="16"/>
      <c r="UKQ45" s="16"/>
      <c r="UKR45" s="16"/>
      <c r="UKS45" s="16"/>
      <c r="UKT45" s="16"/>
      <c r="UKU45" s="16"/>
      <c r="UKV45" s="16"/>
      <c r="UKW45" s="16"/>
      <c r="UKX45" s="16"/>
      <c r="UKY45" s="16"/>
      <c r="UKZ45" s="16"/>
      <c r="ULA45" s="16"/>
      <c r="ULB45" s="16"/>
      <c r="ULC45" s="16"/>
      <c r="ULD45" s="16"/>
      <c r="ULE45" s="16"/>
      <c r="ULF45" s="16"/>
      <c r="ULG45" s="16"/>
      <c r="ULH45" s="16"/>
      <c r="ULI45" s="16"/>
      <c r="ULJ45" s="16"/>
      <c r="ULK45" s="16"/>
      <c r="ULL45" s="16"/>
      <c r="ULM45" s="16"/>
      <c r="ULN45" s="16"/>
      <c r="ULO45" s="16"/>
      <c r="ULP45" s="16"/>
      <c r="ULQ45" s="16"/>
      <c r="ULR45" s="16"/>
      <c r="ULS45" s="16"/>
      <c r="ULT45" s="16"/>
      <c r="ULU45" s="16"/>
      <c r="ULV45" s="16"/>
      <c r="ULW45" s="16"/>
      <c r="ULX45" s="16"/>
      <c r="ULY45" s="16"/>
      <c r="ULZ45" s="16"/>
      <c r="UMA45" s="16"/>
      <c r="UMB45" s="16"/>
      <c r="UMC45" s="16"/>
      <c r="UMD45" s="16"/>
      <c r="UME45" s="16"/>
      <c r="UMF45" s="16"/>
      <c r="UMG45" s="16"/>
      <c r="UMH45" s="16"/>
      <c r="UMI45" s="16"/>
      <c r="UMJ45" s="16"/>
      <c r="UMK45" s="16"/>
      <c r="UML45" s="16"/>
      <c r="UMM45" s="16"/>
      <c r="UMN45" s="16"/>
      <c r="UMO45" s="16"/>
      <c r="UMP45" s="16"/>
      <c r="UMQ45" s="16"/>
      <c r="UMR45" s="16"/>
      <c r="UMS45" s="16"/>
      <c r="UMT45" s="16"/>
      <c r="UMU45" s="16"/>
      <c r="UMV45" s="16"/>
      <c r="UMW45" s="16"/>
      <c r="UMX45" s="16"/>
      <c r="UMY45" s="16"/>
      <c r="UMZ45" s="16"/>
      <c r="UNA45" s="16"/>
      <c r="UNB45" s="16"/>
      <c r="UNC45" s="16"/>
      <c r="UND45" s="16"/>
      <c r="UNE45" s="16"/>
      <c r="UNF45" s="16"/>
      <c r="UNG45" s="16"/>
      <c r="UNH45" s="16"/>
      <c r="UNI45" s="16"/>
      <c r="UNJ45" s="16"/>
      <c r="UNK45" s="16"/>
      <c r="UNL45" s="16"/>
      <c r="UNM45" s="16"/>
      <c r="UNN45" s="16"/>
      <c r="UNO45" s="16"/>
      <c r="UNP45" s="16"/>
      <c r="UNQ45" s="16"/>
      <c r="UNR45" s="16"/>
      <c r="UNS45" s="16"/>
      <c r="UNT45" s="16"/>
      <c r="UNU45" s="16"/>
      <c r="UNV45" s="16"/>
      <c r="UNW45" s="16"/>
      <c r="UNX45" s="16"/>
      <c r="UNY45" s="16"/>
      <c r="UNZ45" s="16"/>
      <c r="UOA45" s="16"/>
      <c r="UOB45" s="16"/>
      <c r="UOC45" s="16"/>
      <c r="UOD45" s="16"/>
      <c r="UOE45" s="16"/>
      <c r="UOF45" s="16"/>
      <c r="UOG45" s="16"/>
      <c r="UOH45" s="16"/>
      <c r="UOI45" s="16"/>
      <c r="UOJ45" s="16"/>
      <c r="UOK45" s="16"/>
      <c r="UOL45" s="16"/>
      <c r="UOM45" s="16"/>
      <c r="UON45" s="16"/>
      <c r="UOO45" s="16"/>
      <c r="UOP45" s="16"/>
      <c r="UOQ45" s="16"/>
      <c r="UOR45" s="16"/>
      <c r="UOS45" s="16"/>
      <c r="UOT45" s="16"/>
      <c r="UOU45" s="16"/>
      <c r="UOV45" s="16"/>
      <c r="UOW45" s="16"/>
      <c r="UOX45" s="16"/>
      <c r="UOY45" s="16"/>
      <c r="UOZ45" s="16"/>
      <c r="UPA45" s="16"/>
      <c r="UPB45" s="16"/>
      <c r="UPC45" s="16"/>
      <c r="UPD45" s="16"/>
      <c r="UPE45" s="16"/>
      <c r="UPF45" s="16"/>
      <c r="UPG45" s="16"/>
      <c r="UPH45" s="16"/>
      <c r="UPI45" s="16"/>
      <c r="UPJ45" s="16"/>
      <c r="UPK45" s="16"/>
      <c r="UPL45" s="16"/>
      <c r="UPM45" s="16"/>
      <c r="UPN45" s="16"/>
      <c r="UPO45" s="16"/>
      <c r="UPP45" s="16"/>
      <c r="UPQ45" s="16"/>
      <c r="UPR45" s="16"/>
      <c r="UPS45" s="16"/>
      <c r="UPT45" s="16"/>
      <c r="UPU45" s="16"/>
      <c r="UPV45" s="16"/>
      <c r="UPW45" s="16"/>
      <c r="UPX45" s="16"/>
      <c r="UPY45" s="16"/>
      <c r="UPZ45" s="16"/>
      <c r="UQA45" s="16"/>
      <c r="UQB45" s="16"/>
      <c r="UQC45" s="16"/>
      <c r="UQD45" s="16"/>
      <c r="UQE45" s="16"/>
      <c r="UQF45" s="16"/>
      <c r="UQG45" s="16"/>
      <c r="UQH45" s="16"/>
      <c r="UQI45" s="16"/>
      <c r="UQJ45" s="16"/>
      <c r="UQK45" s="16"/>
      <c r="UQL45" s="16"/>
      <c r="UQM45" s="16"/>
      <c r="UQN45" s="16"/>
      <c r="UQO45" s="16"/>
      <c r="UQP45" s="16"/>
      <c r="UQQ45" s="16"/>
      <c r="UQR45" s="16"/>
      <c r="UQS45" s="16"/>
      <c r="UQT45" s="16"/>
      <c r="UQU45" s="16"/>
      <c r="UQV45" s="16"/>
      <c r="UQW45" s="16"/>
      <c r="UQX45" s="16"/>
      <c r="UQY45" s="16"/>
      <c r="UQZ45" s="16"/>
      <c r="URA45" s="16"/>
      <c r="URB45" s="16"/>
      <c r="URC45" s="16"/>
      <c r="URD45" s="16"/>
      <c r="URE45" s="16"/>
      <c r="URF45" s="16"/>
      <c r="URG45" s="16"/>
      <c r="URH45" s="16"/>
      <c r="URI45" s="16"/>
      <c r="URJ45" s="16"/>
      <c r="URK45" s="16"/>
      <c r="URL45" s="16"/>
      <c r="URM45" s="16"/>
      <c r="URN45" s="16"/>
      <c r="URO45" s="16"/>
      <c r="URP45" s="16"/>
      <c r="URQ45" s="16"/>
      <c r="URR45" s="16"/>
      <c r="URS45" s="16"/>
      <c r="URT45" s="16"/>
      <c r="URU45" s="16"/>
      <c r="URV45" s="16"/>
      <c r="URW45" s="16"/>
      <c r="URX45" s="16"/>
      <c r="URY45" s="16"/>
      <c r="URZ45" s="16"/>
      <c r="USA45" s="16"/>
      <c r="USB45" s="16"/>
      <c r="USC45" s="16"/>
      <c r="USD45" s="16"/>
      <c r="USE45" s="16"/>
      <c r="USF45" s="16"/>
      <c r="USG45" s="16"/>
      <c r="USH45" s="16"/>
      <c r="USI45" s="16"/>
      <c r="USJ45" s="16"/>
      <c r="USK45" s="16"/>
      <c r="USL45" s="16"/>
      <c r="USM45" s="16"/>
      <c r="USN45" s="16"/>
      <c r="USO45" s="16"/>
      <c r="USP45" s="16"/>
      <c r="USQ45" s="16"/>
      <c r="USR45" s="16"/>
      <c r="USS45" s="16"/>
      <c r="UST45" s="16"/>
      <c r="USU45" s="16"/>
      <c r="USV45" s="16"/>
      <c r="USW45" s="16"/>
      <c r="USX45" s="16"/>
      <c r="USY45" s="16"/>
      <c r="USZ45" s="16"/>
      <c r="UTA45" s="16"/>
      <c r="UTB45" s="16"/>
      <c r="UTC45" s="16"/>
      <c r="UTD45" s="16"/>
      <c r="UTE45" s="16"/>
      <c r="UTF45" s="16"/>
      <c r="UTG45" s="16"/>
      <c r="UTH45" s="16"/>
      <c r="UTI45" s="16"/>
      <c r="UTJ45" s="16"/>
      <c r="UTK45" s="16"/>
      <c r="UTL45" s="16"/>
      <c r="UTM45" s="16"/>
      <c r="UTN45" s="16"/>
      <c r="UTO45" s="16"/>
      <c r="UTP45" s="16"/>
      <c r="UTQ45" s="16"/>
      <c r="UTR45" s="16"/>
      <c r="UTS45" s="16"/>
      <c r="UTT45" s="16"/>
      <c r="UTU45" s="16"/>
      <c r="UTV45" s="16"/>
      <c r="UTW45" s="16"/>
      <c r="UTX45" s="16"/>
      <c r="UTY45" s="16"/>
      <c r="UTZ45" s="16"/>
      <c r="UUA45" s="16"/>
      <c r="UUB45" s="16"/>
      <c r="UUC45" s="16"/>
      <c r="UUD45" s="16"/>
      <c r="UUE45" s="16"/>
      <c r="UUF45" s="16"/>
      <c r="UUG45" s="16"/>
      <c r="UUH45" s="16"/>
      <c r="UUI45" s="16"/>
      <c r="UUJ45" s="16"/>
      <c r="UUK45" s="16"/>
      <c r="UUL45" s="16"/>
      <c r="UUM45" s="16"/>
      <c r="UUN45" s="16"/>
      <c r="UUO45" s="16"/>
      <c r="UUP45" s="16"/>
      <c r="UUQ45" s="16"/>
      <c r="UUR45" s="16"/>
      <c r="UUS45" s="16"/>
      <c r="UUT45" s="16"/>
      <c r="UUU45" s="16"/>
      <c r="UUV45" s="16"/>
      <c r="UUW45" s="16"/>
      <c r="UUX45" s="16"/>
      <c r="UUY45" s="16"/>
      <c r="UUZ45" s="16"/>
      <c r="UVA45" s="16"/>
      <c r="UVB45" s="16"/>
      <c r="UVC45" s="16"/>
      <c r="UVD45" s="16"/>
      <c r="UVE45" s="16"/>
      <c r="UVF45" s="16"/>
      <c r="UVG45" s="16"/>
      <c r="UVH45" s="16"/>
      <c r="UVI45" s="16"/>
      <c r="UVJ45" s="16"/>
      <c r="UVK45" s="16"/>
      <c r="UVL45" s="16"/>
      <c r="UVM45" s="16"/>
      <c r="UVN45" s="16"/>
      <c r="UVO45" s="16"/>
      <c r="UVP45" s="16"/>
      <c r="UVQ45" s="16"/>
      <c r="UVR45" s="16"/>
      <c r="UVS45" s="16"/>
      <c r="UVT45" s="16"/>
      <c r="UVU45" s="16"/>
      <c r="UVV45" s="16"/>
      <c r="UVW45" s="16"/>
      <c r="UVX45" s="16"/>
      <c r="UVY45" s="16"/>
      <c r="UVZ45" s="16"/>
      <c r="UWA45" s="16"/>
      <c r="UWB45" s="16"/>
      <c r="UWC45" s="16"/>
      <c r="UWD45" s="16"/>
      <c r="UWE45" s="16"/>
      <c r="UWF45" s="16"/>
      <c r="UWG45" s="16"/>
      <c r="UWH45" s="16"/>
      <c r="UWI45" s="16"/>
      <c r="UWJ45" s="16"/>
      <c r="UWK45" s="16"/>
      <c r="UWL45" s="16"/>
      <c r="UWM45" s="16"/>
      <c r="UWN45" s="16"/>
      <c r="UWO45" s="16"/>
      <c r="UWP45" s="16"/>
      <c r="UWQ45" s="16"/>
      <c r="UWR45" s="16"/>
      <c r="UWS45" s="16"/>
      <c r="UWT45" s="16"/>
      <c r="UWU45" s="16"/>
      <c r="UWV45" s="16"/>
      <c r="UWW45" s="16"/>
      <c r="UWX45" s="16"/>
      <c r="UWY45" s="16"/>
      <c r="UWZ45" s="16"/>
      <c r="UXA45" s="16"/>
      <c r="UXB45" s="16"/>
      <c r="UXC45" s="16"/>
      <c r="UXD45" s="16"/>
      <c r="UXE45" s="16"/>
      <c r="UXF45" s="16"/>
      <c r="UXG45" s="16"/>
      <c r="UXH45" s="16"/>
      <c r="UXI45" s="16"/>
      <c r="UXJ45" s="16"/>
      <c r="UXK45" s="16"/>
      <c r="UXL45" s="16"/>
      <c r="UXM45" s="16"/>
      <c r="UXN45" s="16"/>
      <c r="UXO45" s="16"/>
      <c r="UXP45" s="16"/>
      <c r="UXQ45" s="16"/>
      <c r="UXR45" s="16"/>
      <c r="UXS45" s="16"/>
      <c r="UXT45" s="16"/>
      <c r="UXU45" s="16"/>
      <c r="UXV45" s="16"/>
      <c r="UXW45" s="16"/>
      <c r="UXX45" s="16"/>
      <c r="UXY45" s="16"/>
      <c r="UXZ45" s="16"/>
      <c r="UYA45" s="16"/>
      <c r="UYB45" s="16"/>
      <c r="UYC45" s="16"/>
      <c r="UYD45" s="16"/>
      <c r="UYE45" s="16"/>
      <c r="UYF45" s="16"/>
      <c r="UYG45" s="16"/>
      <c r="UYH45" s="16"/>
      <c r="UYI45" s="16"/>
      <c r="UYJ45" s="16"/>
      <c r="UYK45" s="16"/>
      <c r="UYL45" s="16"/>
      <c r="UYM45" s="16"/>
      <c r="UYN45" s="16"/>
      <c r="UYO45" s="16"/>
      <c r="UYP45" s="16"/>
      <c r="UYQ45" s="16"/>
      <c r="UYR45" s="16"/>
      <c r="UYS45" s="16"/>
      <c r="UYT45" s="16"/>
      <c r="UYU45" s="16"/>
      <c r="UYV45" s="16"/>
      <c r="UYW45" s="16"/>
      <c r="UYX45" s="16"/>
      <c r="UYY45" s="16"/>
      <c r="UYZ45" s="16"/>
      <c r="UZA45" s="16"/>
      <c r="UZB45" s="16"/>
      <c r="UZC45" s="16"/>
      <c r="UZD45" s="16"/>
      <c r="UZE45" s="16"/>
      <c r="UZF45" s="16"/>
      <c r="UZG45" s="16"/>
      <c r="UZH45" s="16"/>
      <c r="UZI45" s="16"/>
      <c r="UZJ45" s="16"/>
      <c r="UZK45" s="16"/>
      <c r="UZL45" s="16"/>
      <c r="UZM45" s="16"/>
      <c r="UZN45" s="16"/>
      <c r="UZO45" s="16"/>
      <c r="UZP45" s="16"/>
      <c r="UZQ45" s="16"/>
      <c r="UZR45" s="16"/>
      <c r="UZS45" s="16"/>
      <c r="UZT45" s="16"/>
      <c r="UZU45" s="16"/>
      <c r="UZV45" s="16"/>
      <c r="UZW45" s="16"/>
      <c r="UZX45" s="16"/>
      <c r="UZY45" s="16"/>
      <c r="UZZ45" s="16"/>
      <c r="VAA45" s="16"/>
      <c r="VAB45" s="16"/>
      <c r="VAC45" s="16"/>
      <c r="VAD45" s="16"/>
      <c r="VAE45" s="16"/>
      <c r="VAF45" s="16"/>
      <c r="VAG45" s="16"/>
      <c r="VAH45" s="16"/>
      <c r="VAI45" s="16"/>
      <c r="VAJ45" s="16"/>
      <c r="VAK45" s="16"/>
      <c r="VAL45" s="16"/>
      <c r="VAM45" s="16"/>
      <c r="VAN45" s="16"/>
      <c r="VAO45" s="16"/>
      <c r="VAP45" s="16"/>
      <c r="VAQ45" s="16"/>
      <c r="VAR45" s="16"/>
      <c r="VAS45" s="16"/>
      <c r="VAT45" s="16"/>
      <c r="VAU45" s="16"/>
      <c r="VAV45" s="16"/>
      <c r="VAW45" s="16"/>
      <c r="VAX45" s="16"/>
      <c r="VAY45" s="16"/>
      <c r="VAZ45" s="16"/>
      <c r="VBA45" s="16"/>
      <c r="VBB45" s="16"/>
      <c r="VBC45" s="16"/>
      <c r="VBD45" s="16"/>
      <c r="VBE45" s="16"/>
      <c r="VBF45" s="16"/>
      <c r="VBG45" s="16"/>
      <c r="VBH45" s="16"/>
      <c r="VBI45" s="16"/>
      <c r="VBJ45" s="16"/>
      <c r="VBK45" s="16"/>
      <c r="VBL45" s="16"/>
      <c r="VBM45" s="16"/>
      <c r="VBN45" s="16"/>
      <c r="VBO45" s="16"/>
      <c r="VBP45" s="16"/>
      <c r="VBQ45" s="16"/>
      <c r="VBR45" s="16"/>
      <c r="VBS45" s="16"/>
      <c r="VBT45" s="16"/>
      <c r="VBU45" s="16"/>
      <c r="VBV45" s="16"/>
      <c r="VBW45" s="16"/>
      <c r="VBX45" s="16"/>
      <c r="VBY45" s="16"/>
      <c r="VBZ45" s="16"/>
      <c r="VCA45" s="16"/>
      <c r="VCB45" s="16"/>
      <c r="VCC45" s="16"/>
      <c r="VCD45" s="16"/>
      <c r="VCE45" s="16"/>
      <c r="VCF45" s="16"/>
      <c r="VCG45" s="16"/>
      <c r="VCH45" s="16"/>
      <c r="VCI45" s="16"/>
      <c r="VCJ45" s="16"/>
      <c r="VCK45" s="16"/>
      <c r="VCL45" s="16"/>
      <c r="VCM45" s="16"/>
      <c r="VCN45" s="16"/>
      <c r="VCO45" s="16"/>
      <c r="VCP45" s="16"/>
      <c r="VCQ45" s="16"/>
      <c r="VCR45" s="16"/>
      <c r="VCS45" s="16"/>
      <c r="VCT45" s="16"/>
      <c r="VCU45" s="16"/>
      <c r="VCV45" s="16"/>
      <c r="VCW45" s="16"/>
      <c r="VCX45" s="16"/>
      <c r="VCY45" s="16"/>
      <c r="VCZ45" s="16"/>
      <c r="VDA45" s="16"/>
      <c r="VDB45" s="16"/>
      <c r="VDC45" s="16"/>
      <c r="VDD45" s="16"/>
      <c r="VDE45" s="16"/>
      <c r="VDF45" s="16"/>
      <c r="VDG45" s="16"/>
      <c r="VDH45" s="16"/>
      <c r="VDI45" s="16"/>
      <c r="VDJ45" s="16"/>
      <c r="VDK45" s="16"/>
      <c r="VDL45" s="16"/>
      <c r="VDM45" s="16"/>
      <c r="VDN45" s="16"/>
      <c r="VDO45" s="16"/>
      <c r="VDP45" s="16"/>
      <c r="VDQ45" s="16"/>
      <c r="VDR45" s="16"/>
      <c r="VDS45" s="16"/>
      <c r="VDT45" s="16"/>
      <c r="VDU45" s="16"/>
      <c r="VDV45" s="16"/>
      <c r="VDW45" s="16"/>
      <c r="VDX45" s="16"/>
      <c r="VDY45" s="16"/>
      <c r="VDZ45" s="16"/>
      <c r="VEA45" s="16"/>
      <c r="VEB45" s="16"/>
      <c r="VEC45" s="16"/>
      <c r="VED45" s="16"/>
      <c r="VEE45" s="16"/>
      <c r="VEF45" s="16"/>
      <c r="VEG45" s="16"/>
      <c r="VEH45" s="16"/>
      <c r="VEI45" s="16"/>
      <c r="VEJ45" s="16"/>
      <c r="VEK45" s="16"/>
      <c r="VEL45" s="16"/>
      <c r="VEM45" s="16"/>
      <c r="VEN45" s="16"/>
      <c r="VEO45" s="16"/>
      <c r="VEP45" s="16"/>
      <c r="VEQ45" s="16"/>
      <c r="VER45" s="16"/>
      <c r="VES45" s="16"/>
      <c r="VET45" s="16"/>
      <c r="VEU45" s="16"/>
      <c r="VEV45" s="16"/>
      <c r="VEW45" s="16"/>
      <c r="VEX45" s="16"/>
      <c r="VEY45" s="16"/>
      <c r="VEZ45" s="16"/>
      <c r="VFA45" s="16"/>
      <c r="VFB45" s="16"/>
      <c r="VFC45" s="16"/>
      <c r="VFD45" s="16"/>
      <c r="VFE45" s="16"/>
      <c r="VFF45" s="16"/>
      <c r="VFG45" s="16"/>
      <c r="VFH45" s="16"/>
      <c r="VFI45" s="16"/>
      <c r="VFJ45" s="16"/>
      <c r="VFK45" s="16"/>
      <c r="VFL45" s="16"/>
      <c r="VFM45" s="16"/>
      <c r="VFN45" s="16"/>
      <c r="VFO45" s="16"/>
      <c r="VFP45" s="16"/>
      <c r="VFQ45" s="16"/>
      <c r="VFR45" s="16"/>
      <c r="VFS45" s="16"/>
      <c r="VFT45" s="16"/>
      <c r="VFU45" s="16"/>
      <c r="VFV45" s="16"/>
      <c r="VFW45" s="16"/>
      <c r="VFX45" s="16"/>
      <c r="VFY45" s="16"/>
      <c r="VFZ45" s="16"/>
      <c r="VGA45" s="16"/>
      <c r="VGB45" s="16"/>
      <c r="VGC45" s="16"/>
      <c r="VGD45" s="16"/>
      <c r="VGE45" s="16"/>
      <c r="VGF45" s="16"/>
      <c r="VGG45" s="16"/>
      <c r="VGH45" s="16"/>
      <c r="VGI45" s="16"/>
      <c r="VGJ45" s="16"/>
      <c r="VGK45" s="16"/>
      <c r="VGL45" s="16"/>
      <c r="VGM45" s="16"/>
      <c r="VGN45" s="16"/>
      <c r="VGO45" s="16"/>
      <c r="VGP45" s="16"/>
      <c r="VGQ45" s="16"/>
      <c r="VGR45" s="16"/>
      <c r="VGS45" s="16"/>
      <c r="VGT45" s="16"/>
      <c r="VGU45" s="16"/>
      <c r="VGV45" s="16"/>
      <c r="VGW45" s="16"/>
      <c r="VGX45" s="16"/>
      <c r="VGY45" s="16"/>
      <c r="VGZ45" s="16"/>
      <c r="VHA45" s="16"/>
      <c r="VHB45" s="16"/>
      <c r="VHC45" s="16"/>
      <c r="VHD45" s="16"/>
      <c r="VHE45" s="16"/>
      <c r="VHF45" s="16"/>
      <c r="VHG45" s="16"/>
      <c r="VHH45" s="16"/>
      <c r="VHI45" s="16"/>
      <c r="VHJ45" s="16"/>
      <c r="VHK45" s="16"/>
      <c r="VHL45" s="16"/>
      <c r="VHM45" s="16"/>
      <c r="VHN45" s="16"/>
      <c r="VHO45" s="16"/>
      <c r="VHP45" s="16"/>
      <c r="VHQ45" s="16"/>
      <c r="VHR45" s="16"/>
      <c r="VHS45" s="16"/>
      <c r="VHT45" s="16"/>
      <c r="VHU45" s="16"/>
      <c r="VHV45" s="16"/>
      <c r="VHW45" s="16"/>
      <c r="VHX45" s="16"/>
      <c r="VHY45" s="16"/>
      <c r="VHZ45" s="16"/>
      <c r="VIA45" s="16"/>
      <c r="VIB45" s="16"/>
      <c r="VIC45" s="16"/>
      <c r="VID45" s="16"/>
      <c r="VIE45" s="16"/>
      <c r="VIF45" s="16"/>
      <c r="VIG45" s="16"/>
      <c r="VIH45" s="16"/>
      <c r="VII45" s="16"/>
      <c r="VIJ45" s="16"/>
      <c r="VIK45" s="16"/>
      <c r="VIL45" s="16"/>
      <c r="VIM45" s="16"/>
      <c r="VIN45" s="16"/>
      <c r="VIO45" s="16"/>
      <c r="VIP45" s="16"/>
      <c r="VIQ45" s="16"/>
      <c r="VIR45" s="16"/>
      <c r="VIS45" s="16"/>
      <c r="VIT45" s="16"/>
      <c r="VIU45" s="16"/>
      <c r="VIV45" s="16"/>
      <c r="VIW45" s="16"/>
      <c r="VIX45" s="16"/>
      <c r="VIY45" s="16"/>
      <c r="VIZ45" s="16"/>
      <c r="VJA45" s="16"/>
      <c r="VJB45" s="16"/>
      <c r="VJC45" s="16"/>
      <c r="VJD45" s="16"/>
      <c r="VJE45" s="16"/>
      <c r="VJF45" s="16"/>
      <c r="VJG45" s="16"/>
      <c r="VJH45" s="16"/>
      <c r="VJI45" s="16"/>
      <c r="VJJ45" s="16"/>
      <c r="VJK45" s="16"/>
      <c r="VJL45" s="16"/>
      <c r="VJM45" s="16"/>
      <c r="VJN45" s="16"/>
      <c r="VJO45" s="16"/>
      <c r="VJP45" s="16"/>
      <c r="VJQ45" s="16"/>
      <c r="VJR45" s="16"/>
      <c r="VJS45" s="16"/>
      <c r="VJT45" s="16"/>
      <c r="VJU45" s="16"/>
      <c r="VJV45" s="16"/>
      <c r="VJW45" s="16"/>
      <c r="VJX45" s="16"/>
      <c r="VJY45" s="16"/>
      <c r="VJZ45" s="16"/>
      <c r="VKA45" s="16"/>
      <c r="VKB45" s="16"/>
      <c r="VKC45" s="16"/>
      <c r="VKD45" s="16"/>
      <c r="VKE45" s="16"/>
      <c r="VKF45" s="16"/>
      <c r="VKG45" s="16"/>
      <c r="VKH45" s="16"/>
      <c r="VKI45" s="16"/>
      <c r="VKJ45" s="16"/>
      <c r="VKK45" s="16"/>
      <c r="VKL45" s="16"/>
      <c r="VKM45" s="16"/>
      <c r="VKN45" s="16"/>
      <c r="VKO45" s="16"/>
      <c r="VKP45" s="16"/>
      <c r="VKQ45" s="16"/>
      <c r="VKR45" s="16"/>
      <c r="VKS45" s="16"/>
      <c r="VKT45" s="16"/>
      <c r="VKU45" s="16"/>
      <c r="VKV45" s="16"/>
      <c r="VKW45" s="16"/>
      <c r="VKX45" s="16"/>
      <c r="VKY45" s="16"/>
      <c r="VKZ45" s="16"/>
      <c r="VLA45" s="16"/>
      <c r="VLB45" s="16"/>
      <c r="VLC45" s="16"/>
      <c r="VLD45" s="16"/>
      <c r="VLE45" s="16"/>
      <c r="VLF45" s="16"/>
      <c r="VLG45" s="16"/>
      <c r="VLH45" s="16"/>
      <c r="VLI45" s="16"/>
      <c r="VLJ45" s="16"/>
      <c r="VLK45" s="16"/>
      <c r="VLL45" s="16"/>
      <c r="VLM45" s="16"/>
      <c r="VLN45" s="16"/>
      <c r="VLO45" s="16"/>
      <c r="VLP45" s="16"/>
      <c r="VLQ45" s="16"/>
      <c r="VLR45" s="16"/>
      <c r="VLS45" s="16"/>
      <c r="VLT45" s="16"/>
      <c r="VLU45" s="16"/>
      <c r="VLV45" s="16"/>
      <c r="VLW45" s="16"/>
      <c r="VLX45" s="16"/>
      <c r="VLY45" s="16"/>
      <c r="VLZ45" s="16"/>
      <c r="VMA45" s="16"/>
      <c r="VMB45" s="16"/>
      <c r="VMC45" s="16"/>
      <c r="VMD45" s="16"/>
      <c r="VME45" s="16"/>
      <c r="VMF45" s="16"/>
      <c r="VMG45" s="16"/>
      <c r="VMH45" s="16"/>
      <c r="VMI45" s="16"/>
      <c r="VMJ45" s="16"/>
      <c r="VMK45" s="16"/>
      <c r="VML45" s="16"/>
      <c r="VMM45" s="16"/>
      <c r="VMN45" s="16"/>
      <c r="VMO45" s="16"/>
      <c r="VMP45" s="16"/>
      <c r="VMQ45" s="16"/>
      <c r="VMR45" s="16"/>
      <c r="VMS45" s="16"/>
      <c r="VMT45" s="16"/>
      <c r="VMU45" s="16"/>
      <c r="VMV45" s="16"/>
      <c r="VMW45" s="16"/>
      <c r="VMX45" s="16"/>
      <c r="VMY45" s="16"/>
      <c r="VMZ45" s="16"/>
      <c r="VNA45" s="16"/>
      <c r="VNB45" s="16"/>
      <c r="VNC45" s="16"/>
      <c r="VND45" s="16"/>
      <c r="VNE45" s="16"/>
      <c r="VNF45" s="16"/>
      <c r="VNG45" s="16"/>
      <c r="VNH45" s="16"/>
      <c r="VNI45" s="16"/>
      <c r="VNJ45" s="16"/>
      <c r="VNK45" s="16"/>
      <c r="VNL45" s="16"/>
      <c r="VNM45" s="16"/>
      <c r="VNN45" s="16"/>
      <c r="VNO45" s="16"/>
      <c r="VNP45" s="16"/>
      <c r="VNQ45" s="16"/>
      <c r="VNR45" s="16"/>
      <c r="VNS45" s="16"/>
      <c r="VNT45" s="16"/>
      <c r="VNU45" s="16"/>
      <c r="VNV45" s="16"/>
      <c r="VNW45" s="16"/>
      <c r="VNX45" s="16"/>
      <c r="VNY45" s="16"/>
      <c r="VNZ45" s="16"/>
      <c r="VOA45" s="16"/>
      <c r="VOB45" s="16"/>
      <c r="VOC45" s="16"/>
      <c r="VOD45" s="16"/>
      <c r="VOE45" s="16"/>
      <c r="VOF45" s="16"/>
      <c r="VOG45" s="16"/>
      <c r="VOH45" s="16"/>
      <c r="VOI45" s="16"/>
      <c r="VOJ45" s="16"/>
      <c r="VOK45" s="16"/>
      <c r="VOL45" s="16"/>
      <c r="VOM45" s="16"/>
      <c r="VON45" s="16"/>
      <c r="VOO45" s="16"/>
      <c r="VOP45" s="16"/>
      <c r="VOQ45" s="16"/>
      <c r="VOR45" s="16"/>
      <c r="VOS45" s="16"/>
      <c r="VOT45" s="16"/>
      <c r="VOU45" s="16"/>
      <c r="VOV45" s="16"/>
      <c r="VOW45" s="16"/>
      <c r="VOX45" s="16"/>
      <c r="VOY45" s="16"/>
      <c r="VOZ45" s="16"/>
      <c r="VPA45" s="16"/>
      <c r="VPB45" s="16"/>
      <c r="VPC45" s="16"/>
      <c r="VPD45" s="16"/>
      <c r="VPE45" s="16"/>
      <c r="VPF45" s="16"/>
      <c r="VPG45" s="16"/>
      <c r="VPH45" s="16"/>
      <c r="VPI45" s="16"/>
      <c r="VPJ45" s="16"/>
      <c r="VPK45" s="16"/>
      <c r="VPL45" s="16"/>
      <c r="VPM45" s="16"/>
      <c r="VPN45" s="16"/>
      <c r="VPO45" s="16"/>
      <c r="VPP45" s="16"/>
      <c r="VPQ45" s="16"/>
      <c r="VPR45" s="16"/>
      <c r="VPS45" s="16"/>
      <c r="VPT45" s="16"/>
      <c r="VPU45" s="16"/>
      <c r="VPV45" s="16"/>
      <c r="VPW45" s="16"/>
      <c r="VPX45" s="16"/>
      <c r="VPY45" s="16"/>
      <c r="VPZ45" s="16"/>
      <c r="VQA45" s="16"/>
      <c r="VQB45" s="16"/>
      <c r="VQC45" s="16"/>
      <c r="VQD45" s="16"/>
      <c r="VQE45" s="16"/>
      <c r="VQF45" s="16"/>
      <c r="VQG45" s="16"/>
      <c r="VQH45" s="16"/>
      <c r="VQI45" s="16"/>
      <c r="VQJ45" s="16"/>
      <c r="VQK45" s="16"/>
      <c r="VQL45" s="16"/>
      <c r="VQM45" s="16"/>
      <c r="VQN45" s="16"/>
      <c r="VQO45" s="16"/>
      <c r="VQP45" s="16"/>
      <c r="VQQ45" s="16"/>
      <c r="VQR45" s="16"/>
      <c r="VQS45" s="16"/>
      <c r="VQT45" s="16"/>
      <c r="VQU45" s="16"/>
      <c r="VQV45" s="16"/>
      <c r="VQW45" s="16"/>
      <c r="VQX45" s="16"/>
      <c r="VQY45" s="16"/>
      <c r="VQZ45" s="16"/>
      <c r="VRA45" s="16"/>
      <c r="VRB45" s="16"/>
      <c r="VRC45" s="16"/>
      <c r="VRD45" s="16"/>
      <c r="VRE45" s="16"/>
      <c r="VRF45" s="16"/>
      <c r="VRG45" s="16"/>
      <c r="VRH45" s="16"/>
      <c r="VRI45" s="16"/>
      <c r="VRJ45" s="16"/>
      <c r="VRK45" s="16"/>
      <c r="VRL45" s="16"/>
      <c r="VRM45" s="16"/>
      <c r="VRN45" s="16"/>
      <c r="VRO45" s="16"/>
      <c r="VRP45" s="16"/>
      <c r="VRQ45" s="16"/>
      <c r="VRR45" s="16"/>
      <c r="VRS45" s="16"/>
      <c r="VRT45" s="16"/>
      <c r="VRU45" s="16"/>
      <c r="VRV45" s="16"/>
      <c r="VRW45" s="16"/>
      <c r="VRX45" s="16"/>
      <c r="VRY45" s="16"/>
      <c r="VRZ45" s="16"/>
      <c r="VSA45" s="16"/>
      <c r="VSB45" s="16"/>
      <c r="VSC45" s="16"/>
      <c r="VSD45" s="16"/>
      <c r="VSE45" s="16"/>
      <c r="VSF45" s="16"/>
      <c r="VSG45" s="16"/>
      <c r="VSH45" s="16"/>
      <c r="VSI45" s="16"/>
      <c r="VSJ45" s="16"/>
      <c r="VSK45" s="16"/>
      <c r="VSL45" s="16"/>
      <c r="VSM45" s="16"/>
      <c r="VSN45" s="16"/>
      <c r="VSO45" s="16"/>
      <c r="VSP45" s="16"/>
      <c r="VSQ45" s="16"/>
      <c r="VSR45" s="16"/>
      <c r="VSS45" s="16"/>
      <c r="VST45" s="16"/>
      <c r="VSU45" s="16"/>
      <c r="VSV45" s="16"/>
      <c r="VSW45" s="16"/>
      <c r="VSX45" s="16"/>
      <c r="VSY45" s="16"/>
      <c r="VSZ45" s="16"/>
      <c r="VTA45" s="16"/>
      <c r="VTB45" s="16"/>
      <c r="VTC45" s="16"/>
      <c r="VTD45" s="16"/>
      <c r="VTE45" s="16"/>
      <c r="VTF45" s="16"/>
      <c r="VTG45" s="16"/>
      <c r="VTH45" s="16"/>
      <c r="VTI45" s="16"/>
      <c r="VTJ45" s="16"/>
      <c r="VTK45" s="16"/>
      <c r="VTL45" s="16"/>
      <c r="VTM45" s="16"/>
      <c r="VTN45" s="16"/>
      <c r="VTO45" s="16"/>
      <c r="VTP45" s="16"/>
      <c r="VTQ45" s="16"/>
      <c r="VTR45" s="16"/>
      <c r="VTS45" s="16"/>
      <c r="VTT45" s="16"/>
      <c r="VTU45" s="16"/>
      <c r="VTV45" s="16"/>
      <c r="VTW45" s="16"/>
      <c r="VTX45" s="16"/>
      <c r="VTY45" s="16"/>
      <c r="VTZ45" s="16"/>
      <c r="VUA45" s="16"/>
      <c r="VUB45" s="16"/>
      <c r="VUC45" s="16"/>
      <c r="VUD45" s="16"/>
      <c r="VUE45" s="16"/>
      <c r="VUF45" s="16"/>
      <c r="VUG45" s="16"/>
      <c r="VUH45" s="16"/>
      <c r="VUI45" s="16"/>
      <c r="VUJ45" s="16"/>
      <c r="VUK45" s="16"/>
      <c r="VUL45" s="16"/>
      <c r="VUM45" s="16"/>
      <c r="VUN45" s="16"/>
      <c r="VUO45" s="16"/>
      <c r="VUP45" s="16"/>
      <c r="VUQ45" s="16"/>
      <c r="VUR45" s="16"/>
      <c r="VUS45" s="16"/>
      <c r="VUT45" s="16"/>
      <c r="VUU45" s="16"/>
      <c r="VUV45" s="16"/>
      <c r="VUW45" s="16"/>
      <c r="VUX45" s="16"/>
      <c r="VUY45" s="16"/>
      <c r="VUZ45" s="16"/>
      <c r="VVA45" s="16"/>
      <c r="VVB45" s="16"/>
      <c r="VVC45" s="16"/>
      <c r="VVD45" s="16"/>
      <c r="VVE45" s="16"/>
      <c r="VVF45" s="16"/>
      <c r="VVG45" s="16"/>
      <c r="VVH45" s="16"/>
      <c r="VVI45" s="16"/>
      <c r="VVJ45" s="16"/>
      <c r="VVK45" s="16"/>
      <c r="VVL45" s="16"/>
      <c r="VVM45" s="16"/>
      <c r="VVN45" s="16"/>
      <c r="VVO45" s="16"/>
      <c r="VVP45" s="16"/>
      <c r="VVQ45" s="16"/>
      <c r="VVR45" s="16"/>
      <c r="VVS45" s="16"/>
      <c r="VVT45" s="16"/>
      <c r="VVU45" s="16"/>
      <c r="VVV45" s="16"/>
      <c r="VVW45" s="16"/>
      <c r="VVX45" s="16"/>
      <c r="VVY45" s="16"/>
      <c r="VVZ45" s="16"/>
      <c r="VWA45" s="16"/>
      <c r="VWB45" s="16"/>
      <c r="VWC45" s="16"/>
      <c r="VWD45" s="16"/>
      <c r="VWE45" s="16"/>
      <c r="VWF45" s="16"/>
      <c r="VWG45" s="16"/>
      <c r="VWH45" s="16"/>
      <c r="VWI45" s="16"/>
      <c r="VWJ45" s="16"/>
      <c r="VWK45" s="16"/>
      <c r="VWL45" s="16"/>
      <c r="VWM45" s="16"/>
      <c r="VWN45" s="16"/>
      <c r="VWO45" s="16"/>
      <c r="VWP45" s="16"/>
      <c r="VWQ45" s="16"/>
      <c r="VWR45" s="16"/>
      <c r="VWS45" s="16"/>
      <c r="VWT45" s="16"/>
      <c r="VWU45" s="16"/>
      <c r="VWV45" s="16"/>
      <c r="VWW45" s="16"/>
      <c r="VWX45" s="16"/>
      <c r="VWY45" s="16"/>
      <c r="VWZ45" s="16"/>
      <c r="VXA45" s="16"/>
      <c r="VXB45" s="16"/>
      <c r="VXC45" s="16"/>
      <c r="VXD45" s="16"/>
      <c r="VXE45" s="16"/>
      <c r="VXF45" s="16"/>
      <c r="VXG45" s="16"/>
      <c r="VXH45" s="16"/>
      <c r="VXI45" s="16"/>
      <c r="VXJ45" s="16"/>
      <c r="VXK45" s="16"/>
      <c r="VXL45" s="16"/>
      <c r="VXM45" s="16"/>
      <c r="VXN45" s="16"/>
      <c r="VXO45" s="16"/>
      <c r="VXP45" s="16"/>
      <c r="VXQ45" s="16"/>
      <c r="VXR45" s="16"/>
      <c r="VXS45" s="16"/>
      <c r="VXT45" s="16"/>
      <c r="VXU45" s="16"/>
      <c r="VXV45" s="16"/>
      <c r="VXW45" s="16"/>
      <c r="VXX45" s="16"/>
      <c r="VXY45" s="16"/>
      <c r="VXZ45" s="16"/>
      <c r="VYA45" s="16"/>
      <c r="VYB45" s="16"/>
      <c r="VYC45" s="16"/>
      <c r="VYD45" s="16"/>
      <c r="VYE45" s="16"/>
      <c r="VYF45" s="16"/>
      <c r="VYG45" s="16"/>
      <c r="VYH45" s="16"/>
      <c r="VYI45" s="16"/>
      <c r="VYJ45" s="16"/>
      <c r="VYK45" s="16"/>
      <c r="VYL45" s="16"/>
      <c r="VYM45" s="16"/>
      <c r="VYN45" s="16"/>
      <c r="VYO45" s="16"/>
      <c r="VYP45" s="16"/>
      <c r="VYQ45" s="16"/>
      <c r="VYR45" s="16"/>
      <c r="VYS45" s="16"/>
      <c r="VYT45" s="16"/>
      <c r="VYU45" s="16"/>
      <c r="VYV45" s="16"/>
      <c r="VYW45" s="16"/>
      <c r="VYX45" s="16"/>
      <c r="VYY45" s="16"/>
      <c r="VYZ45" s="16"/>
      <c r="VZA45" s="16"/>
      <c r="VZB45" s="16"/>
      <c r="VZC45" s="16"/>
      <c r="VZD45" s="16"/>
      <c r="VZE45" s="16"/>
      <c r="VZF45" s="16"/>
      <c r="VZG45" s="16"/>
      <c r="VZH45" s="16"/>
      <c r="VZI45" s="16"/>
      <c r="VZJ45" s="16"/>
      <c r="VZK45" s="16"/>
      <c r="VZL45" s="16"/>
      <c r="VZM45" s="16"/>
      <c r="VZN45" s="16"/>
      <c r="VZO45" s="16"/>
      <c r="VZP45" s="16"/>
      <c r="VZQ45" s="16"/>
      <c r="VZR45" s="16"/>
      <c r="VZS45" s="16"/>
      <c r="VZT45" s="16"/>
      <c r="VZU45" s="16"/>
      <c r="VZV45" s="16"/>
      <c r="VZW45" s="16"/>
      <c r="VZX45" s="16"/>
      <c r="VZY45" s="16"/>
      <c r="VZZ45" s="16"/>
      <c r="WAA45" s="16"/>
      <c r="WAB45" s="16"/>
      <c r="WAC45" s="16"/>
      <c r="WAD45" s="16"/>
      <c r="WAE45" s="16"/>
      <c r="WAF45" s="16"/>
      <c r="WAG45" s="16"/>
      <c r="WAH45" s="16"/>
      <c r="WAI45" s="16"/>
      <c r="WAJ45" s="16"/>
      <c r="WAK45" s="16"/>
      <c r="WAL45" s="16"/>
      <c r="WAM45" s="16"/>
      <c r="WAN45" s="16"/>
      <c r="WAO45" s="16"/>
      <c r="WAP45" s="16"/>
      <c r="WAQ45" s="16"/>
      <c r="WAR45" s="16"/>
      <c r="WAS45" s="16"/>
      <c r="WAT45" s="16"/>
      <c r="WAU45" s="16"/>
      <c r="WAV45" s="16"/>
      <c r="WAW45" s="16"/>
      <c r="WAX45" s="16"/>
      <c r="WAY45" s="16"/>
      <c r="WAZ45" s="16"/>
      <c r="WBA45" s="16"/>
      <c r="WBB45" s="16"/>
      <c r="WBC45" s="16"/>
      <c r="WBD45" s="16"/>
      <c r="WBE45" s="16"/>
      <c r="WBF45" s="16"/>
      <c r="WBG45" s="16"/>
      <c r="WBH45" s="16"/>
      <c r="WBI45" s="16"/>
      <c r="WBJ45" s="16"/>
      <c r="WBK45" s="16"/>
      <c r="WBL45" s="16"/>
      <c r="WBM45" s="16"/>
      <c r="WBN45" s="16"/>
      <c r="WBO45" s="16"/>
      <c r="WBP45" s="16"/>
      <c r="WBQ45" s="16"/>
      <c r="WBR45" s="16"/>
      <c r="WBS45" s="16"/>
      <c r="WBT45" s="16"/>
      <c r="WBU45" s="16"/>
      <c r="WBV45" s="16"/>
      <c r="WBW45" s="16"/>
      <c r="WBX45" s="16"/>
      <c r="WBY45" s="16"/>
      <c r="WBZ45" s="16"/>
      <c r="WCA45" s="16"/>
      <c r="WCB45" s="16"/>
      <c r="WCC45" s="16"/>
      <c r="WCD45" s="16"/>
      <c r="WCE45" s="16"/>
      <c r="WCF45" s="16"/>
      <c r="WCG45" s="16"/>
      <c r="WCH45" s="16"/>
      <c r="WCI45" s="16"/>
      <c r="WCJ45" s="16"/>
      <c r="WCK45" s="16"/>
      <c r="WCL45" s="16"/>
      <c r="WCM45" s="16"/>
      <c r="WCN45" s="16"/>
      <c r="WCO45" s="16"/>
      <c r="WCP45" s="16"/>
      <c r="WCQ45" s="16"/>
      <c r="WCR45" s="16"/>
      <c r="WCS45" s="16"/>
      <c r="WCT45" s="16"/>
      <c r="WCU45" s="16"/>
      <c r="WCV45" s="16"/>
      <c r="WCW45" s="16"/>
      <c r="WCX45" s="16"/>
      <c r="WCY45" s="16"/>
      <c r="WCZ45" s="16"/>
      <c r="WDA45" s="16"/>
      <c r="WDB45" s="16"/>
      <c r="WDC45" s="16"/>
      <c r="WDD45" s="16"/>
      <c r="WDE45" s="16"/>
      <c r="WDF45" s="16"/>
      <c r="WDG45" s="16"/>
      <c r="WDH45" s="16"/>
      <c r="WDI45" s="16"/>
      <c r="WDJ45" s="16"/>
      <c r="WDK45" s="16"/>
      <c r="WDL45" s="16"/>
      <c r="WDM45" s="16"/>
      <c r="WDN45" s="16"/>
      <c r="WDO45" s="16"/>
      <c r="WDP45" s="16"/>
      <c r="WDQ45" s="16"/>
      <c r="WDR45" s="16"/>
      <c r="WDS45" s="16"/>
      <c r="WDT45" s="16"/>
      <c r="WDU45" s="16"/>
      <c r="WDV45" s="16"/>
      <c r="WDW45" s="16"/>
      <c r="WDX45" s="16"/>
      <c r="WDY45" s="16"/>
      <c r="WDZ45" s="16"/>
      <c r="WEA45" s="16"/>
      <c r="WEB45" s="16"/>
      <c r="WEC45" s="16"/>
      <c r="WED45" s="16"/>
      <c r="WEE45" s="16"/>
      <c r="WEF45" s="16"/>
      <c r="WEG45" s="16"/>
      <c r="WEH45" s="16"/>
      <c r="WEI45" s="16"/>
      <c r="WEJ45" s="16"/>
      <c r="WEK45" s="16"/>
      <c r="WEL45" s="16"/>
      <c r="WEM45" s="16"/>
      <c r="WEN45" s="16"/>
      <c r="WEO45" s="16"/>
      <c r="WEP45" s="16"/>
      <c r="WEQ45" s="16"/>
      <c r="WER45" s="16"/>
      <c r="WES45" s="16"/>
      <c r="WET45" s="16"/>
      <c r="WEU45" s="16"/>
      <c r="WEV45" s="16"/>
      <c r="WEW45" s="16"/>
      <c r="WEX45" s="16"/>
      <c r="WEY45" s="16"/>
      <c r="WEZ45" s="16"/>
      <c r="WFA45" s="16"/>
      <c r="WFB45" s="16"/>
      <c r="WFC45" s="16"/>
      <c r="WFD45" s="16"/>
      <c r="WFE45" s="16"/>
      <c r="WFF45" s="16"/>
      <c r="WFG45" s="16"/>
      <c r="WFH45" s="16"/>
      <c r="WFI45" s="16"/>
      <c r="WFJ45" s="16"/>
      <c r="WFK45" s="16"/>
      <c r="WFL45" s="16"/>
      <c r="WFM45" s="16"/>
      <c r="WFN45" s="16"/>
      <c r="WFO45" s="16"/>
      <c r="WFP45" s="16"/>
      <c r="WFQ45" s="16"/>
      <c r="WFR45" s="16"/>
      <c r="WFS45" s="16"/>
      <c r="WFT45" s="16"/>
      <c r="WFU45" s="16"/>
      <c r="WFV45" s="16"/>
      <c r="WFW45" s="16"/>
      <c r="WFX45" s="16"/>
      <c r="WFY45" s="16"/>
      <c r="WFZ45" s="16"/>
      <c r="WGA45" s="16"/>
      <c r="WGB45" s="16"/>
      <c r="WGC45" s="16"/>
      <c r="WGD45" s="16"/>
      <c r="WGE45" s="16"/>
      <c r="WGF45" s="16"/>
      <c r="WGG45" s="16"/>
      <c r="WGH45" s="16"/>
      <c r="WGI45" s="16"/>
      <c r="WGJ45" s="16"/>
      <c r="WGK45" s="16"/>
      <c r="WGL45" s="16"/>
      <c r="WGM45" s="16"/>
      <c r="WGN45" s="16"/>
      <c r="WGO45" s="16"/>
      <c r="WGP45" s="16"/>
      <c r="WGQ45" s="16"/>
      <c r="WGR45" s="16"/>
      <c r="WGS45" s="16"/>
      <c r="WGT45" s="16"/>
      <c r="WGU45" s="16"/>
      <c r="WGV45" s="16"/>
      <c r="WGW45" s="16"/>
      <c r="WGX45" s="16"/>
      <c r="WGY45" s="16"/>
      <c r="WGZ45" s="16"/>
      <c r="WHA45" s="16"/>
      <c r="WHB45" s="16"/>
      <c r="WHC45" s="16"/>
      <c r="WHD45" s="16"/>
      <c r="WHE45" s="16"/>
      <c r="WHF45" s="16"/>
      <c r="WHG45" s="16"/>
      <c r="WHH45" s="16"/>
      <c r="WHI45" s="16"/>
      <c r="WHJ45" s="16"/>
      <c r="WHK45" s="16"/>
      <c r="WHL45" s="16"/>
      <c r="WHM45" s="16"/>
      <c r="WHN45" s="16"/>
      <c r="WHO45" s="16"/>
      <c r="WHP45" s="16"/>
      <c r="WHQ45" s="16"/>
      <c r="WHR45" s="16"/>
      <c r="WHS45" s="16"/>
      <c r="WHT45" s="16"/>
      <c r="WHU45" s="16"/>
      <c r="WHV45" s="16"/>
      <c r="WHW45" s="16"/>
      <c r="WHX45" s="16"/>
      <c r="WHY45" s="16"/>
      <c r="WHZ45" s="16"/>
      <c r="WIA45" s="16"/>
      <c r="WIB45" s="16"/>
      <c r="WIC45" s="16"/>
      <c r="WID45" s="16"/>
      <c r="WIE45" s="16"/>
      <c r="WIF45" s="16"/>
      <c r="WIG45" s="16"/>
      <c r="WIH45" s="16"/>
      <c r="WII45" s="16"/>
      <c r="WIJ45" s="16"/>
      <c r="WIK45" s="16"/>
      <c r="WIL45" s="16"/>
      <c r="WIM45" s="16"/>
      <c r="WIN45" s="16"/>
      <c r="WIO45" s="16"/>
      <c r="WIP45" s="16"/>
      <c r="WIQ45" s="16"/>
      <c r="WIR45" s="16"/>
      <c r="WIS45" s="16"/>
      <c r="WIT45" s="16"/>
      <c r="WIU45" s="16"/>
      <c r="WIV45" s="16"/>
      <c r="WIW45" s="16"/>
      <c r="WIX45" s="16"/>
      <c r="WIY45" s="16"/>
      <c r="WIZ45" s="16"/>
      <c r="WJA45" s="16"/>
      <c r="WJB45" s="16"/>
      <c r="WJC45" s="16"/>
      <c r="WJD45" s="16"/>
      <c r="WJE45" s="16"/>
      <c r="WJF45" s="16"/>
      <c r="WJG45" s="16"/>
      <c r="WJH45" s="16"/>
      <c r="WJI45" s="16"/>
      <c r="WJJ45" s="16"/>
      <c r="WJK45" s="16"/>
      <c r="WJL45" s="16"/>
      <c r="WJM45" s="16"/>
      <c r="WJN45" s="16"/>
      <c r="WJO45" s="16"/>
      <c r="WJP45" s="16"/>
      <c r="WJQ45" s="16"/>
      <c r="WJR45" s="16"/>
      <c r="WJS45" s="16"/>
      <c r="WJT45" s="16"/>
      <c r="WJU45" s="16"/>
      <c r="WJV45" s="16"/>
      <c r="WJW45" s="16"/>
      <c r="WJX45" s="16"/>
      <c r="WJY45" s="16"/>
      <c r="WJZ45" s="16"/>
      <c r="WKA45" s="16"/>
      <c r="WKB45" s="16"/>
      <c r="WKC45" s="16"/>
      <c r="WKD45" s="16"/>
      <c r="WKE45" s="16"/>
      <c r="WKF45" s="16"/>
      <c r="WKG45" s="16"/>
      <c r="WKH45" s="16"/>
      <c r="WKI45" s="16"/>
      <c r="WKJ45" s="16"/>
      <c r="WKK45" s="16"/>
      <c r="WKL45" s="16"/>
      <c r="WKM45" s="16"/>
      <c r="WKN45" s="16"/>
      <c r="WKO45" s="16"/>
      <c r="WKP45" s="16"/>
      <c r="WKQ45" s="16"/>
      <c r="WKR45" s="16"/>
      <c r="WKS45" s="16"/>
      <c r="WKT45" s="16"/>
      <c r="WKU45" s="16"/>
      <c r="WKV45" s="16"/>
      <c r="WKW45" s="16"/>
      <c r="WKX45" s="16"/>
      <c r="WKY45" s="16"/>
      <c r="WKZ45" s="16"/>
      <c r="WLA45" s="16"/>
      <c r="WLB45" s="16"/>
      <c r="WLC45" s="16"/>
      <c r="WLD45" s="16"/>
      <c r="WLE45" s="16"/>
      <c r="WLF45" s="16"/>
      <c r="WLG45" s="16"/>
      <c r="WLH45" s="16"/>
      <c r="WLI45" s="16"/>
      <c r="WLJ45" s="16"/>
      <c r="WLK45" s="16"/>
      <c r="WLL45" s="16"/>
      <c r="WLM45" s="16"/>
      <c r="WLN45" s="16"/>
      <c r="WLO45" s="16"/>
      <c r="WLP45" s="16"/>
      <c r="WLQ45" s="16"/>
      <c r="WLR45" s="16"/>
      <c r="WLS45" s="16"/>
      <c r="WLT45" s="16"/>
      <c r="WLU45" s="16"/>
      <c r="WLV45" s="16"/>
      <c r="WLW45" s="16"/>
      <c r="WLX45" s="16"/>
      <c r="WLY45" s="16"/>
      <c r="WLZ45" s="16"/>
      <c r="WMA45" s="16"/>
      <c r="WMB45" s="16"/>
      <c r="WMC45" s="16"/>
      <c r="WMD45" s="16"/>
      <c r="WME45" s="16"/>
      <c r="WMF45" s="16"/>
      <c r="WMG45" s="16"/>
      <c r="WMH45" s="16"/>
      <c r="WMI45" s="16"/>
      <c r="WMJ45" s="16"/>
      <c r="WMK45" s="16"/>
      <c r="WML45" s="16"/>
      <c r="WMM45" s="16"/>
      <c r="WMN45" s="16"/>
      <c r="WMO45" s="16"/>
      <c r="WMP45" s="16"/>
      <c r="WMQ45" s="16"/>
      <c r="WMR45" s="16"/>
      <c r="WMS45" s="16"/>
      <c r="WMT45" s="16"/>
      <c r="WMU45" s="16"/>
      <c r="WMV45" s="16"/>
      <c r="WMW45" s="16"/>
      <c r="WMX45" s="16"/>
      <c r="WMY45" s="16"/>
      <c r="WMZ45" s="16"/>
      <c r="WNA45" s="16"/>
      <c r="WNB45" s="16"/>
      <c r="WNC45" s="16"/>
      <c r="WND45" s="16"/>
      <c r="WNE45" s="16"/>
      <c r="WNF45" s="16"/>
      <c r="WNG45" s="16"/>
      <c r="WNH45" s="16"/>
      <c r="WNI45" s="16"/>
      <c r="WNJ45" s="16"/>
      <c r="WNK45" s="16"/>
      <c r="WNL45" s="16"/>
      <c r="WNM45" s="16"/>
      <c r="WNN45" s="16"/>
      <c r="WNO45" s="16"/>
      <c r="WNP45" s="16"/>
      <c r="WNQ45" s="16"/>
      <c r="WNR45" s="16"/>
      <c r="WNS45" s="16"/>
      <c r="WNT45" s="16"/>
      <c r="WNU45" s="16"/>
      <c r="WNV45" s="16"/>
      <c r="WNW45" s="16"/>
      <c r="WNX45" s="16"/>
      <c r="WNY45" s="16"/>
      <c r="WNZ45" s="16"/>
      <c r="WOA45" s="16"/>
      <c r="WOB45" s="16"/>
      <c r="WOC45" s="16"/>
      <c r="WOD45" s="16"/>
      <c r="WOE45" s="16"/>
      <c r="WOF45" s="16"/>
      <c r="WOG45" s="16"/>
      <c r="WOH45" s="16"/>
      <c r="WOI45" s="16"/>
      <c r="WOJ45" s="16"/>
      <c r="WOK45" s="16"/>
      <c r="WOL45" s="16"/>
      <c r="WOM45" s="16"/>
      <c r="WON45" s="16"/>
      <c r="WOO45" s="16"/>
      <c r="WOP45" s="16"/>
      <c r="WOQ45" s="16"/>
      <c r="WOR45" s="16"/>
      <c r="WOS45" s="16"/>
      <c r="WOT45" s="16"/>
      <c r="WOU45" s="16"/>
      <c r="WOV45" s="16"/>
      <c r="WOW45" s="16"/>
      <c r="WOX45" s="16"/>
      <c r="WOY45" s="16"/>
      <c r="WOZ45" s="16"/>
      <c r="WPA45" s="16"/>
      <c r="WPB45" s="16"/>
      <c r="WPC45" s="16"/>
      <c r="WPD45" s="16"/>
      <c r="WPE45" s="16"/>
      <c r="WPF45" s="16"/>
      <c r="WPG45" s="16"/>
      <c r="WPH45" s="16"/>
      <c r="WPI45" s="16"/>
      <c r="WPJ45" s="16"/>
      <c r="WPK45" s="16"/>
      <c r="WPL45" s="16"/>
      <c r="WPM45" s="16"/>
      <c r="WPN45" s="16"/>
      <c r="WPO45" s="16"/>
      <c r="WPP45" s="16"/>
      <c r="WPQ45" s="16"/>
      <c r="WPR45" s="16"/>
      <c r="WPS45" s="16"/>
      <c r="WPT45" s="16"/>
      <c r="WPU45" s="16"/>
      <c r="WPV45" s="16"/>
      <c r="WPW45" s="16"/>
      <c r="WPX45" s="16"/>
      <c r="WPY45" s="16"/>
      <c r="WPZ45" s="16"/>
      <c r="WQA45" s="16"/>
      <c r="WQB45" s="16"/>
      <c r="WQC45" s="16"/>
      <c r="WQD45" s="16"/>
      <c r="WQE45" s="16"/>
      <c r="WQF45" s="16"/>
      <c r="WQG45" s="16"/>
      <c r="WQH45" s="16"/>
      <c r="WQI45" s="16"/>
      <c r="WQJ45" s="16"/>
      <c r="WQK45" s="16"/>
      <c r="WQL45" s="16"/>
      <c r="WQM45" s="16"/>
      <c r="WQN45" s="16"/>
      <c r="WQO45" s="16"/>
      <c r="WQP45" s="16"/>
      <c r="WQQ45" s="16"/>
      <c r="WQR45" s="16"/>
      <c r="WQS45" s="16"/>
      <c r="WQT45" s="16"/>
      <c r="WQU45" s="16"/>
      <c r="WQV45" s="16"/>
      <c r="WQW45" s="16"/>
      <c r="WQX45" s="16"/>
      <c r="WQY45" s="16"/>
      <c r="WQZ45" s="16"/>
      <c r="WRA45" s="16"/>
      <c r="WRB45" s="16"/>
      <c r="WRC45" s="16"/>
      <c r="WRD45" s="16"/>
      <c r="WRE45" s="16"/>
      <c r="WRF45" s="16"/>
      <c r="WRG45" s="16"/>
      <c r="WRH45" s="16"/>
      <c r="WRI45" s="16"/>
      <c r="WRJ45" s="16"/>
      <c r="WRK45" s="16"/>
      <c r="WRL45" s="16"/>
      <c r="WRM45" s="16"/>
      <c r="WRN45" s="16"/>
      <c r="WRO45" s="16"/>
      <c r="WRP45" s="16"/>
      <c r="WRQ45" s="16"/>
      <c r="WRR45" s="16"/>
      <c r="WRS45" s="16"/>
      <c r="WRT45" s="16"/>
      <c r="WRU45" s="16"/>
      <c r="WRV45" s="16"/>
      <c r="WRW45" s="16"/>
      <c r="WRX45" s="16"/>
      <c r="WRY45" s="16"/>
      <c r="WRZ45" s="16"/>
      <c r="WSA45" s="16"/>
      <c r="WSB45" s="16"/>
      <c r="WSC45" s="16"/>
      <c r="WSD45" s="16"/>
      <c r="WSE45" s="16"/>
      <c r="WSF45" s="16"/>
      <c r="WSG45" s="16"/>
      <c r="WSH45" s="16"/>
      <c r="WSI45" s="16"/>
      <c r="WSJ45" s="16"/>
      <c r="WSK45" s="16"/>
      <c r="WSL45" s="16"/>
      <c r="WSM45" s="16"/>
      <c r="WSN45" s="16"/>
      <c r="WSO45" s="16"/>
      <c r="WSP45" s="16"/>
      <c r="WSQ45" s="16"/>
      <c r="WSR45" s="16"/>
      <c r="WSS45" s="16"/>
      <c r="WST45" s="16"/>
      <c r="WSU45" s="16"/>
      <c r="WSV45" s="16"/>
      <c r="WSW45" s="16"/>
      <c r="WSX45" s="16"/>
      <c r="WSY45" s="16"/>
      <c r="WSZ45" s="16"/>
      <c r="WTA45" s="16"/>
      <c r="WTB45" s="16"/>
      <c r="WTC45" s="16"/>
      <c r="WTD45" s="16"/>
      <c r="WTE45" s="16"/>
      <c r="WTF45" s="16"/>
      <c r="WTG45" s="16"/>
      <c r="WTH45" s="16"/>
      <c r="WTI45" s="16"/>
      <c r="WTJ45" s="16"/>
      <c r="WTK45" s="16"/>
      <c r="WTL45" s="16"/>
      <c r="WTM45" s="16"/>
      <c r="WTN45" s="16"/>
      <c r="WTO45" s="16"/>
      <c r="WTP45" s="16"/>
      <c r="WTQ45" s="16"/>
      <c r="WTR45" s="16"/>
      <c r="WTS45" s="16"/>
      <c r="WTT45" s="16"/>
      <c r="WTU45" s="16"/>
      <c r="WTV45" s="16"/>
      <c r="WTW45" s="16"/>
      <c r="WTX45" s="16"/>
      <c r="WTY45" s="16"/>
      <c r="WTZ45" s="16"/>
      <c r="WUA45" s="16"/>
      <c r="WUB45" s="16"/>
      <c r="WUC45" s="16"/>
      <c r="WUD45" s="16"/>
      <c r="WUE45" s="16"/>
      <c r="WUF45" s="16"/>
      <c r="WUG45" s="16"/>
      <c r="WUH45" s="16"/>
      <c r="WUI45" s="16"/>
      <c r="WUJ45" s="16"/>
      <c r="WUK45" s="16"/>
      <c r="WUL45" s="16"/>
      <c r="WUM45" s="16"/>
      <c r="WUN45" s="16"/>
      <c r="WUO45" s="16"/>
      <c r="WUP45" s="16"/>
      <c r="WUQ45" s="16"/>
      <c r="WUR45" s="16"/>
      <c r="WUS45" s="16"/>
      <c r="WUT45" s="16"/>
      <c r="WUU45" s="16"/>
      <c r="WUV45" s="16"/>
      <c r="WUW45" s="16"/>
      <c r="WUX45" s="16"/>
      <c r="WUY45" s="16"/>
      <c r="WUZ45" s="16"/>
      <c r="WVA45" s="16"/>
      <c r="WVB45" s="16"/>
      <c r="WVC45" s="16"/>
      <c r="WVD45" s="16"/>
      <c r="WVE45" s="16"/>
      <c r="WVF45" s="16"/>
      <c r="WVG45" s="16"/>
      <c r="WVH45" s="16"/>
      <c r="WVI45" s="16"/>
      <c r="WVJ45" s="16"/>
      <c r="WVK45" s="16"/>
      <c r="WVL45" s="16"/>
      <c r="WVM45" s="16"/>
      <c r="WVN45" s="16"/>
      <c r="WVO45" s="16"/>
      <c r="WVP45" s="16"/>
      <c r="WVQ45" s="16"/>
      <c r="WVR45" s="16"/>
      <c r="WVS45" s="16"/>
      <c r="WVT45" s="16"/>
      <c r="WVU45" s="16"/>
      <c r="WVV45" s="16"/>
      <c r="WVW45" s="16"/>
      <c r="WVX45" s="16"/>
      <c r="WVY45" s="16"/>
      <c r="WVZ45" s="16"/>
      <c r="WWA45" s="16"/>
      <c r="WWB45" s="16"/>
      <c r="WWC45" s="16"/>
      <c r="WWD45" s="16"/>
      <c r="WWE45" s="16"/>
      <c r="WWF45" s="16"/>
      <c r="WWG45" s="16"/>
      <c r="WWH45" s="16"/>
      <c r="WWI45" s="16"/>
      <c r="WWJ45" s="16"/>
      <c r="WWK45" s="16"/>
      <c r="WWL45" s="16"/>
      <c r="WWM45" s="16"/>
      <c r="WWN45" s="16"/>
      <c r="WWO45" s="16"/>
      <c r="WWP45" s="16"/>
      <c r="WWQ45" s="16"/>
      <c r="WWR45" s="16"/>
      <c r="WWS45" s="16"/>
      <c r="WWT45" s="16"/>
      <c r="WWU45" s="16"/>
      <c r="WWV45" s="16"/>
      <c r="WWW45" s="16"/>
      <c r="WWX45" s="16"/>
      <c r="WWY45" s="16"/>
      <c r="WWZ45" s="16"/>
      <c r="WXA45" s="16"/>
      <c r="WXB45" s="16"/>
      <c r="WXC45" s="16"/>
      <c r="WXD45" s="16"/>
      <c r="WXE45" s="16"/>
      <c r="WXF45" s="16"/>
      <c r="WXG45" s="16"/>
      <c r="WXH45" s="16"/>
      <c r="WXI45" s="16"/>
      <c r="WXJ45" s="16"/>
      <c r="WXK45" s="16"/>
      <c r="WXL45" s="16"/>
      <c r="WXM45" s="16"/>
      <c r="WXN45" s="16"/>
      <c r="WXO45" s="16"/>
      <c r="WXP45" s="16"/>
      <c r="WXQ45" s="16"/>
      <c r="WXR45" s="16"/>
      <c r="WXS45" s="16"/>
      <c r="WXT45" s="16"/>
      <c r="WXU45" s="16"/>
      <c r="WXV45" s="16"/>
      <c r="WXW45" s="16"/>
      <c r="WXX45" s="16"/>
      <c r="WXY45" s="16"/>
      <c r="WXZ45" s="16"/>
      <c r="WYA45" s="16"/>
      <c r="WYB45" s="16"/>
      <c r="WYC45" s="16"/>
      <c r="WYD45" s="16"/>
      <c r="WYE45" s="16"/>
      <c r="WYF45" s="16"/>
      <c r="WYG45" s="16"/>
      <c r="WYH45" s="16"/>
      <c r="WYI45" s="16"/>
      <c r="WYJ45" s="16"/>
      <c r="WYK45" s="16"/>
      <c r="WYL45" s="16"/>
      <c r="WYM45" s="16"/>
      <c r="WYN45" s="16"/>
      <c r="WYO45" s="16"/>
      <c r="WYP45" s="16"/>
      <c r="WYQ45" s="16"/>
      <c r="WYR45" s="16"/>
      <c r="WYS45" s="16"/>
      <c r="WYT45" s="16"/>
      <c r="WYU45" s="16"/>
      <c r="WYV45" s="16"/>
      <c r="WYW45" s="16"/>
      <c r="WYX45" s="16"/>
      <c r="WYY45" s="16"/>
      <c r="WYZ45" s="16"/>
      <c r="WZA45" s="16"/>
      <c r="WZB45" s="16"/>
      <c r="WZC45" s="16"/>
      <c r="WZD45" s="16"/>
      <c r="WZE45" s="16"/>
      <c r="WZF45" s="16"/>
      <c r="WZG45" s="16"/>
      <c r="WZH45" s="16"/>
      <c r="WZI45" s="16"/>
      <c r="WZJ45" s="16"/>
      <c r="WZK45" s="16"/>
      <c r="WZL45" s="16"/>
      <c r="WZM45" s="16"/>
      <c r="WZN45" s="16"/>
      <c r="WZO45" s="16"/>
      <c r="WZP45" s="16"/>
      <c r="WZQ45" s="16"/>
      <c r="WZR45" s="16"/>
      <c r="WZS45" s="16"/>
      <c r="WZT45" s="16"/>
      <c r="WZU45" s="16"/>
      <c r="WZV45" s="16"/>
      <c r="WZW45" s="16"/>
      <c r="WZX45" s="16"/>
      <c r="WZY45" s="16"/>
      <c r="WZZ45" s="16"/>
      <c r="XAA45" s="16"/>
      <c r="XAB45" s="16"/>
      <c r="XAC45" s="16"/>
      <c r="XAD45" s="16"/>
      <c r="XAE45" s="16"/>
      <c r="XAF45" s="16"/>
      <c r="XAG45" s="16"/>
      <c r="XAH45" s="16"/>
      <c r="XAI45" s="16"/>
      <c r="XAJ45" s="16"/>
      <c r="XAK45" s="16"/>
      <c r="XAL45" s="16"/>
      <c r="XAM45" s="16"/>
      <c r="XAN45" s="16"/>
      <c r="XAO45" s="16"/>
      <c r="XAP45" s="16"/>
      <c r="XAQ45" s="16"/>
      <c r="XAR45" s="16"/>
      <c r="XAS45" s="16"/>
      <c r="XAT45" s="16"/>
      <c r="XAU45" s="16"/>
      <c r="XAV45" s="16"/>
      <c r="XAW45" s="16"/>
      <c r="XAX45" s="16"/>
      <c r="XAY45" s="16"/>
      <c r="XAZ45" s="16"/>
      <c r="XBA45" s="16"/>
      <c r="XBB45" s="16"/>
      <c r="XBC45" s="16"/>
      <c r="XBD45" s="16"/>
      <c r="XBE45" s="16"/>
      <c r="XBF45" s="16"/>
      <c r="XBG45" s="16"/>
      <c r="XBH45" s="16"/>
      <c r="XBI45" s="16"/>
      <c r="XBJ45" s="16"/>
      <c r="XBK45" s="16"/>
      <c r="XBL45" s="16"/>
      <c r="XBM45" s="16"/>
      <c r="XBN45" s="16"/>
      <c r="XBO45" s="16"/>
      <c r="XBP45" s="16"/>
      <c r="XBQ45" s="16"/>
      <c r="XBR45" s="16"/>
      <c r="XBS45" s="16"/>
      <c r="XBT45" s="16"/>
      <c r="XBU45" s="16"/>
      <c r="XBV45" s="16"/>
      <c r="XBW45" s="16"/>
      <c r="XBX45" s="16"/>
      <c r="XBY45" s="16"/>
      <c r="XBZ45" s="16"/>
      <c r="XCA45" s="16"/>
      <c r="XCB45" s="16"/>
      <c r="XCC45" s="16"/>
      <c r="XCD45" s="16"/>
      <c r="XCE45" s="16"/>
      <c r="XCF45" s="16"/>
      <c r="XCG45" s="16"/>
      <c r="XCH45" s="16"/>
      <c r="XCI45" s="16"/>
      <c r="XCJ45" s="16"/>
      <c r="XCK45" s="16"/>
      <c r="XCL45" s="16"/>
      <c r="XCM45" s="16"/>
      <c r="XCN45" s="16"/>
      <c r="XCO45" s="16"/>
      <c r="XCP45" s="16"/>
      <c r="XCQ45" s="16"/>
      <c r="XCR45" s="16"/>
      <c r="XCS45" s="16"/>
      <c r="XCT45" s="16"/>
      <c r="XCU45" s="16"/>
      <c r="XCV45" s="16"/>
      <c r="XCW45" s="16"/>
      <c r="XCX45" s="16"/>
      <c r="XCY45" s="16"/>
      <c r="XCZ45" s="16"/>
      <c r="XDA45" s="16"/>
      <c r="XDB45" s="16"/>
      <c r="XDC45" s="16"/>
      <c r="XDD45" s="16"/>
      <c r="XDE45" s="16"/>
      <c r="XDF45" s="16"/>
      <c r="XDG45" s="16"/>
      <c r="XDH45" s="16"/>
      <c r="XDI45" s="16"/>
      <c r="XDJ45" s="16"/>
      <c r="XDK45" s="16"/>
      <c r="XDL45" s="16"/>
      <c r="XDM45" s="16"/>
      <c r="XDN45" s="16"/>
      <c r="XDO45" s="16"/>
      <c r="XDP45" s="16"/>
      <c r="XDQ45" s="16"/>
      <c r="XDR45" s="16"/>
      <c r="XDS45" s="16"/>
      <c r="XDT45" s="16"/>
      <c r="XDU45" s="16"/>
      <c r="XDV45" s="16"/>
      <c r="XDW45" s="16"/>
    </row>
    <row r="46" spans="1:16351" x14ac:dyDescent="0.3">
      <c r="A46" s="1">
        <v>89268</v>
      </c>
      <c r="B46" s="1">
        <v>43508</v>
      </c>
      <c r="C46" s="2" t="s">
        <v>119</v>
      </c>
      <c r="D46" s="1" t="s">
        <v>104</v>
      </c>
      <c r="E46" s="14" t="s">
        <v>148</v>
      </c>
      <c r="F46" s="1" t="s">
        <v>123</v>
      </c>
      <c r="G46" s="1" t="s">
        <v>107</v>
      </c>
      <c r="H46" s="1" t="s">
        <v>113</v>
      </c>
      <c r="I46" s="1" t="s">
        <v>136</v>
      </c>
      <c r="J46" s="2">
        <v>2</v>
      </c>
      <c r="K46" s="1" t="s">
        <v>118</v>
      </c>
      <c r="L46" s="2">
        <v>8</v>
      </c>
      <c r="M46" s="2" t="s">
        <v>119</v>
      </c>
      <c r="N46" s="1">
        <v>10</v>
      </c>
      <c r="O46" s="1">
        <v>9</v>
      </c>
      <c r="P46" s="1">
        <v>10</v>
      </c>
      <c r="Q46" s="1">
        <v>10</v>
      </c>
      <c r="R46" s="1">
        <v>10</v>
      </c>
      <c r="S46" s="1">
        <v>10</v>
      </c>
      <c r="T46" s="3">
        <v>5557.5</v>
      </c>
      <c r="U46" s="3">
        <v>6525</v>
      </c>
      <c r="V46" s="3">
        <v>6386.666666666667</v>
      </c>
      <c r="W46" s="11">
        <v>1500</v>
      </c>
      <c r="X46" s="11">
        <v>8000</v>
      </c>
      <c r="Y46" s="11">
        <v>7500</v>
      </c>
      <c r="Z46" s="11">
        <v>750</v>
      </c>
      <c r="AA46" s="11">
        <v>750</v>
      </c>
      <c r="AB46" s="11">
        <v>750</v>
      </c>
      <c r="AC46" s="11">
        <v>400</v>
      </c>
      <c r="AD46" s="11">
        <v>1500</v>
      </c>
      <c r="AE46" s="11">
        <v>3500</v>
      </c>
      <c r="AF46" s="11">
        <v>100</v>
      </c>
      <c r="AG46" s="11"/>
      <c r="AH46" s="11">
        <v>1500</v>
      </c>
      <c r="AI46" s="11">
        <v>15000</v>
      </c>
      <c r="AJ46" s="11">
        <v>7500</v>
      </c>
      <c r="AK46" s="11">
        <v>35000</v>
      </c>
      <c r="AL46" s="11">
        <v>1000</v>
      </c>
      <c r="AM46" s="11">
        <v>5000</v>
      </c>
      <c r="AN46" s="11">
        <v>400</v>
      </c>
      <c r="AO46" s="11">
        <v>13000</v>
      </c>
      <c r="AP46" s="11">
        <v>1500</v>
      </c>
      <c r="AQ46" s="11">
        <v>6500</v>
      </c>
      <c r="AR46" s="11">
        <v>1000</v>
      </c>
      <c r="AS46" s="11">
        <v>20000</v>
      </c>
      <c r="AT46" s="11">
        <v>15000</v>
      </c>
      <c r="AU46" s="11">
        <v>8000</v>
      </c>
      <c r="AV46" s="11">
        <v>5000</v>
      </c>
      <c r="AW46" s="11">
        <v>5000</v>
      </c>
      <c r="AX46" s="11">
        <v>15000</v>
      </c>
      <c r="AY46" s="11">
        <v>12000</v>
      </c>
      <c r="AZ46" s="11">
        <v>5100</v>
      </c>
      <c r="BA46" s="11">
        <v>9500</v>
      </c>
      <c r="BB46" s="11">
        <v>2500</v>
      </c>
      <c r="BC46" s="11">
        <v>5000</v>
      </c>
      <c r="BD46" s="11">
        <v>8000</v>
      </c>
      <c r="BE46" s="11">
        <v>15000</v>
      </c>
      <c r="BF46" s="11">
        <v>4500</v>
      </c>
      <c r="BG46" s="11">
        <v>2000</v>
      </c>
      <c r="BH46" s="11">
        <v>4000</v>
      </c>
      <c r="BI46" s="11">
        <v>18000</v>
      </c>
      <c r="BJ46" s="11">
        <v>1500</v>
      </c>
      <c r="BK46" s="11">
        <v>2000</v>
      </c>
      <c r="BL46" s="11">
        <v>2500</v>
      </c>
      <c r="BM46" s="11">
        <v>4000</v>
      </c>
      <c r="BN46" s="11">
        <v>6000</v>
      </c>
      <c r="BO46" s="11">
        <v>5000</v>
      </c>
      <c r="BP46" s="11">
        <v>3000</v>
      </c>
      <c r="BQ46" s="11">
        <v>3000</v>
      </c>
      <c r="BR46" s="11">
        <v>6000</v>
      </c>
      <c r="BS46" s="11">
        <v>25000</v>
      </c>
      <c r="BT46" s="11">
        <v>4000</v>
      </c>
      <c r="BU46" s="11">
        <v>4000</v>
      </c>
      <c r="BV46" s="11">
        <v>6000</v>
      </c>
      <c r="BW46" s="11">
        <v>5000</v>
      </c>
      <c r="BX46" s="11">
        <v>2000</v>
      </c>
      <c r="BY46" s="11">
        <v>20000</v>
      </c>
      <c r="BZ46" s="11">
        <v>7500</v>
      </c>
      <c r="CA46" s="11">
        <v>10000</v>
      </c>
      <c r="CB46" s="11">
        <v>3000</v>
      </c>
      <c r="CC46" s="11">
        <v>11000</v>
      </c>
      <c r="CD46" s="11">
        <v>3500</v>
      </c>
      <c r="CE46" s="11">
        <v>2300</v>
      </c>
      <c r="CF46" s="11">
        <v>4600</v>
      </c>
      <c r="CG46" s="11">
        <v>7000</v>
      </c>
      <c r="CH46" s="11">
        <v>4800</v>
      </c>
      <c r="CI46" s="11">
        <v>5100</v>
      </c>
      <c r="CJ46" s="11">
        <v>31000</v>
      </c>
      <c r="CK46" s="11"/>
      <c r="CL46" s="11"/>
      <c r="CM46" s="1" t="s">
        <v>137</v>
      </c>
      <c r="CN46" s="1" t="s">
        <v>149</v>
      </c>
      <c r="CO46" s="1" t="s">
        <v>150</v>
      </c>
      <c r="CP46" s="1">
        <v>3000</v>
      </c>
      <c r="CQ46" s="1" t="s">
        <v>151</v>
      </c>
      <c r="CR46" s="1" t="s">
        <v>141</v>
      </c>
      <c r="CS46" s="1"/>
      <c r="CT46" s="1"/>
      <c r="CU46" s="3">
        <v>2475</v>
      </c>
      <c r="CV46" s="3">
        <v>8877.7777777777774</v>
      </c>
      <c r="CW46" s="3">
        <v>9260</v>
      </c>
      <c r="CX46" s="7">
        <v>7000</v>
      </c>
      <c r="CY46" s="7">
        <v>6050</v>
      </c>
      <c r="CZ46" s="7">
        <v>7200</v>
      </c>
      <c r="DA46" s="7">
        <v>4760</v>
      </c>
      <c r="DB46" s="12" t="e">
        <v>#VALUE!</v>
      </c>
      <c r="DC46" s="12" t="e">
        <v>#VALUE!</v>
      </c>
      <c r="DD46" s="12" t="e">
        <v>#VALUE!</v>
      </c>
      <c r="DE46" s="12" t="e">
        <v>#VALUE!</v>
      </c>
      <c r="DF46" s="12">
        <v>6050</v>
      </c>
      <c r="DG46" s="12">
        <v>3600</v>
      </c>
      <c r="DH46" s="12" t="e">
        <v>#VALUE!</v>
      </c>
      <c r="DJ46" s="12">
        <v>6050</v>
      </c>
      <c r="DK46" s="12">
        <v>6050</v>
      </c>
      <c r="DL46" s="12">
        <v>6050</v>
      </c>
      <c r="DM46" s="12">
        <v>6050</v>
      </c>
      <c r="DN46" s="12">
        <v>6050</v>
      </c>
      <c r="DO46" s="12">
        <v>6050</v>
      </c>
      <c r="DP46" s="12">
        <v>6050</v>
      </c>
      <c r="DQ46" s="12">
        <v>6050</v>
      </c>
      <c r="DR46" s="12">
        <v>6050</v>
      </c>
      <c r="DS46" s="12">
        <v>6050</v>
      </c>
      <c r="DT46" s="12" t="s">
        <v>109</v>
      </c>
      <c r="DU46" s="12">
        <v>6050</v>
      </c>
      <c r="DV46" s="12">
        <v>6050</v>
      </c>
      <c r="DW46" s="12">
        <v>6050</v>
      </c>
      <c r="DX46" s="12">
        <v>6050</v>
      </c>
      <c r="DY46" s="12">
        <v>6050</v>
      </c>
      <c r="DZ46" s="12">
        <v>6050</v>
      </c>
      <c r="EA46" s="12">
        <v>6050</v>
      </c>
      <c r="EB46" s="12">
        <v>6050</v>
      </c>
      <c r="EC46" s="12">
        <v>6050</v>
      </c>
      <c r="ED46" s="12">
        <v>6050</v>
      </c>
      <c r="EE46" s="12">
        <v>6050</v>
      </c>
      <c r="EF46" s="12">
        <v>6050</v>
      </c>
      <c r="EG46" s="12">
        <v>6050</v>
      </c>
      <c r="EH46" s="12">
        <v>6050</v>
      </c>
      <c r="EI46" s="12">
        <v>6050</v>
      </c>
      <c r="EJ46" s="12">
        <v>6050</v>
      </c>
      <c r="EK46" s="12">
        <v>6050</v>
      </c>
      <c r="EL46" s="12">
        <v>6050</v>
      </c>
      <c r="EM46" s="12">
        <v>6050</v>
      </c>
      <c r="EN46" s="12">
        <v>6050</v>
      </c>
      <c r="EO46" s="12">
        <v>6050</v>
      </c>
      <c r="EP46" s="12">
        <v>6050</v>
      </c>
      <c r="EQ46" s="12">
        <v>6050</v>
      </c>
      <c r="ER46" s="12">
        <v>6050</v>
      </c>
      <c r="ES46" s="12">
        <v>6050</v>
      </c>
      <c r="ET46" s="12">
        <v>6050</v>
      </c>
      <c r="EU46" s="12">
        <v>6050</v>
      </c>
      <c r="EV46" s="12">
        <v>6050</v>
      </c>
      <c r="EW46" s="12">
        <v>6050</v>
      </c>
      <c r="EX46" s="12">
        <v>6050</v>
      </c>
      <c r="EY46" s="12">
        <v>6050</v>
      </c>
      <c r="EZ46" s="12">
        <v>6050</v>
      </c>
      <c r="FA46" s="12">
        <v>6050</v>
      </c>
      <c r="FB46" s="12">
        <v>6050</v>
      </c>
      <c r="FC46" s="12">
        <v>6050</v>
      </c>
      <c r="FD46" s="12">
        <v>6050</v>
      </c>
      <c r="FE46" s="12">
        <v>6050</v>
      </c>
      <c r="FF46" s="12">
        <v>6050</v>
      </c>
      <c r="FG46" s="12">
        <v>6050</v>
      </c>
      <c r="FH46" s="12">
        <v>3600</v>
      </c>
      <c r="FI46" s="12">
        <v>3600</v>
      </c>
      <c r="FJ46" s="12">
        <v>3600</v>
      </c>
      <c r="FK46" s="12">
        <v>3600</v>
      </c>
      <c r="FL46" s="12">
        <v>3600</v>
      </c>
      <c r="FM46" s="12">
        <v>3600</v>
      </c>
      <c r="FN46" s="12">
        <v>3600</v>
      </c>
      <c r="FO46" s="12">
        <v>3600</v>
      </c>
      <c r="FP46" s="12">
        <v>3600</v>
      </c>
      <c r="FQ46" s="12">
        <v>3600</v>
      </c>
      <c r="FR46" s="12">
        <v>3600</v>
      </c>
      <c r="FS46" s="12">
        <v>3600</v>
      </c>
      <c r="FT46" s="12">
        <v>3600</v>
      </c>
      <c r="FU46" s="12">
        <v>3600</v>
      </c>
      <c r="FV46" s="12">
        <v>3600</v>
      </c>
      <c r="FW46" s="12" t="s">
        <v>109</v>
      </c>
      <c r="FX46" s="12" t="s">
        <v>109</v>
      </c>
      <c r="FY46" s="12" t="s">
        <v>109</v>
      </c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</row>
    <row r="47" spans="1:16351" x14ac:dyDescent="0.3">
      <c r="A47" s="20">
        <v>89341</v>
      </c>
      <c r="B47" s="20">
        <v>43518</v>
      </c>
      <c r="C47" s="21" t="s">
        <v>119</v>
      </c>
      <c r="D47" s="20" t="s">
        <v>104</v>
      </c>
      <c r="E47" s="20" t="s">
        <v>163</v>
      </c>
      <c r="F47" s="20" t="s">
        <v>123</v>
      </c>
      <c r="G47" s="20" t="s">
        <v>107</v>
      </c>
      <c r="H47" s="20" t="s">
        <v>113</v>
      </c>
      <c r="I47" s="20"/>
      <c r="J47" s="21">
        <v>1</v>
      </c>
      <c r="K47" s="20" t="s">
        <v>118</v>
      </c>
      <c r="L47" s="21">
        <v>0</v>
      </c>
      <c r="M47" s="21" t="s">
        <v>119</v>
      </c>
      <c r="N47" s="20">
        <v>10</v>
      </c>
      <c r="O47" s="20">
        <v>10</v>
      </c>
      <c r="P47" s="20">
        <v>10</v>
      </c>
      <c r="Q47" s="20">
        <v>9</v>
      </c>
      <c r="R47" s="20">
        <v>9</v>
      </c>
      <c r="S47" s="20">
        <v>1</v>
      </c>
      <c r="T47" s="25">
        <v>3388.0952380952381</v>
      </c>
      <c r="U47" s="25">
        <v>192.22222222222223</v>
      </c>
      <c r="V47" s="25">
        <v>50</v>
      </c>
      <c r="W47" s="26">
        <v>3500</v>
      </c>
      <c r="X47" s="26">
        <v>4000</v>
      </c>
      <c r="Y47" s="26">
        <v>7500</v>
      </c>
      <c r="Z47" s="26">
        <v>750</v>
      </c>
      <c r="AA47" s="26">
        <v>3500</v>
      </c>
      <c r="AB47" s="26">
        <v>400</v>
      </c>
      <c r="AC47" s="26">
        <v>1500</v>
      </c>
      <c r="AD47" s="26">
        <v>1500</v>
      </c>
      <c r="AE47" s="26">
        <v>1500</v>
      </c>
      <c r="AF47" s="26">
        <v>1500</v>
      </c>
      <c r="AG47" s="26">
        <v>1000</v>
      </c>
      <c r="AH47" s="26">
        <v>3000</v>
      </c>
      <c r="AI47" s="26">
        <v>3500</v>
      </c>
      <c r="AJ47" s="26">
        <v>1500</v>
      </c>
      <c r="AK47" s="26">
        <v>3500</v>
      </c>
      <c r="AL47" s="26">
        <v>7000</v>
      </c>
      <c r="AM47" s="26">
        <v>9000</v>
      </c>
      <c r="AN47" s="26">
        <v>3000</v>
      </c>
      <c r="AO47" s="26">
        <v>4000</v>
      </c>
      <c r="AP47" s="26">
        <v>4000</v>
      </c>
      <c r="AQ47" s="26">
        <v>6000</v>
      </c>
      <c r="AR47" s="26">
        <v>2000</v>
      </c>
      <c r="AS47" s="26">
        <v>12000</v>
      </c>
      <c r="AT47" s="26">
        <v>4500</v>
      </c>
      <c r="AU47" s="26">
        <v>9000</v>
      </c>
      <c r="AV47" s="26">
        <v>1500</v>
      </c>
      <c r="AW47" s="26">
        <v>5000</v>
      </c>
      <c r="AX47" s="26">
        <v>1000</v>
      </c>
      <c r="AY47" s="26">
        <v>100</v>
      </c>
      <c r="AZ47" s="26">
        <v>400</v>
      </c>
      <c r="BA47" s="26">
        <v>800</v>
      </c>
      <c r="BB47" s="26">
        <v>500</v>
      </c>
      <c r="BC47" s="26">
        <v>100</v>
      </c>
      <c r="BD47" s="26">
        <v>100</v>
      </c>
      <c r="BE47" s="26">
        <v>500</v>
      </c>
      <c r="BF47" s="26">
        <v>500</v>
      </c>
      <c r="BG47" s="26">
        <v>150</v>
      </c>
      <c r="BH47" s="26">
        <v>50</v>
      </c>
      <c r="BI47" s="26">
        <v>100</v>
      </c>
      <c r="BJ47" s="26"/>
      <c r="BK47" s="26"/>
      <c r="BL47" s="26">
        <v>100</v>
      </c>
      <c r="BM47" s="26">
        <v>100</v>
      </c>
      <c r="BN47" s="26">
        <v>100</v>
      </c>
      <c r="BO47" s="26">
        <v>10</v>
      </c>
      <c r="BP47" s="26">
        <v>50</v>
      </c>
      <c r="BQ47" s="26">
        <v>100</v>
      </c>
      <c r="BR47" s="26">
        <v>100</v>
      </c>
      <c r="BS47" s="26">
        <v>50</v>
      </c>
      <c r="BT47" s="26">
        <v>50</v>
      </c>
      <c r="BU47" s="26"/>
      <c r="BV47" s="26">
        <v>50</v>
      </c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0" t="s">
        <v>120</v>
      </c>
      <c r="CN47" s="20" t="s">
        <v>149</v>
      </c>
      <c r="CO47" s="20" t="s">
        <v>150</v>
      </c>
      <c r="CP47" s="27"/>
      <c r="CQ47" s="20" t="s">
        <v>167</v>
      </c>
      <c r="CR47" s="20"/>
      <c r="CS47" s="20"/>
      <c r="CT47" s="20">
        <v>2</v>
      </c>
      <c r="CU47" s="3">
        <v>2565</v>
      </c>
      <c r="CV47" s="3">
        <v>3950</v>
      </c>
      <c r="CW47" s="3">
        <v>4150</v>
      </c>
      <c r="CX47" s="7">
        <v>311.11111111111109</v>
      </c>
      <c r="CY47" s="7">
        <v>73.333333333333329</v>
      </c>
      <c r="CZ47" s="7">
        <v>50</v>
      </c>
      <c r="DA47" s="7" t="s">
        <v>109</v>
      </c>
      <c r="DB47" s="12" t="e">
        <v>#VALUE!</v>
      </c>
      <c r="DC47" s="12" t="e">
        <v>#VALUE!</v>
      </c>
      <c r="DD47" s="12" t="e">
        <v>#VALUE!</v>
      </c>
      <c r="DE47" s="12" t="e">
        <v>#VALUE!</v>
      </c>
      <c r="DF47" s="12">
        <v>73.333333333333329</v>
      </c>
      <c r="DG47" s="12">
        <v>25</v>
      </c>
      <c r="DH47" s="12" t="e">
        <v>#VALUE!</v>
      </c>
      <c r="DJ47" s="12">
        <v>73.333333333333329</v>
      </c>
      <c r="DK47" s="12">
        <v>73.333333333333329</v>
      </c>
      <c r="DL47" s="12">
        <v>73.333333333333329</v>
      </c>
      <c r="DM47" s="12">
        <v>73.333333333333329</v>
      </c>
      <c r="DN47" s="12">
        <v>73.333333333333329</v>
      </c>
      <c r="DO47" s="12">
        <v>73.333333333333329</v>
      </c>
      <c r="DP47" s="12">
        <v>73.333333333333329</v>
      </c>
      <c r="DQ47" s="12">
        <v>73.333333333333329</v>
      </c>
      <c r="DR47" s="12">
        <v>73.333333333333329</v>
      </c>
      <c r="DS47" s="12">
        <v>73.333333333333329</v>
      </c>
      <c r="DT47" s="12">
        <v>73.333333333333329</v>
      </c>
      <c r="DU47" s="12">
        <v>73.333333333333329</v>
      </c>
      <c r="DV47" s="12">
        <v>73.333333333333329</v>
      </c>
      <c r="DW47" s="12">
        <v>73.333333333333329</v>
      </c>
      <c r="DX47" s="12">
        <v>73.333333333333329</v>
      </c>
      <c r="DY47" s="12">
        <v>73.333333333333329</v>
      </c>
      <c r="DZ47" s="12">
        <v>73.333333333333329</v>
      </c>
      <c r="EA47" s="12">
        <v>73.333333333333329</v>
      </c>
      <c r="EB47" s="12">
        <v>73.333333333333329</v>
      </c>
      <c r="EC47" s="12">
        <v>73.333333333333329</v>
      </c>
      <c r="ED47" s="12">
        <v>73.333333333333329</v>
      </c>
      <c r="EE47" s="12">
        <v>73.333333333333329</v>
      </c>
      <c r="EF47" s="12">
        <v>73.333333333333329</v>
      </c>
      <c r="EG47" s="12">
        <v>73.333333333333329</v>
      </c>
      <c r="EH47" s="12">
        <v>73.333333333333329</v>
      </c>
      <c r="EI47" s="12">
        <v>73.333333333333329</v>
      </c>
      <c r="EJ47" s="12">
        <v>73.333333333333329</v>
      </c>
      <c r="EK47" s="12">
        <v>73.333333333333329</v>
      </c>
      <c r="EL47" s="12">
        <v>73.333333333333329</v>
      </c>
      <c r="EM47" s="12">
        <v>73.333333333333329</v>
      </c>
      <c r="EN47" s="12">
        <v>73.333333333333329</v>
      </c>
      <c r="EO47" s="12">
        <v>73.333333333333329</v>
      </c>
      <c r="EP47" s="12">
        <v>73.333333333333329</v>
      </c>
      <c r="EQ47" s="12">
        <v>73.333333333333329</v>
      </c>
      <c r="ER47" s="12">
        <v>73.333333333333329</v>
      </c>
      <c r="ES47" s="12">
        <v>73.333333333333329</v>
      </c>
      <c r="ET47" s="12">
        <v>73.333333333333329</v>
      </c>
      <c r="EU47" s="12">
        <v>73.333333333333329</v>
      </c>
      <c r="EV47" s="12">
        <v>73.333333333333329</v>
      </c>
      <c r="EW47" s="12" t="s">
        <v>109</v>
      </c>
      <c r="EX47" s="12" t="s">
        <v>109</v>
      </c>
      <c r="EY47" s="12">
        <v>73.333333333333329</v>
      </c>
      <c r="EZ47" s="12">
        <v>73.333333333333329</v>
      </c>
      <c r="FA47" s="12">
        <v>73.333333333333329</v>
      </c>
      <c r="FB47" s="12">
        <v>73.333333333333329</v>
      </c>
      <c r="FC47" s="12">
        <v>73.333333333333329</v>
      </c>
      <c r="FD47" s="12">
        <v>73.333333333333329</v>
      </c>
      <c r="FE47" s="12">
        <v>73.333333333333329</v>
      </c>
      <c r="FF47" s="12">
        <v>73.333333333333329</v>
      </c>
      <c r="FG47" s="12">
        <v>73.333333333333329</v>
      </c>
      <c r="FH47" s="12" t="s">
        <v>109</v>
      </c>
      <c r="FI47" s="12">
        <v>25</v>
      </c>
      <c r="FJ47" s="12" t="s">
        <v>109</v>
      </c>
      <c r="FK47" s="12" t="s">
        <v>109</v>
      </c>
      <c r="FL47" s="12" t="s">
        <v>109</v>
      </c>
      <c r="FM47" s="12" t="s">
        <v>109</v>
      </c>
      <c r="FN47" s="12" t="s">
        <v>109</v>
      </c>
      <c r="FO47" s="12" t="s">
        <v>109</v>
      </c>
      <c r="FP47" s="12" t="s">
        <v>109</v>
      </c>
      <c r="FQ47" s="12" t="s">
        <v>109</v>
      </c>
      <c r="FR47" s="12" t="s">
        <v>109</v>
      </c>
      <c r="FS47" s="12" t="s">
        <v>109</v>
      </c>
      <c r="FT47" s="12" t="s">
        <v>109</v>
      </c>
      <c r="FU47" s="12" t="s">
        <v>109</v>
      </c>
      <c r="FV47" s="12" t="s">
        <v>109</v>
      </c>
      <c r="FW47" s="12" t="s">
        <v>109</v>
      </c>
      <c r="FX47" s="12" t="s">
        <v>109</v>
      </c>
      <c r="FY47" s="12" t="s">
        <v>109</v>
      </c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20"/>
      <c r="NZ47" s="20"/>
      <c r="OA47" s="20"/>
      <c r="OB47" s="20"/>
      <c r="OC47" s="20"/>
      <c r="OD47" s="20"/>
      <c r="OE47" s="20"/>
      <c r="OF47" s="20"/>
      <c r="OG47" s="20"/>
      <c r="OH47" s="20"/>
      <c r="OI47" s="20"/>
      <c r="OJ47" s="20"/>
      <c r="OK47" s="20"/>
      <c r="OL47" s="20"/>
      <c r="OM47" s="20"/>
      <c r="ON47" s="20"/>
      <c r="OO47" s="20"/>
      <c r="OP47" s="20"/>
      <c r="OQ47" s="20"/>
      <c r="OR47" s="20"/>
      <c r="OS47" s="20"/>
      <c r="OT47" s="20"/>
      <c r="OU47" s="20"/>
      <c r="OV47" s="20"/>
      <c r="OW47" s="20"/>
      <c r="OX47" s="20"/>
      <c r="OY47" s="20"/>
      <c r="OZ47" s="20"/>
      <c r="PA47" s="20"/>
      <c r="PB47" s="20"/>
      <c r="PC47" s="20"/>
      <c r="PD47" s="20"/>
      <c r="PE47" s="20"/>
      <c r="PF47" s="20"/>
      <c r="PG47" s="20"/>
      <c r="PH47" s="20"/>
      <c r="PI47" s="20"/>
      <c r="PJ47" s="20"/>
      <c r="PK47" s="20"/>
      <c r="PL47" s="20"/>
      <c r="PM47" s="20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0"/>
      <c r="QA47" s="20"/>
      <c r="QB47" s="20"/>
      <c r="QC47" s="20"/>
      <c r="QD47" s="20"/>
      <c r="QE47" s="20"/>
      <c r="QF47" s="20"/>
      <c r="QG47" s="20"/>
      <c r="QH47" s="20"/>
      <c r="QI47" s="20"/>
      <c r="QJ47" s="20"/>
      <c r="QK47" s="20"/>
      <c r="QL47" s="20"/>
      <c r="QM47" s="20"/>
      <c r="QN47" s="20"/>
      <c r="QO47" s="20"/>
      <c r="QP47" s="20"/>
      <c r="QQ47" s="20"/>
      <c r="QR47" s="20"/>
      <c r="QS47" s="20"/>
      <c r="QT47" s="20"/>
      <c r="QU47" s="20"/>
      <c r="QV47" s="20"/>
      <c r="QW47" s="20"/>
      <c r="QX47" s="20"/>
      <c r="QY47" s="20"/>
      <c r="QZ47" s="20"/>
      <c r="RA47" s="20"/>
      <c r="RB47" s="20"/>
      <c r="RC47" s="20"/>
      <c r="RD47" s="20"/>
      <c r="RE47" s="20"/>
      <c r="RF47" s="20"/>
      <c r="RG47" s="20"/>
      <c r="RH47" s="20"/>
      <c r="RI47" s="20"/>
      <c r="RJ47" s="20"/>
      <c r="RK47" s="20"/>
      <c r="RL47" s="20"/>
      <c r="RM47" s="20"/>
      <c r="RN47" s="20"/>
      <c r="RO47" s="20"/>
      <c r="RP47" s="20"/>
      <c r="RQ47" s="20"/>
      <c r="RR47" s="20"/>
      <c r="RS47" s="20"/>
      <c r="RT47" s="20"/>
      <c r="RU47" s="20"/>
      <c r="RV47" s="20"/>
      <c r="RW47" s="20"/>
      <c r="RX47" s="20"/>
      <c r="RY47" s="20"/>
      <c r="RZ47" s="20"/>
      <c r="SA47" s="20"/>
      <c r="SB47" s="20"/>
      <c r="SC47" s="20"/>
      <c r="SD47" s="20"/>
      <c r="SE47" s="20"/>
      <c r="SF47" s="20"/>
      <c r="SG47" s="20"/>
      <c r="SH47" s="20"/>
      <c r="SI47" s="20"/>
      <c r="SJ47" s="20"/>
      <c r="SK47" s="20"/>
      <c r="SL47" s="20"/>
      <c r="SM47" s="20"/>
      <c r="SN47" s="20"/>
      <c r="SO47" s="20"/>
      <c r="SP47" s="20"/>
      <c r="SQ47" s="20"/>
      <c r="SR47" s="20"/>
      <c r="SS47" s="20"/>
      <c r="ST47" s="20"/>
      <c r="SU47" s="20"/>
      <c r="SV47" s="20"/>
      <c r="SW47" s="20"/>
      <c r="SX47" s="20"/>
      <c r="SY47" s="20"/>
      <c r="SZ47" s="20"/>
      <c r="TA47" s="20"/>
      <c r="TB47" s="20"/>
      <c r="TC47" s="20"/>
      <c r="TD47" s="20"/>
      <c r="TE47" s="20"/>
      <c r="TF47" s="20"/>
      <c r="TG47" s="20"/>
      <c r="TH47" s="20"/>
      <c r="TI47" s="20"/>
      <c r="TJ47" s="20"/>
      <c r="TK47" s="20"/>
      <c r="TL47" s="20"/>
      <c r="TM47" s="20"/>
      <c r="TN47" s="20"/>
      <c r="TO47" s="20"/>
      <c r="TP47" s="20"/>
      <c r="TQ47" s="20"/>
      <c r="TR47" s="20"/>
      <c r="TS47" s="20"/>
      <c r="TT47" s="20"/>
      <c r="TU47" s="20"/>
      <c r="TV47" s="20"/>
      <c r="TW47" s="20"/>
      <c r="TX47" s="20"/>
      <c r="TY47" s="20"/>
      <c r="TZ47" s="20"/>
      <c r="UA47" s="20"/>
      <c r="UB47" s="20"/>
      <c r="UC47" s="20"/>
      <c r="UD47" s="20"/>
      <c r="UE47" s="20"/>
      <c r="UF47" s="20"/>
      <c r="UG47" s="20"/>
      <c r="UH47" s="20"/>
      <c r="UI47" s="20"/>
      <c r="UJ47" s="20"/>
      <c r="UK47" s="20"/>
      <c r="UL47" s="20"/>
      <c r="UM47" s="20"/>
      <c r="UN47" s="20"/>
      <c r="UO47" s="20"/>
      <c r="UP47" s="20"/>
      <c r="UQ47" s="20"/>
      <c r="UR47" s="20"/>
      <c r="US47" s="20"/>
      <c r="UT47" s="20"/>
      <c r="UU47" s="20"/>
      <c r="UV47" s="20"/>
      <c r="UW47" s="20"/>
      <c r="UX47" s="20"/>
      <c r="UY47" s="20"/>
      <c r="UZ47" s="20"/>
      <c r="VA47" s="20"/>
      <c r="VB47" s="20"/>
      <c r="VC47" s="20"/>
      <c r="VD47" s="20"/>
      <c r="VE47" s="20"/>
      <c r="VF47" s="20"/>
      <c r="VG47" s="20"/>
      <c r="VH47" s="20"/>
      <c r="VI47" s="20"/>
      <c r="VJ47" s="20"/>
      <c r="VK47" s="20"/>
      <c r="VL47" s="20"/>
      <c r="VM47" s="20"/>
      <c r="VN47" s="20"/>
      <c r="VO47" s="20"/>
      <c r="VP47" s="20"/>
      <c r="VQ47" s="20"/>
      <c r="VR47" s="20"/>
      <c r="VS47" s="20"/>
      <c r="VT47" s="20"/>
      <c r="VU47" s="20"/>
      <c r="VV47" s="20"/>
      <c r="VW47" s="20"/>
      <c r="VX47" s="20"/>
      <c r="VY47" s="20"/>
      <c r="VZ47" s="20"/>
      <c r="WA47" s="20"/>
      <c r="WB47" s="20"/>
      <c r="WC47" s="20"/>
      <c r="WD47" s="20"/>
      <c r="WE47" s="20"/>
      <c r="WF47" s="20"/>
      <c r="WG47" s="20"/>
      <c r="WH47" s="20"/>
      <c r="WI47" s="20"/>
      <c r="WJ47" s="20"/>
      <c r="WK47" s="20"/>
      <c r="WL47" s="20"/>
      <c r="WM47" s="20"/>
      <c r="WN47" s="20"/>
      <c r="WO47" s="20"/>
      <c r="WP47" s="20"/>
      <c r="WQ47" s="20"/>
      <c r="WR47" s="20"/>
      <c r="WS47" s="20"/>
      <c r="WT47" s="20"/>
      <c r="WU47" s="20"/>
      <c r="WV47" s="20"/>
      <c r="WW47" s="20"/>
      <c r="WX47" s="20"/>
      <c r="WY47" s="20"/>
      <c r="WZ47" s="20"/>
      <c r="XA47" s="20"/>
      <c r="XB47" s="20"/>
      <c r="XC47" s="20"/>
      <c r="XD47" s="20"/>
      <c r="XE47" s="20"/>
      <c r="XF47" s="20"/>
      <c r="XG47" s="20"/>
      <c r="XH47" s="20"/>
      <c r="XI47" s="20"/>
      <c r="XJ47" s="20"/>
      <c r="XK47" s="20"/>
      <c r="XL47" s="20"/>
      <c r="XM47" s="20"/>
      <c r="XN47" s="20"/>
      <c r="XO47" s="20"/>
      <c r="XP47" s="20"/>
      <c r="XQ47" s="20"/>
      <c r="XR47" s="20"/>
      <c r="XS47" s="20"/>
      <c r="XT47" s="20"/>
      <c r="XU47" s="20"/>
      <c r="XV47" s="20"/>
      <c r="XW47" s="20"/>
      <c r="XX47" s="20"/>
      <c r="XY47" s="20"/>
      <c r="XZ47" s="20"/>
      <c r="YA47" s="20"/>
      <c r="YB47" s="20"/>
      <c r="YC47" s="20"/>
      <c r="YD47" s="20"/>
      <c r="YE47" s="20"/>
      <c r="YF47" s="20"/>
      <c r="YG47" s="20"/>
      <c r="YH47" s="20"/>
      <c r="YI47" s="20"/>
      <c r="YJ47" s="20"/>
      <c r="YK47" s="20"/>
      <c r="YL47" s="20"/>
      <c r="YM47" s="20"/>
      <c r="YN47" s="20"/>
      <c r="YO47" s="20"/>
      <c r="YP47" s="20"/>
      <c r="YQ47" s="20"/>
      <c r="YR47" s="20"/>
      <c r="YS47" s="20"/>
      <c r="YT47" s="20"/>
      <c r="YU47" s="20"/>
      <c r="YV47" s="20"/>
      <c r="YW47" s="20"/>
      <c r="YX47" s="20"/>
      <c r="YY47" s="20"/>
      <c r="YZ47" s="20"/>
      <c r="ZA47" s="20"/>
      <c r="ZB47" s="20"/>
      <c r="ZC47" s="20"/>
      <c r="ZD47" s="20"/>
      <c r="ZE47" s="20"/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0"/>
      <c r="ZQ47" s="20"/>
      <c r="ZR47" s="20"/>
      <c r="ZS47" s="20"/>
      <c r="ZT47" s="20"/>
      <c r="ZU47" s="20"/>
      <c r="ZV47" s="20"/>
      <c r="ZW47" s="20"/>
      <c r="ZX47" s="20"/>
      <c r="ZY47" s="20"/>
      <c r="ZZ47" s="20"/>
      <c r="AAA47" s="20"/>
      <c r="AAB47" s="20"/>
      <c r="AAC47" s="20"/>
      <c r="AAD47" s="20"/>
      <c r="AAE47" s="20"/>
      <c r="AAF47" s="20"/>
      <c r="AAG47" s="20"/>
      <c r="AAH47" s="20"/>
      <c r="AAI47" s="20"/>
      <c r="AAJ47" s="20"/>
      <c r="AAK47" s="20"/>
      <c r="AAL47" s="20"/>
      <c r="AAM47" s="20"/>
      <c r="AAN47" s="20"/>
      <c r="AAO47" s="20"/>
      <c r="AAP47" s="20"/>
      <c r="AAQ47" s="20"/>
      <c r="AAR47" s="20"/>
      <c r="AAS47" s="20"/>
      <c r="AAT47" s="20"/>
      <c r="AAU47" s="20"/>
      <c r="AAV47" s="20"/>
      <c r="AAW47" s="20"/>
      <c r="AAX47" s="20"/>
      <c r="AAY47" s="20"/>
      <c r="AAZ47" s="20"/>
      <c r="ABA47" s="20"/>
      <c r="ABB47" s="20"/>
      <c r="ABC47" s="20"/>
      <c r="ABD47" s="20"/>
      <c r="ABE47" s="20"/>
      <c r="ABF47" s="20"/>
      <c r="ABG47" s="20"/>
      <c r="ABH47" s="20"/>
      <c r="ABI47" s="20"/>
      <c r="ABJ47" s="20"/>
      <c r="ABK47" s="20"/>
      <c r="ABL47" s="20"/>
      <c r="ABM47" s="20"/>
      <c r="ABN47" s="20"/>
      <c r="ABO47" s="20"/>
      <c r="ABP47" s="20"/>
      <c r="ABQ47" s="20"/>
      <c r="ABR47" s="20"/>
      <c r="ABS47" s="20"/>
      <c r="ABT47" s="20"/>
      <c r="ABU47" s="20"/>
      <c r="ABV47" s="20"/>
      <c r="ABW47" s="20"/>
      <c r="ABX47" s="20"/>
      <c r="ABY47" s="20"/>
      <c r="ABZ47" s="20"/>
      <c r="ACA47" s="20"/>
      <c r="ACB47" s="20"/>
      <c r="ACC47" s="20"/>
      <c r="ACD47" s="20"/>
      <c r="ACE47" s="20"/>
      <c r="ACF47" s="20"/>
      <c r="ACG47" s="20"/>
      <c r="ACH47" s="20"/>
      <c r="ACI47" s="20"/>
      <c r="ACJ47" s="20"/>
      <c r="ACK47" s="20"/>
      <c r="ACL47" s="20"/>
      <c r="ACM47" s="20"/>
      <c r="ACN47" s="20"/>
      <c r="ACO47" s="20"/>
      <c r="ACP47" s="20"/>
      <c r="ACQ47" s="20"/>
      <c r="ACR47" s="20"/>
      <c r="ACS47" s="20"/>
      <c r="ACT47" s="20"/>
      <c r="ACU47" s="20"/>
      <c r="ACV47" s="20"/>
      <c r="ACW47" s="20"/>
      <c r="ACX47" s="20"/>
      <c r="ACY47" s="20"/>
      <c r="ACZ47" s="20"/>
      <c r="ADA47" s="20"/>
      <c r="ADB47" s="20"/>
      <c r="ADC47" s="20"/>
      <c r="ADD47" s="20"/>
      <c r="ADE47" s="20"/>
      <c r="ADF47" s="20"/>
      <c r="ADG47" s="20"/>
      <c r="ADH47" s="20"/>
      <c r="ADI47" s="20"/>
      <c r="ADJ47" s="20"/>
      <c r="ADK47" s="20"/>
      <c r="ADL47" s="20"/>
      <c r="ADM47" s="20"/>
      <c r="ADN47" s="20"/>
      <c r="ADO47" s="20"/>
      <c r="ADP47" s="20"/>
      <c r="ADQ47" s="20"/>
      <c r="ADR47" s="20"/>
      <c r="ADS47" s="20"/>
      <c r="ADT47" s="20"/>
      <c r="ADU47" s="20"/>
      <c r="ADV47" s="20"/>
      <c r="ADW47" s="20"/>
      <c r="ADX47" s="20"/>
      <c r="ADY47" s="20"/>
      <c r="ADZ47" s="20"/>
      <c r="AEA47" s="20"/>
      <c r="AEB47" s="20"/>
      <c r="AEC47" s="20"/>
      <c r="AED47" s="20"/>
      <c r="AEE47" s="20"/>
      <c r="AEF47" s="20"/>
      <c r="AEG47" s="20"/>
      <c r="AEH47" s="20"/>
      <c r="AEI47" s="20"/>
      <c r="AEJ47" s="20"/>
      <c r="AEK47" s="20"/>
      <c r="AEL47" s="20"/>
      <c r="AEM47" s="20"/>
      <c r="AEN47" s="20"/>
      <c r="AEO47" s="20"/>
      <c r="AEP47" s="20"/>
      <c r="AEQ47" s="20"/>
      <c r="AER47" s="20"/>
      <c r="AES47" s="20"/>
      <c r="AET47" s="20"/>
      <c r="AEU47" s="20"/>
      <c r="AEV47" s="20"/>
      <c r="AEW47" s="20"/>
      <c r="AEX47" s="20"/>
      <c r="AEY47" s="20"/>
      <c r="AEZ47" s="20"/>
      <c r="AFA47" s="20"/>
      <c r="AFB47" s="20"/>
      <c r="AFC47" s="20"/>
      <c r="AFD47" s="20"/>
      <c r="AFE47" s="20"/>
      <c r="AFF47" s="20"/>
      <c r="AFG47" s="20"/>
      <c r="AFH47" s="20"/>
      <c r="AFI47" s="20"/>
      <c r="AFJ47" s="20"/>
      <c r="AFK47" s="20"/>
      <c r="AFL47" s="20"/>
      <c r="AFM47" s="20"/>
      <c r="AFN47" s="20"/>
      <c r="AFO47" s="20"/>
      <c r="AFP47" s="20"/>
      <c r="AFQ47" s="20"/>
      <c r="AFR47" s="20"/>
      <c r="AFS47" s="20"/>
      <c r="AFT47" s="20"/>
      <c r="AFU47" s="20"/>
      <c r="AFV47" s="20"/>
      <c r="AFW47" s="20"/>
      <c r="AFX47" s="20"/>
      <c r="AFY47" s="20"/>
      <c r="AFZ47" s="20"/>
      <c r="AGA47" s="20"/>
      <c r="AGB47" s="20"/>
      <c r="AGC47" s="20"/>
      <c r="AGD47" s="20"/>
      <c r="AGE47" s="20"/>
      <c r="AGF47" s="20"/>
      <c r="AGG47" s="20"/>
      <c r="AGH47" s="20"/>
      <c r="AGI47" s="20"/>
      <c r="AGJ47" s="20"/>
      <c r="AGK47" s="20"/>
      <c r="AGL47" s="20"/>
      <c r="AGM47" s="20"/>
      <c r="AGN47" s="20"/>
      <c r="AGO47" s="20"/>
      <c r="AGP47" s="20"/>
      <c r="AGQ47" s="20"/>
      <c r="AGR47" s="20"/>
      <c r="AGS47" s="20"/>
      <c r="AGT47" s="20"/>
      <c r="AGU47" s="20"/>
      <c r="AGV47" s="20"/>
      <c r="AGW47" s="20"/>
      <c r="AGX47" s="20"/>
      <c r="AGY47" s="20"/>
      <c r="AGZ47" s="20"/>
      <c r="AHA47" s="20"/>
      <c r="AHB47" s="20"/>
      <c r="AHC47" s="20"/>
      <c r="AHD47" s="20"/>
      <c r="AHE47" s="20"/>
      <c r="AHF47" s="20"/>
      <c r="AHG47" s="20"/>
      <c r="AHH47" s="20"/>
      <c r="AHI47" s="20"/>
      <c r="AHJ47" s="20"/>
      <c r="AHK47" s="20"/>
      <c r="AHL47" s="20"/>
      <c r="AHM47" s="20"/>
      <c r="AHN47" s="20"/>
      <c r="AHO47" s="20"/>
      <c r="AHP47" s="20"/>
      <c r="AHQ47" s="20"/>
      <c r="AHR47" s="20"/>
      <c r="AHS47" s="20"/>
      <c r="AHT47" s="20"/>
      <c r="AHU47" s="20"/>
      <c r="AHV47" s="20"/>
      <c r="AHW47" s="20"/>
      <c r="AHX47" s="20"/>
      <c r="AHY47" s="20"/>
      <c r="AHZ47" s="20"/>
      <c r="AIA47" s="20"/>
      <c r="AIB47" s="20"/>
      <c r="AIC47" s="20"/>
      <c r="AID47" s="20"/>
      <c r="AIE47" s="20"/>
      <c r="AIF47" s="20"/>
      <c r="AIG47" s="20"/>
      <c r="AIH47" s="20"/>
      <c r="AII47" s="20"/>
      <c r="AIJ47" s="20"/>
      <c r="AIK47" s="20"/>
      <c r="AIL47" s="20"/>
      <c r="AIM47" s="20"/>
      <c r="AIN47" s="20"/>
      <c r="AIO47" s="20"/>
      <c r="AIP47" s="20"/>
      <c r="AIQ47" s="20"/>
      <c r="AIR47" s="20"/>
      <c r="AIS47" s="20"/>
      <c r="AIT47" s="20"/>
      <c r="AIU47" s="20"/>
      <c r="AIV47" s="20"/>
      <c r="AIW47" s="20"/>
      <c r="AIX47" s="20"/>
      <c r="AIY47" s="20"/>
      <c r="AIZ47" s="20"/>
      <c r="AJA47" s="20"/>
      <c r="AJB47" s="20"/>
      <c r="AJC47" s="20"/>
      <c r="AJD47" s="20"/>
      <c r="AJE47" s="20"/>
      <c r="AJF47" s="20"/>
      <c r="AJG47" s="20"/>
      <c r="AJH47" s="20"/>
      <c r="AJI47" s="20"/>
      <c r="AJJ47" s="20"/>
      <c r="AJK47" s="20"/>
      <c r="AJL47" s="20"/>
      <c r="AJM47" s="20"/>
      <c r="AJN47" s="20"/>
      <c r="AJO47" s="20"/>
      <c r="AJP47" s="20"/>
      <c r="AJQ47" s="20"/>
      <c r="AJR47" s="20"/>
      <c r="AJS47" s="20"/>
      <c r="AJT47" s="20"/>
      <c r="AJU47" s="20"/>
      <c r="AJV47" s="20"/>
      <c r="AJW47" s="20"/>
      <c r="AJX47" s="20"/>
      <c r="AJY47" s="20"/>
      <c r="AJZ47" s="20"/>
      <c r="AKA47" s="20"/>
      <c r="AKB47" s="20"/>
      <c r="AKC47" s="20"/>
      <c r="AKD47" s="20"/>
      <c r="AKE47" s="20"/>
      <c r="AKF47" s="20"/>
      <c r="AKG47" s="20"/>
      <c r="AKH47" s="20"/>
      <c r="AKI47" s="20"/>
      <c r="AKJ47" s="20"/>
      <c r="AKK47" s="20"/>
      <c r="AKL47" s="20"/>
      <c r="AKM47" s="20"/>
      <c r="AKN47" s="20"/>
      <c r="AKO47" s="20"/>
      <c r="AKP47" s="20"/>
      <c r="AKQ47" s="20"/>
      <c r="AKR47" s="20"/>
      <c r="AKS47" s="20"/>
      <c r="AKT47" s="20"/>
      <c r="AKU47" s="20"/>
      <c r="AKV47" s="20"/>
      <c r="AKW47" s="20"/>
      <c r="AKX47" s="20"/>
      <c r="AKY47" s="20"/>
      <c r="AKZ47" s="20"/>
      <c r="ALA47" s="20"/>
      <c r="ALB47" s="20"/>
      <c r="ALC47" s="20"/>
      <c r="ALD47" s="20"/>
      <c r="ALE47" s="20"/>
      <c r="ALF47" s="20"/>
      <c r="ALG47" s="20"/>
      <c r="ALH47" s="20"/>
      <c r="ALI47" s="20"/>
      <c r="ALJ47" s="20"/>
      <c r="ALK47" s="20"/>
      <c r="ALL47" s="20"/>
      <c r="ALM47" s="20"/>
      <c r="ALN47" s="20"/>
      <c r="ALO47" s="20"/>
      <c r="ALP47" s="20"/>
      <c r="ALQ47" s="20"/>
      <c r="ALR47" s="20"/>
      <c r="ALS47" s="20"/>
      <c r="ALT47" s="20"/>
      <c r="ALU47" s="20"/>
      <c r="ALV47" s="20"/>
      <c r="ALW47" s="20"/>
      <c r="ALX47" s="20"/>
      <c r="ALY47" s="20"/>
      <c r="ALZ47" s="20"/>
      <c r="AMA47" s="20"/>
      <c r="AMB47" s="20"/>
      <c r="AMC47" s="20"/>
      <c r="AMD47" s="20"/>
      <c r="AME47" s="20"/>
      <c r="AMF47" s="20"/>
      <c r="AMG47" s="20"/>
      <c r="AMH47" s="20"/>
      <c r="AMI47" s="20"/>
      <c r="AMJ47" s="20"/>
      <c r="AMK47" s="20"/>
      <c r="AML47" s="20"/>
      <c r="AMM47" s="20"/>
      <c r="AMN47" s="20"/>
      <c r="AMO47" s="20"/>
      <c r="AMP47" s="20"/>
      <c r="AMQ47" s="20"/>
      <c r="AMR47" s="20"/>
      <c r="AMS47" s="20"/>
      <c r="AMT47" s="20"/>
      <c r="AMU47" s="20"/>
      <c r="AMV47" s="20"/>
      <c r="AMW47" s="20"/>
      <c r="AMX47" s="20"/>
      <c r="AMY47" s="20"/>
      <c r="AMZ47" s="20"/>
      <c r="ANA47" s="20"/>
      <c r="ANB47" s="20"/>
      <c r="ANC47" s="20"/>
      <c r="AND47" s="20"/>
      <c r="ANE47" s="20"/>
      <c r="ANF47" s="20"/>
      <c r="ANG47" s="20"/>
      <c r="ANH47" s="20"/>
      <c r="ANI47" s="20"/>
      <c r="ANJ47" s="20"/>
      <c r="ANK47" s="20"/>
      <c r="ANL47" s="20"/>
      <c r="ANM47" s="20"/>
      <c r="ANN47" s="20"/>
      <c r="ANO47" s="20"/>
      <c r="ANP47" s="20"/>
      <c r="ANQ47" s="20"/>
      <c r="ANR47" s="20"/>
      <c r="ANS47" s="20"/>
      <c r="ANT47" s="20"/>
      <c r="ANU47" s="20"/>
      <c r="ANV47" s="20"/>
      <c r="ANW47" s="20"/>
      <c r="ANX47" s="20"/>
      <c r="ANY47" s="20"/>
      <c r="ANZ47" s="20"/>
      <c r="AOA47" s="20"/>
      <c r="AOB47" s="20"/>
      <c r="AOC47" s="20"/>
      <c r="AOD47" s="20"/>
      <c r="AOE47" s="20"/>
      <c r="AOF47" s="20"/>
      <c r="AOG47" s="20"/>
      <c r="AOH47" s="20"/>
      <c r="AOI47" s="20"/>
      <c r="AOJ47" s="20"/>
      <c r="AOK47" s="20"/>
      <c r="AOL47" s="20"/>
      <c r="AOM47" s="20"/>
      <c r="AON47" s="20"/>
      <c r="AOO47" s="20"/>
      <c r="AOP47" s="20"/>
      <c r="AOQ47" s="20"/>
      <c r="AOR47" s="20"/>
      <c r="AOS47" s="20"/>
      <c r="AOT47" s="20"/>
      <c r="AOU47" s="20"/>
      <c r="AOV47" s="20"/>
      <c r="AOW47" s="20"/>
      <c r="AOX47" s="20"/>
      <c r="AOY47" s="20"/>
      <c r="AOZ47" s="20"/>
      <c r="APA47" s="20"/>
      <c r="APB47" s="20"/>
      <c r="APC47" s="20"/>
      <c r="APD47" s="20"/>
      <c r="APE47" s="20"/>
      <c r="APF47" s="20"/>
      <c r="APG47" s="20"/>
      <c r="APH47" s="20"/>
      <c r="API47" s="20"/>
      <c r="APJ47" s="20"/>
      <c r="APK47" s="20"/>
      <c r="APL47" s="20"/>
      <c r="APM47" s="20"/>
      <c r="APN47" s="20"/>
      <c r="APO47" s="20"/>
      <c r="APP47" s="20"/>
      <c r="APQ47" s="20"/>
      <c r="APR47" s="20"/>
      <c r="APS47" s="20"/>
      <c r="APT47" s="20"/>
      <c r="APU47" s="20"/>
      <c r="APV47" s="20"/>
      <c r="APW47" s="20"/>
      <c r="APX47" s="20"/>
      <c r="APY47" s="20"/>
      <c r="APZ47" s="20"/>
      <c r="AQA47" s="20"/>
      <c r="AQB47" s="20"/>
      <c r="AQC47" s="20"/>
      <c r="AQD47" s="20"/>
      <c r="AQE47" s="20"/>
      <c r="AQF47" s="20"/>
      <c r="AQG47" s="20"/>
      <c r="AQH47" s="20"/>
      <c r="AQI47" s="20"/>
      <c r="AQJ47" s="20"/>
      <c r="AQK47" s="20"/>
      <c r="AQL47" s="20"/>
      <c r="AQM47" s="20"/>
      <c r="AQN47" s="20"/>
      <c r="AQO47" s="20"/>
      <c r="AQP47" s="20"/>
      <c r="AQQ47" s="20"/>
      <c r="AQR47" s="20"/>
      <c r="AQS47" s="20"/>
      <c r="AQT47" s="20"/>
      <c r="AQU47" s="20"/>
      <c r="AQV47" s="20"/>
      <c r="AQW47" s="20"/>
      <c r="AQX47" s="20"/>
      <c r="AQY47" s="20"/>
      <c r="AQZ47" s="20"/>
      <c r="ARA47" s="20"/>
      <c r="ARB47" s="20"/>
      <c r="ARC47" s="20"/>
      <c r="ARD47" s="20"/>
      <c r="ARE47" s="20"/>
      <c r="ARF47" s="20"/>
      <c r="ARG47" s="20"/>
      <c r="ARH47" s="20"/>
      <c r="ARI47" s="20"/>
      <c r="ARJ47" s="20"/>
      <c r="ARK47" s="20"/>
      <c r="ARL47" s="20"/>
      <c r="ARM47" s="20"/>
      <c r="ARN47" s="20"/>
      <c r="ARO47" s="20"/>
      <c r="ARP47" s="20"/>
      <c r="ARQ47" s="20"/>
      <c r="ARR47" s="20"/>
      <c r="ARS47" s="20"/>
      <c r="ART47" s="20"/>
      <c r="ARU47" s="20"/>
      <c r="ARV47" s="20"/>
      <c r="ARW47" s="20"/>
      <c r="ARX47" s="20"/>
      <c r="ARY47" s="20"/>
      <c r="ARZ47" s="20"/>
      <c r="ASA47" s="20"/>
      <c r="ASB47" s="20"/>
      <c r="ASC47" s="20"/>
      <c r="ASD47" s="20"/>
      <c r="ASE47" s="20"/>
      <c r="ASF47" s="20"/>
      <c r="ASG47" s="20"/>
      <c r="ASH47" s="20"/>
      <c r="ASI47" s="20"/>
      <c r="ASJ47" s="20"/>
      <c r="ASK47" s="20"/>
      <c r="ASL47" s="20"/>
      <c r="ASM47" s="20"/>
      <c r="ASN47" s="20"/>
      <c r="ASO47" s="20"/>
      <c r="ASP47" s="20"/>
      <c r="ASQ47" s="20"/>
      <c r="ASR47" s="20"/>
      <c r="ASS47" s="20"/>
      <c r="AST47" s="20"/>
      <c r="ASU47" s="20"/>
      <c r="ASV47" s="20"/>
      <c r="ASW47" s="20"/>
      <c r="ASX47" s="20"/>
      <c r="ASY47" s="20"/>
      <c r="ASZ47" s="20"/>
      <c r="ATA47" s="20"/>
      <c r="ATB47" s="20"/>
      <c r="ATC47" s="20"/>
      <c r="ATD47" s="20"/>
      <c r="ATE47" s="20"/>
      <c r="ATF47" s="20"/>
      <c r="ATG47" s="20"/>
      <c r="ATH47" s="20"/>
      <c r="ATI47" s="20"/>
      <c r="ATJ47" s="20"/>
      <c r="ATK47" s="20"/>
      <c r="ATL47" s="20"/>
      <c r="ATM47" s="20"/>
      <c r="ATN47" s="20"/>
      <c r="ATO47" s="20"/>
      <c r="ATP47" s="20"/>
      <c r="ATQ47" s="20"/>
      <c r="ATR47" s="20"/>
      <c r="ATS47" s="20"/>
      <c r="ATT47" s="20"/>
      <c r="ATU47" s="20"/>
      <c r="ATV47" s="20"/>
      <c r="ATW47" s="20"/>
      <c r="ATX47" s="20"/>
      <c r="ATY47" s="20"/>
      <c r="ATZ47" s="20"/>
      <c r="AUA47" s="20"/>
      <c r="AUB47" s="20"/>
      <c r="AUC47" s="20"/>
      <c r="AUD47" s="20"/>
      <c r="AUE47" s="20"/>
      <c r="AUF47" s="20"/>
      <c r="AUG47" s="20"/>
      <c r="AUH47" s="20"/>
      <c r="AUI47" s="20"/>
      <c r="AUJ47" s="20"/>
      <c r="AUK47" s="20"/>
      <c r="AUL47" s="20"/>
      <c r="AUM47" s="20"/>
      <c r="AUN47" s="20"/>
      <c r="AUO47" s="20"/>
      <c r="AUP47" s="20"/>
      <c r="AUQ47" s="20"/>
      <c r="AUR47" s="20"/>
      <c r="AUS47" s="20"/>
      <c r="AUT47" s="20"/>
      <c r="AUU47" s="20"/>
      <c r="AUV47" s="20"/>
      <c r="AUW47" s="20"/>
      <c r="AUX47" s="20"/>
      <c r="AUY47" s="20"/>
      <c r="AUZ47" s="20"/>
      <c r="AVA47" s="20"/>
      <c r="AVB47" s="20"/>
      <c r="AVC47" s="20"/>
      <c r="AVD47" s="20"/>
      <c r="AVE47" s="20"/>
      <c r="AVF47" s="20"/>
      <c r="AVG47" s="20"/>
      <c r="AVH47" s="20"/>
      <c r="AVI47" s="20"/>
      <c r="AVJ47" s="20"/>
      <c r="AVK47" s="20"/>
      <c r="AVL47" s="20"/>
      <c r="AVM47" s="20"/>
      <c r="AVN47" s="20"/>
      <c r="AVO47" s="20"/>
      <c r="AVP47" s="20"/>
      <c r="AVQ47" s="20"/>
      <c r="AVR47" s="20"/>
      <c r="AVS47" s="20"/>
      <c r="AVT47" s="20"/>
      <c r="AVU47" s="20"/>
      <c r="AVV47" s="20"/>
      <c r="AVW47" s="20"/>
      <c r="AVX47" s="20"/>
      <c r="AVY47" s="20"/>
      <c r="AVZ47" s="20"/>
      <c r="AWA47" s="20"/>
      <c r="AWB47" s="20"/>
      <c r="AWC47" s="20"/>
      <c r="AWD47" s="20"/>
      <c r="AWE47" s="20"/>
      <c r="AWF47" s="20"/>
      <c r="AWG47" s="20"/>
      <c r="AWH47" s="20"/>
      <c r="AWI47" s="20"/>
      <c r="AWJ47" s="20"/>
      <c r="AWK47" s="20"/>
      <c r="AWL47" s="20"/>
      <c r="AWM47" s="20"/>
      <c r="AWN47" s="20"/>
      <c r="AWO47" s="20"/>
      <c r="AWP47" s="20"/>
      <c r="AWQ47" s="20"/>
      <c r="AWR47" s="20"/>
      <c r="AWS47" s="20"/>
      <c r="AWT47" s="20"/>
      <c r="AWU47" s="20"/>
      <c r="AWV47" s="20"/>
      <c r="AWW47" s="20"/>
      <c r="AWX47" s="20"/>
      <c r="AWY47" s="20"/>
      <c r="AWZ47" s="20"/>
      <c r="AXA47" s="20"/>
      <c r="AXB47" s="20"/>
      <c r="AXC47" s="20"/>
      <c r="AXD47" s="20"/>
      <c r="AXE47" s="20"/>
      <c r="AXF47" s="20"/>
      <c r="AXG47" s="20"/>
      <c r="AXH47" s="20"/>
      <c r="AXI47" s="20"/>
      <c r="AXJ47" s="20"/>
      <c r="AXK47" s="20"/>
      <c r="AXL47" s="20"/>
      <c r="AXM47" s="20"/>
      <c r="AXN47" s="20"/>
      <c r="AXO47" s="20"/>
      <c r="AXP47" s="20"/>
      <c r="AXQ47" s="20"/>
      <c r="AXR47" s="20"/>
      <c r="AXS47" s="20"/>
      <c r="AXT47" s="20"/>
      <c r="AXU47" s="20"/>
      <c r="AXV47" s="20"/>
      <c r="AXW47" s="20"/>
      <c r="AXX47" s="20"/>
      <c r="AXY47" s="20"/>
      <c r="AXZ47" s="20"/>
      <c r="AYA47" s="20"/>
      <c r="AYB47" s="20"/>
      <c r="AYC47" s="20"/>
      <c r="AYD47" s="20"/>
      <c r="AYE47" s="20"/>
      <c r="AYF47" s="20"/>
      <c r="AYG47" s="20"/>
      <c r="AYH47" s="20"/>
      <c r="AYI47" s="20"/>
      <c r="AYJ47" s="20"/>
      <c r="AYK47" s="20"/>
      <c r="AYL47" s="20"/>
      <c r="AYM47" s="20"/>
      <c r="AYN47" s="20"/>
      <c r="AYO47" s="20"/>
      <c r="AYP47" s="20"/>
      <c r="AYQ47" s="20"/>
      <c r="AYR47" s="20"/>
      <c r="AYS47" s="20"/>
      <c r="AYT47" s="20"/>
      <c r="AYU47" s="20"/>
      <c r="AYV47" s="20"/>
      <c r="AYW47" s="20"/>
      <c r="AYX47" s="20"/>
      <c r="AYY47" s="20"/>
      <c r="AYZ47" s="20"/>
      <c r="AZA47" s="20"/>
      <c r="AZB47" s="20"/>
      <c r="AZC47" s="20"/>
      <c r="AZD47" s="20"/>
      <c r="AZE47" s="20"/>
      <c r="AZF47" s="20"/>
      <c r="AZG47" s="20"/>
      <c r="AZH47" s="20"/>
      <c r="AZI47" s="20"/>
      <c r="AZJ47" s="20"/>
      <c r="AZK47" s="20"/>
      <c r="AZL47" s="20"/>
      <c r="AZM47" s="20"/>
      <c r="AZN47" s="20"/>
      <c r="AZO47" s="20"/>
      <c r="AZP47" s="20"/>
      <c r="AZQ47" s="20"/>
      <c r="AZR47" s="20"/>
      <c r="AZS47" s="20"/>
      <c r="AZT47" s="20"/>
      <c r="AZU47" s="20"/>
      <c r="AZV47" s="20"/>
      <c r="AZW47" s="20"/>
      <c r="AZX47" s="20"/>
      <c r="AZY47" s="20"/>
      <c r="AZZ47" s="20"/>
      <c r="BAA47" s="20"/>
      <c r="BAB47" s="20"/>
      <c r="BAC47" s="20"/>
      <c r="BAD47" s="20"/>
      <c r="BAE47" s="20"/>
      <c r="BAF47" s="20"/>
      <c r="BAG47" s="20"/>
      <c r="BAH47" s="20"/>
      <c r="BAI47" s="20"/>
      <c r="BAJ47" s="20"/>
      <c r="BAK47" s="20"/>
      <c r="BAL47" s="20"/>
      <c r="BAM47" s="20"/>
      <c r="BAN47" s="20"/>
      <c r="BAO47" s="20"/>
      <c r="BAP47" s="20"/>
      <c r="BAQ47" s="20"/>
      <c r="BAR47" s="20"/>
      <c r="BAS47" s="20"/>
      <c r="BAT47" s="20"/>
      <c r="BAU47" s="20"/>
      <c r="BAV47" s="20"/>
      <c r="BAW47" s="20"/>
      <c r="BAX47" s="20"/>
      <c r="BAY47" s="20"/>
      <c r="BAZ47" s="20"/>
      <c r="BBA47" s="20"/>
      <c r="BBB47" s="20"/>
      <c r="BBC47" s="20"/>
      <c r="BBD47" s="20"/>
      <c r="BBE47" s="20"/>
      <c r="BBF47" s="20"/>
      <c r="BBG47" s="20"/>
      <c r="BBH47" s="20"/>
      <c r="BBI47" s="20"/>
      <c r="BBJ47" s="20"/>
      <c r="BBK47" s="20"/>
      <c r="BBL47" s="20"/>
      <c r="BBM47" s="20"/>
      <c r="BBN47" s="20"/>
      <c r="BBO47" s="20"/>
      <c r="BBP47" s="20"/>
      <c r="BBQ47" s="20"/>
      <c r="BBR47" s="20"/>
      <c r="BBS47" s="20"/>
      <c r="BBT47" s="20"/>
      <c r="BBU47" s="20"/>
      <c r="BBV47" s="20"/>
      <c r="BBW47" s="20"/>
      <c r="BBX47" s="20"/>
      <c r="BBY47" s="20"/>
      <c r="BBZ47" s="20"/>
      <c r="BCA47" s="20"/>
      <c r="BCB47" s="20"/>
      <c r="BCC47" s="20"/>
      <c r="BCD47" s="20"/>
      <c r="BCE47" s="20"/>
      <c r="BCF47" s="20"/>
      <c r="BCG47" s="20"/>
      <c r="BCH47" s="20"/>
      <c r="BCI47" s="20"/>
      <c r="BCJ47" s="20"/>
      <c r="BCK47" s="20"/>
      <c r="BCL47" s="20"/>
      <c r="BCM47" s="20"/>
      <c r="BCN47" s="20"/>
      <c r="BCO47" s="20"/>
      <c r="BCP47" s="20"/>
      <c r="BCQ47" s="20"/>
      <c r="BCR47" s="20"/>
      <c r="BCS47" s="20"/>
      <c r="BCT47" s="20"/>
      <c r="BCU47" s="20"/>
      <c r="BCV47" s="20"/>
      <c r="BCW47" s="20"/>
      <c r="BCX47" s="20"/>
      <c r="BCY47" s="20"/>
      <c r="BCZ47" s="20"/>
      <c r="BDA47" s="20"/>
      <c r="BDB47" s="20"/>
      <c r="BDC47" s="20"/>
      <c r="BDD47" s="20"/>
      <c r="BDE47" s="20"/>
      <c r="BDF47" s="20"/>
      <c r="BDG47" s="20"/>
      <c r="BDH47" s="20"/>
      <c r="BDI47" s="20"/>
      <c r="BDJ47" s="20"/>
      <c r="BDK47" s="20"/>
      <c r="BDL47" s="20"/>
      <c r="BDM47" s="20"/>
      <c r="BDN47" s="20"/>
      <c r="BDO47" s="20"/>
      <c r="BDP47" s="20"/>
      <c r="BDQ47" s="20"/>
      <c r="BDR47" s="20"/>
      <c r="BDS47" s="20"/>
      <c r="BDT47" s="20"/>
      <c r="BDU47" s="20"/>
      <c r="BDV47" s="20"/>
      <c r="BDW47" s="20"/>
      <c r="BDX47" s="20"/>
      <c r="BDY47" s="20"/>
      <c r="BDZ47" s="20"/>
      <c r="BEA47" s="20"/>
      <c r="BEB47" s="20"/>
      <c r="BEC47" s="20"/>
      <c r="BED47" s="20"/>
      <c r="BEE47" s="20"/>
      <c r="BEF47" s="20"/>
      <c r="BEG47" s="20"/>
      <c r="BEH47" s="20"/>
      <c r="BEI47" s="20"/>
      <c r="BEJ47" s="20"/>
      <c r="BEK47" s="20"/>
      <c r="BEL47" s="20"/>
      <c r="BEM47" s="20"/>
      <c r="BEN47" s="20"/>
      <c r="BEO47" s="20"/>
      <c r="BEP47" s="20"/>
      <c r="BEQ47" s="20"/>
      <c r="BER47" s="20"/>
      <c r="BES47" s="20"/>
      <c r="BET47" s="20"/>
      <c r="BEU47" s="20"/>
      <c r="BEV47" s="20"/>
      <c r="BEW47" s="20"/>
      <c r="BEX47" s="20"/>
      <c r="BEY47" s="20"/>
      <c r="BEZ47" s="20"/>
      <c r="BFA47" s="20"/>
      <c r="BFB47" s="20"/>
      <c r="BFC47" s="20"/>
      <c r="BFD47" s="20"/>
      <c r="BFE47" s="20"/>
      <c r="BFF47" s="20"/>
      <c r="BFG47" s="20"/>
      <c r="BFH47" s="20"/>
      <c r="BFI47" s="20"/>
      <c r="BFJ47" s="20"/>
      <c r="BFK47" s="20"/>
      <c r="BFL47" s="20"/>
      <c r="BFM47" s="20"/>
      <c r="BFN47" s="20"/>
      <c r="BFO47" s="20"/>
      <c r="BFP47" s="20"/>
      <c r="BFQ47" s="20"/>
      <c r="BFR47" s="20"/>
      <c r="BFS47" s="20"/>
      <c r="BFT47" s="20"/>
      <c r="BFU47" s="20"/>
      <c r="BFV47" s="20"/>
      <c r="BFW47" s="20"/>
      <c r="BFX47" s="20"/>
      <c r="BFY47" s="20"/>
      <c r="BFZ47" s="20"/>
      <c r="BGA47" s="20"/>
      <c r="BGB47" s="20"/>
      <c r="BGC47" s="20"/>
      <c r="BGD47" s="20"/>
      <c r="BGE47" s="20"/>
      <c r="BGF47" s="20"/>
      <c r="BGG47" s="20"/>
      <c r="BGH47" s="20"/>
      <c r="BGI47" s="20"/>
      <c r="BGJ47" s="20"/>
      <c r="BGK47" s="20"/>
      <c r="BGL47" s="20"/>
      <c r="BGM47" s="20"/>
      <c r="BGN47" s="20"/>
      <c r="BGO47" s="20"/>
      <c r="BGP47" s="20"/>
      <c r="BGQ47" s="20"/>
      <c r="BGR47" s="20"/>
      <c r="BGS47" s="20"/>
      <c r="BGT47" s="20"/>
      <c r="BGU47" s="20"/>
      <c r="BGV47" s="20"/>
      <c r="BGW47" s="20"/>
      <c r="BGX47" s="20"/>
      <c r="BGY47" s="20"/>
      <c r="BGZ47" s="20"/>
      <c r="BHA47" s="20"/>
      <c r="BHB47" s="20"/>
      <c r="BHC47" s="20"/>
      <c r="BHD47" s="20"/>
      <c r="BHE47" s="20"/>
      <c r="BHF47" s="20"/>
      <c r="BHG47" s="20"/>
      <c r="BHH47" s="20"/>
      <c r="BHI47" s="20"/>
      <c r="BHJ47" s="20"/>
      <c r="BHK47" s="20"/>
      <c r="BHL47" s="20"/>
      <c r="BHM47" s="20"/>
      <c r="BHN47" s="20"/>
      <c r="BHO47" s="20"/>
      <c r="BHP47" s="20"/>
      <c r="BHQ47" s="20"/>
      <c r="BHR47" s="20"/>
      <c r="BHS47" s="20"/>
      <c r="BHT47" s="20"/>
      <c r="BHU47" s="20"/>
      <c r="BHV47" s="20"/>
      <c r="BHW47" s="20"/>
      <c r="BHX47" s="20"/>
      <c r="BHY47" s="20"/>
      <c r="BHZ47" s="20"/>
      <c r="BIA47" s="20"/>
      <c r="BIB47" s="20"/>
      <c r="BIC47" s="20"/>
      <c r="BID47" s="20"/>
      <c r="BIE47" s="20"/>
      <c r="BIF47" s="20"/>
      <c r="BIG47" s="20"/>
      <c r="BIH47" s="20"/>
      <c r="BII47" s="20"/>
      <c r="BIJ47" s="20"/>
      <c r="BIK47" s="20"/>
      <c r="BIL47" s="20"/>
      <c r="BIM47" s="20"/>
      <c r="BIN47" s="20"/>
      <c r="BIO47" s="20"/>
      <c r="BIP47" s="20"/>
      <c r="BIQ47" s="20"/>
      <c r="BIR47" s="20"/>
      <c r="BIS47" s="20"/>
      <c r="BIT47" s="20"/>
      <c r="BIU47" s="20"/>
      <c r="BIV47" s="20"/>
      <c r="BIW47" s="20"/>
      <c r="BIX47" s="20"/>
      <c r="BIY47" s="20"/>
      <c r="BIZ47" s="20"/>
      <c r="BJA47" s="20"/>
      <c r="BJB47" s="20"/>
      <c r="BJC47" s="20"/>
      <c r="BJD47" s="20"/>
      <c r="BJE47" s="20"/>
      <c r="BJF47" s="20"/>
      <c r="BJG47" s="20"/>
      <c r="BJH47" s="20"/>
      <c r="BJI47" s="20"/>
      <c r="BJJ47" s="20"/>
      <c r="BJK47" s="20"/>
      <c r="BJL47" s="20"/>
      <c r="BJM47" s="20"/>
      <c r="BJN47" s="20"/>
      <c r="BJO47" s="20"/>
      <c r="BJP47" s="20"/>
      <c r="BJQ47" s="20"/>
      <c r="BJR47" s="20"/>
      <c r="BJS47" s="20"/>
      <c r="BJT47" s="20"/>
      <c r="BJU47" s="20"/>
      <c r="BJV47" s="20"/>
      <c r="BJW47" s="20"/>
      <c r="BJX47" s="20"/>
      <c r="BJY47" s="20"/>
      <c r="BJZ47" s="20"/>
      <c r="BKA47" s="20"/>
      <c r="BKB47" s="20"/>
      <c r="BKC47" s="20"/>
      <c r="BKD47" s="20"/>
      <c r="BKE47" s="20"/>
      <c r="BKF47" s="20"/>
      <c r="BKG47" s="20"/>
      <c r="BKH47" s="20"/>
      <c r="BKI47" s="20"/>
      <c r="BKJ47" s="20"/>
      <c r="BKK47" s="20"/>
      <c r="BKL47" s="20"/>
      <c r="BKM47" s="20"/>
      <c r="BKN47" s="20"/>
      <c r="BKO47" s="20"/>
      <c r="BKP47" s="20"/>
      <c r="BKQ47" s="20"/>
      <c r="BKR47" s="20"/>
      <c r="BKS47" s="20"/>
      <c r="BKT47" s="20"/>
      <c r="BKU47" s="20"/>
      <c r="BKV47" s="20"/>
      <c r="BKW47" s="20"/>
      <c r="BKX47" s="20"/>
      <c r="BKY47" s="20"/>
      <c r="BKZ47" s="20"/>
      <c r="BLA47" s="20"/>
      <c r="BLB47" s="20"/>
      <c r="BLC47" s="20"/>
      <c r="BLD47" s="20"/>
      <c r="BLE47" s="20"/>
      <c r="BLF47" s="20"/>
      <c r="BLG47" s="20"/>
      <c r="BLH47" s="20"/>
      <c r="BLI47" s="20"/>
      <c r="BLJ47" s="20"/>
      <c r="BLK47" s="20"/>
      <c r="BLL47" s="20"/>
      <c r="BLM47" s="20"/>
      <c r="BLN47" s="20"/>
      <c r="BLO47" s="20"/>
      <c r="BLP47" s="20"/>
      <c r="BLQ47" s="20"/>
      <c r="BLR47" s="20"/>
      <c r="BLS47" s="20"/>
      <c r="BLT47" s="20"/>
      <c r="BLU47" s="20"/>
      <c r="BLV47" s="20"/>
      <c r="BLW47" s="20"/>
      <c r="BLX47" s="20"/>
      <c r="BLY47" s="20"/>
      <c r="BLZ47" s="20"/>
      <c r="BMA47" s="20"/>
      <c r="BMB47" s="20"/>
      <c r="BMC47" s="20"/>
      <c r="BMD47" s="20"/>
      <c r="BME47" s="20"/>
      <c r="BMF47" s="20"/>
      <c r="BMG47" s="20"/>
      <c r="BMH47" s="20"/>
      <c r="BMI47" s="20"/>
      <c r="BMJ47" s="20"/>
      <c r="BMK47" s="20"/>
      <c r="BML47" s="20"/>
      <c r="BMM47" s="20"/>
      <c r="BMN47" s="20"/>
      <c r="BMO47" s="20"/>
      <c r="BMP47" s="20"/>
      <c r="BMQ47" s="20"/>
      <c r="BMR47" s="20"/>
      <c r="BMS47" s="20"/>
      <c r="BMT47" s="20"/>
      <c r="BMU47" s="20"/>
      <c r="BMV47" s="20"/>
      <c r="BMW47" s="20"/>
      <c r="BMX47" s="20"/>
      <c r="BMY47" s="20"/>
      <c r="BMZ47" s="20"/>
      <c r="BNA47" s="20"/>
      <c r="BNB47" s="20"/>
      <c r="BNC47" s="20"/>
      <c r="BND47" s="20"/>
      <c r="BNE47" s="20"/>
      <c r="BNF47" s="20"/>
      <c r="BNG47" s="20"/>
      <c r="BNH47" s="20"/>
      <c r="BNI47" s="20"/>
      <c r="BNJ47" s="20"/>
      <c r="BNK47" s="20"/>
      <c r="BNL47" s="20"/>
      <c r="BNM47" s="20"/>
      <c r="BNN47" s="20"/>
      <c r="BNO47" s="20"/>
      <c r="BNP47" s="20"/>
      <c r="BNQ47" s="20"/>
      <c r="BNR47" s="20"/>
      <c r="BNS47" s="20"/>
      <c r="BNT47" s="20"/>
      <c r="BNU47" s="20"/>
      <c r="BNV47" s="20"/>
      <c r="BNW47" s="20"/>
      <c r="BNX47" s="20"/>
      <c r="BNY47" s="20"/>
      <c r="BNZ47" s="20"/>
      <c r="BOA47" s="20"/>
      <c r="BOB47" s="20"/>
      <c r="BOC47" s="20"/>
      <c r="BOD47" s="20"/>
      <c r="BOE47" s="20"/>
      <c r="BOF47" s="20"/>
      <c r="BOG47" s="20"/>
      <c r="BOH47" s="20"/>
      <c r="BOI47" s="20"/>
      <c r="BOJ47" s="20"/>
      <c r="BOK47" s="20"/>
      <c r="BOL47" s="20"/>
      <c r="BOM47" s="20"/>
      <c r="BON47" s="20"/>
      <c r="BOO47" s="20"/>
      <c r="BOP47" s="20"/>
      <c r="BOQ47" s="20"/>
      <c r="BOR47" s="20"/>
      <c r="BOS47" s="20"/>
      <c r="BOT47" s="20"/>
      <c r="BOU47" s="20"/>
      <c r="BOV47" s="20"/>
      <c r="BOW47" s="20"/>
      <c r="BOX47" s="20"/>
      <c r="BOY47" s="20"/>
      <c r="BOZ47" s="20"/>
      <c r="BPA47" s="20"/>
      <c r="BPB47" s="20"/>
      <c r="BPC47" s="20"/>
      <c r="BPD47" s="20"/>
      <c r="BPE47" s="20"/>
      <c r="BPF47" s="20"/>
      <c r="BPG47" s="20"/>
      <c r="BPH47" s="20"/>
      <c r="BPI47" s="20"/>
      <c r="BPJ47" s="20"/>
      <c r="BPK47" s="20"/>
      <c r="BPL47" s="20"/>
      <c r="BPM47" s="20"/>
      <c r="BPN47" s="20"/>
      <c r="BPO47" s="20"/>
      <c r="BPP47" s="20"/>
      <c r="BPQ47" s="20"/>
      <c r="BPR47" s="20"/>
      <c r="BPS47" s="20"/>
      <c r="BPT47" s="20"/>
      <c r="BPU47" s="20"/>
      <c r="BPV47" s="20"/>
      <c r="BPW47" s="20"/>
      <c r="BPX47" s="20"/>
      <c r="BPY47" s="20"/>
      <c r="BPZ47" s="20"/>
      <c r="BQA47" s="20"/>
      <c r="BQB47" s="20"/>
      <c r="BQC47" s="20"/>
      <c r="BQD47" s="20"/>
      <c r="BQE47" s="20"/>
      <c r="BQF47" s="20"/>
      <c r="BQG47" s="20"/>
      <c r="BQH47" s="20"/>
      <c r="BQI47" s="20"/>
      <c r="BQJ47" s="20"/>
      <c r="BQK47" s="20"/>
      <c r="BQL47" s="20"/>
      <c r="BQM47" s="20"/>
      <c r="BQN47" s="20"/>
      <c r="BQO47" s="20"/>
      <c r="BQP47" s="20"/>
      <c r="BQQ47" s="20"/>
      <c r="BQR47" s="20"/>
      <c r="BQS47" s="20"/>
      <c r="BQT47" s="20"/>
      <c r="BQU47" s="20"/>
      <c r="BQV47" s="20"/>
      <c r="BQW47" s="20"/>
      <c r="BQX47" s="20"/>
      <c r="BQY47" s="20"/>
      <c r="BQZ47" s="20"/>
      <c r="BRA47" s="20"/>
      <c r="BRB47" s="20"/>
      <c r="BRC47" s="20"/>
      <c r="BRD47" s="20"/>
      <c r="BRE47" s="20"/>
      <c r="BRF47" s="20"/>
      <c r="BRG47" s="20"/>
      <c r="BRH47" s="20"/>
      <c r="BRI47" s="20"/>
      <c r="BRJ47" s="20"/>
      <c r="BRK47" s="20"/>
      <c r="BRL47" s="20"/>
      <c r="BRM47" s="20"/>
      <c r="BRN47" s="20"/>
      <c r="BRO47" s="20"/>
      <c r="BRP47" s="20"/>
      <c r="BRQ47" s="20"/>
      <c r="BRR47" s="20"/>
      <c r="BRS47" s="20"/>
      <c r="BRT47" s="20"/>
      <c r="BRU47" s="20"/>
      <c r="BRV47" s="20"/>
      <c r="BRW47" s="20"/>
      <c r="BRX47" s="20"/>
      <c r="BRY47" s="20"/>
      <c r="BRZ47" s="20"/>
      <c r="BSA47" s="20"/>
      <c r="BSB47" s="20"/>
      <c r="BSC47" s="20"/>
      <c r="BSD47" s="20"/>
      <c r="BSE47" s="20"/>
      <c r="BSF47" s="20"/>
      <c r="BSG47" s="20"/>
      <c r="BSH47" s="20"/>
      <c r="BSI47" s="20"/>
      <c r="BSJ47" s="20"/>
      <c r="BSK47" s="20"/>
      <c r="BSL47" s="20"/>
      <c r="BSM47" s="20"/>
      <c r="BSN47" s="20"/>
      <c r="BSO47" s="20"/>
      <c r="BSP47" s="20"/>
      <c r="BSQ47" s="20"/>
      <c r="BSR47" s="20"/>
      <c r="BSS47" s="20"/>
      <c r="BST47" s="20"/>
      <c r="BSU47" s="20"/>
      <c r="BSV47" s="20"/>
      <c r="BSW47" s="20"/>
      <c r="BSX47" s="20"/>
      <c r="BSY47" s="20"/>
      <c r="BSZ47" s="20"/>
      <c r="BTA47" s="20"/>
      <c r="BTB47" s="20"/>
      <c r="BTC47" s="20"/>
      <c r="BTD47" s="20"/>
      <c r="BTE47" s="20"/>
      <c r="BTF47" s="20"/>
      <c r="BTG47" s="20"/>
      <c r="BTH47" s="20"/>
      <c r="BTI47" s="20"/>
      <c r="BTJ47" s="20"/>
      <c r="BTK47" s="20"/>
      <c r="BTL47" s="20"/>
      <c r="BTM47" s="20"/>
      <c r="BTN47" s="20"/>
      <c r="BTO47" s="20"/>
      <c r="BTP47" s="20"/>
      <c r="BTQ47" s="20"/>
      <c r="BTR47" s="20"/>
      <c r="BTS47" s="20"/>
      <c r="BTT47" s="20"/>
      <c r="BTU47" s="20"/>
      <c r="BTV47" s="20"/>
      <c r="BTW47" s="20"/>
      <c r="BTX47" s="20"/>
      <c r="BTY47" s="20"/>
      <c r="BTZ47" s="20"/>
      <c r="BUA47" s="20"/>
      <c r="BUB47" s="20"/>
      <c r="BUC47" s="20"/>
      <c r="BUD47" s="20"/>
      <c r="BUE47" s="20"/>
      <c r="BUF47" s="20"/>
      <c r="BUG47" s="20"/>
      <c r="BUH47" s="20"/>
      <c r="BUI47" s="20"/>
      <c r="BUJ47" s="20"/>
      <c r="BUK47" s="20"/>
      <c r="BUL47" s="20"/>
      <c r="BUM47" s="20"/>
      <c r="BUN47" s="20"/>
      <c r="BUO47" s="20"/>
      <c r="BUP47" s="20"/>
      <c r="BUQ47" s="20"/>
      <c r="BUR47" s="20"/>
      <c r="BUS47" s="20"/>
      <c r="BUT47" s="20"/>
      <c r="BUU47" s="20"/>
      <c r="BUV47" s="20"/>
      <c r="BUW47" s="20"/>
      <c r="BUX47" s="20"/>
      <c r="BUY47" s="20"/>
      <c r="BUZ47" s="20"/>
      <c r="BVA47" s="20"/>
      <c r="BVB47" s="20"/>
      <c r="BVC47" s="20"/>
      <c r="BVD47" s="20"/>
      <c r="BVE47" s="20"/>
      <c r="BVF47" s="20"/>
      <c r="BVG47" s="20"/>
      <c r="BVH47" s="20"/>
      <c r="BVI47" s="20"/>
      <c r="BVJ47" s="20"/>
      <c r="BVK47" s="20"/>
      <c r="BVL47" s="20"/>
      <c r="BVM47" s="20"/>
      <c r="BVN47" s="20"/>
      <c r="BVO47" s="20"/>
      <c r="BVP47" s="20"/>
      <c r="BVQ47" s="20"/>
      <c r="BVR47" s="20"/>
      <c r="BVS47" s="20"/>
      <c r="BVT47" s="20"/>
      <c r="BVU47" s="20"/>
      <c r="BVV47" s="20"/>
      <c r="BVW47" s="20"/>
      <c r="BVX47" s="20"/>
      <c r="BVY47" s="20"/>
      <c r="BVZ47" s="20"/>
      <c r="BWA47" s="20"/>
      <c r="BWB47" s="20"/>
      <c r="BWC47" s="20"/>
      <c r="BWD47" s="20"/>
      <c r="BWE47" s="20"/>
      <c r="BWF47" s="20"/>
      <c r="BWG47" s="20"/>
      <c r="BWH47" s="20"/>
      <c r="BWI47" s="20"/>
      <c r="BWJ47" s="20"/>
      <c r="BWK47" s="20"/>
      <c r="BWL47" s="20"/>
      <c r="BWM47" s="20"/>
      <c r="BWN47" s="20"/>
      <c r="BWO47" s="20"/>
      <c r="BWP47" s="20"/>
      <c r="BWQ47" s="20"/>
      <c r="BWR47" s="20"/>
      <c r="BWS47" s="20"/>
      <c r="BWT47" s="20"/>
      <c r="BWU47" s="20"/>
      <c r="BWV47" s="20"/>
      <c r="BWW47" s="20"/>
      <c r="BWX47" s="20"/>
      <c r="BWY47" s="20"/>
      <c r="BWZ47" s="20"/>
      <c r="BXA47" s="20"/>
      <c r="BXB47" s="20"/>
      <c r="BXC47" s="20"/>
      <c r="BXD47" s="20"/>
      <c r="BXE47" s="20"/>
      <c r="BXF47" s="20"/>
      <c r="BXG47" s="20"/>
      <c r="BXH47" s="20"/>
      <c r="BXI47" s="20"/>
      <c r="BXJ47" s="20"/>
      <c r="BXK47" s="20"/>
      <c r="BXL47" s="20"/>
      <c r="BXM47" s="20"/>
      <c r="BXN47" s="20"/>
      <c r="BXO47" s="20"/>
      <c r="BXP47" s="20"/>
      <c r="BXQ47" s="20"/>
      <c r="BXR47" s="20"/>
      <c r="BXS47" s="20"/>
      <c r="BXT47" s="20"/>
      <c r="BXU47" s="20"/>
      <c r="BXV47" s="20"/>
      <c r="BXW47" s="20"/>
      <c r="BXX47" s="20"/>
      <c r="BXY47" s="20"/>
      <c r="BXZ47" s="20"/>
      <c r="BYA47" s="20"/>
      <c r="BYB47" s="20"/>
      <c r="BYC47" s="20"/>
      <c r="BYD47" s="20"/>
      <c r="BYE47" s="20"/>
      <c r="BYF47" s="20"/>
      <c r="BYG47" s="20"/>
      <c r="BYH47" s="20"/>
      <c r="BYI47" s="20"/>
      <c r="BYJ47" s="20"/>
      <c r="BYK47" s="20"/>
      <c r="BYL47" s="20"/>
      <c r="BYM47" s="20"/>
      <c r="BYN47" s="20"/>
      <c r="BYO47" s="20"/>
      <c r="BYP47" s="20"/>
      <c r="BYQ47" s="20"/>
      <c r="BYR47" s="20"/>
      <c r="BYS47" s="20"/>
      <c r="BYT47" s="20"/>
      <c r="BYU47" s="20"/>
      <c r="BYV47" s="20"/>
      <c r="BYW47" s="20"/>
      <c r="BYX47" s="20"/>
      <c r="BYY47" s="20"/>
      <c r="BYZ47" s="20"/>
      <c r="BZA47" s="20"/>
      <c r="BZB47" s="20"/>
      <c r="BZC47" s="20"/>
      <c r="BZD47" s="20"/>
      <c r="BZE47" s="20"/>
      <c r="BZF47" s="20"/>
      <c r="BZG47" s="20"/>
      <c r="BZH47" s="20"/>
      <c r="BZI47" s="20"/>
      <c r="BZJ47" s="20"/>
      <c r="BZK47" s="20"/>
      <c r="BZL47" s="20"/>
      <c r="BZM47" s="20"/>
      <c r="BZN47" s="20"/>
      <c r="BZO47" s="20"/>
      <c r="BZP47" s="20"/>
      <c r="BZQ47" s="20"/>
      <c r="BZR47" s="20"/>
      <c r="BZS47" s="20"/>
      <c r="BZT47" s="20"/>
      <c r="BZU47" s="20"/>
      <c r="BZV47" s="20"/>
      <c r="BZW47" s="20"/>
      <c r="BZX47" s="20"/>
      <c r="BZY47" s="20"/>
      <c r="BZZ47" s="20"/>
      <c r="CAA47" s="20"/>
      <c r="CAB47" s="20"/>
      <c r="CAC47" s="20"/>
      <c r="CAD47" s="20"/>
      <c r="CAE47" s="20"/>
      <c r="CAF47" s="20"/>
      <c r="CAG47" s="20"/>
      <c r="CAH47" s="20"/>
      <c r="CAI47" s="20"/>
      <c r="CAJ47" s="20"/>
      <c r="CAK47" s="20"/>
      <c r="CAL47" s="20"/>
      <c r="CAM47" s="20"/>
      <c r="CAN47" s="20"/>
      <c r="CAO47" s="20"/>
      <c r="CAP47" s="20"/>
      <c r="CAQ47" s="20"/>
      <c r="CAR47" s="20"/>
      <c r="CAS47" s="20"/>
      <c r="CAT47" s="20"/>
      <c r="CAU47" s="20"/>
      <c r="CAV47" s="20"/>
      <c r="CAW47" s="20"/>
      <c r="CAX47" s="20"/>
      <c r="CAY47" s="20"/>
      <c r="CAZ47" s="20"/>
      <c r="CBA47" s="20"/>
      <c r="CBB47" s="20"/>
      <c r="CBC47" s="20"/>
      <c r="CBD47" s="20"/>
      <c r="CBE47" s="20"/>
      <c r="CBF47" s="20"/>
      <c r="CBG47" s="20"/>
      <c r="CBH47" s="20"/>
      <c r="CBI47" s="20"/>
      <c r="CBJ47" s="20"/>
      <c r="CBK47" s="20"/>
      <c r="CBL47" s="20"/>
      <c r="CBM47" s="20"/>
      <c r="CBN47" s="20"/>
      <c r="CBO47" s="20"/>
      <c r="CBP47" s="20"/>
      <c r="CBQ47" s="20"/>
      <c r="CBR47" s="20"/>
      <c r="CBS47" s="20"/>
      <c r="CBT47" s="20"/>
      <c r="CBU47" s="20"/>
      <c r="CBV47" s="20"/>
      <c r="CBW47" s="20"/>
      <c r="CBX47" s="20"/>
      <c r="CBY47" s="20"/>
      <c r="CBZ47" s="20"/>
      <c r="CCA47" s="20"/>
      <c r="CCB47" s="20"/>
      <c r="CCC47" s="20"/>
      <c r="CCD47" s="20"/>
      <c r="CCE47" s="20"/>
      <c r="CCF47" s="20"/>
      <c r="CCG47" s="20"/>
      <c r="CCH47" s="20"/>
      <c r="CCI47" s="20"/>
      <c r="CCJ47" s="20"/>
      <c r="CCK47" s="20"/>
      <c r="CCL47" s="20"/>
      <c r="CCM47" s="20"/>
      <c r="CCN47" s="20"/>
      <c r="CCO47" s="20"/>
      <c r="CCP47" s="20"/>
      <c r="CCQ47" s="20"/>
      <c r="CCR47" s="20"/>
      <c r="CCS47" s="20"/>
      <c r="CCT47" s="20"/>
      <c r="CCU47" s="20"/>
      <c r="CCV47" s="20"/>
      <c r="CCW47" s="20"/>
      <c r="CCX47" s="20"/>
      <c r="CCY47" s="20"/>
      <c r="CCZ47" s="20"/>
      <c r="CDA47" s="20"/>
      <c r="CDB47" s="20"/>
      <c r="CDC47" s="20"/>
      <c r="CDD47" s="20"/>
      <c r="CDE47" s="20"/>
      <c r="CDF47" s="20"/>
      <c r="CDG47" s="20"/>
      <c r="CDH47" s="20"/>
      <c r="CDI47" s="20"/>
      <c r="CDJ47" s="20"/>
      <c r="CDK47" s="20"/>
      <c r="CDL47" s="20"/>
      <c r="CDM47" s="20"/>
      <c r="CDN47" s="20"/>
      <c r="CDO47" s="20"/>
      <c r="CDP47" s="20"/>
      <c r="CDQ47" s="20"/>
      <c r="CDR47" s="20"/>
      <c r="CDS47" s="20"/>
      <c r="CDT47" s="20"/>
      <c r="CDU47" s="20"/>
      <c r="CDV47" s="20"/>
      <c r="CDW47" s="20"/>
      <c r="CDX47" s="20"/>
      <c r="CDY47" s="20"/>
      <c r="CDZ47" s="20"/>
      <c r="CEA47" s="20"/>
      <c r="CEB47" s="20"/>
      <c r="CEC47" s="20"/>
      <c r="CED47" s="20"/>
      <c r="CEE47" s="20"/>
      <c r="CEF47" s="20"/>
      <c r="CEG47" s="20"/>
      <c r="CEH47" s="20"/>
      <c r="CEI47" s="20"/>
      <c r="CEJ47" s="20"/>
      <c r="CEK47" s="20"/>
      <c r="CEL47" s="20"/>
      <c r="CEM47" s="20"/>
      <c r="CEN47" s="20"/>
      <c r="CEO47" s="20"/>
      <c r="CEP47" s="20"/>
      <c r="CEQ47" s="20"/>
      <c r="CER47" s="20"/>
      <c r="CES47" s="20"/>
      <c r="CET47" s="20"/>
      <c r="CEU47" s="20"/>
      <c r="CEV47" s="20"/>
      <c r="CEW47" s="20"/>
      <c r="CEX47" s="20"/>
      <c r="CEY47" s="20"/>
      <c r="CEZ47" s="20"/>
      <c r="CFA47" s="20"/>
      <c r="CFB47" s="20"/>
      <c r="CFC47" s="20"/>
      <c r="CFD47" s="20"/>
      <c r="CFE47" s="20"/>
      <c r="CFF47" s="20"/>
      <c r="CFG47" s="20"/>
      <c r="CFH47" s="20"/>
      <c r="CFI47" s="20"/>
      <c r="CFJ47" s="20"/>
      <c r="CFK47" s="20"/>
      <c r="CFL47" s="20"/>
      <c r="CFM47" s="20"/>
      <c r="CFN47" s="20"/>
      <c r="CFO47" s="20"/>
      <c r="CFP47" s="20"/>
      <c r="CFQ47" s="20"/>
      <c r="CFR47" s="20"/>
      <c r="CFS47" s="20"/>
      <c r="CFT47" s="20"/>
      <c r="CFU47" s="20"/>
      <c r="CFV47" s="20"/>
      <c r="CFW47" s="20"/>
      <c r="CFX47" s="20"/>
      <c r="CFY47" s="20"/>
      <c r="CFZ47" s="20"/>
      <c r="CGA47" s="20"/>
      <c r="CGB47" s="20"/>
      <c r="CGC47" s="20"/>
      <c r="CGD47" s="20"/>
      <c r="CGE47" s="20"/>
      <c r="CGF47" s="20"/>
      <c r="CGG47" s="20"/>
      <c r="CGH47" s="20"/>
      <c r="CGI47" s="20"/>
      <c r="CGJ47" s="20"/>
      <c r="CGK47" s="20"/>
      <c r="CGL47" s="20"/>
      <c r="CGM47" s="20"/>
      <c r="CGN47" s="20"/>
      <c r="CGO47" s="20"/>
      <c r="CGP47" s="20"/>
      <c r="CGQ47" s="20"/>
      <c r="CGR47" s="20"/>
      <c r="CGS47" s="20"/>
      <c r="CGT47" s="20"/>
      <c r="CGU47" s="20"/>
      <c r="CGV47" s="20"/>
      <c r="CGW47" s="20"/>
      <c r="CGX47" s="20"/>
      <c r="CGY47" s="20"/>
      <c r="CGZ47" s="20"/>
      <c r="CHA47" s="20"/>
      <c r="CHB47" s="20"/>
      <c r="CHC47" s="20"/>
      <c r="CHD47" s="20"/>
      <c r="CHE47" s="20"/>
      <c r="CHF47" s="20"/>
      <c r="CHG47" s="20"/>
      <c r="CHH47" s="20"/>
      <c r="CHI47" s="20"/>
      <c r="CHJ47" s="20"/>
      <c r="CHK47" s="20"/>
      <c r="CHL47" s="20"/>
      <c r="CHM47" s="20"/>
      <c r="CHN47" s="20"/>
      <c r="CHO47" s="20"/>
      <c r="CHP47" s="20"/>
      <c r="CHQ47" s="20"/>
      <c r="CHR47" s="20"/>
      <c r="CHS47" s="20"/>
      <c r="CHT47" s="20"/>
      <c r="CHU47" s="20"/>
      <c r="CHV47" s="20"/>
      <c r="CHW47" s="20"/>
      <c r="CHX47" s="20"/>
      <c r="CHY47" s="20"/>
      <c r="CHZ47" s="20"/>
      <c r="CIA47" s="20"/>
      <c r="CIB47" s="20"/>
      <c r="CIC47" s="20"/>
      <c r="CID47" s="20"/>
      <c r="CIE47" s="20"/>
      <c r="CIF47" s="20"/>
      <c r="CIG47" s="20"/>
      <c r="CIH47" s="20"/>
      <c r="CII47" s="20"/>
      <c r="CIJ47" s="20"/>
      <c r="CIK47" s="20"/>
      <c r="CIL47" s="20"/>
      <c r="CIM47" s="20"/>
      <c r="CIN47" s="20"/>
      <c r="CIO47" s="20"/>
      <c r="CIP47" s="20"/>
      <c r="CIQ47" s="20"/>
      <c r="CIR47" s="20"/>
      <c r="CIS47" s="20"/>
      <c r="CIT47" s="20"/>
      <c r="CIU47" s="20"/>
      <c r="CIV47" s="20"/>
      <c r="CIW47" s="20"/>
      <c r="CIX47" s="20"/>
      <c r="CIY47" s="20"/>
      <c r="CIZ47" s="20"/>
      <c r="CJA47" s="20"/>
      <c r="CJB47" s="20"/>
      <c r="CJC47" s="20"/>
      <c r="CJD47" s="20"/>
      <c r="CJE47" s="20"/>
      <c r="CJF47" s="20"/>
      <c r="CJG47" s="20"/>
      <c r="CJH47" s="20"/>
      <c r="CJI47" s="20"/>
      <c r="CJJ47" s="20"/>
      <c r="CJK47" s="20"/>
      <c r="CJL47" s="20"/>
      <c r="CJM47" s="20"/>
      <c r="CJN47" s="20"/>
      <c r="CJO47" s="20"/>
      <c r="CJP47" s="20"/>
      <c r="CJQ47" s="20"/>
      <c r="CJR47" s="20"/>
      <c r="CJS47" s="20"/>
      <c r="CJT47" s="20"/>
      <c r="CJU47" s="20"/>
      <c r="CJV47" s="20"/>
      <c r="CJW47" s="20"/>
      <c r="CJX47" s="20"/>
      <c r="CJY47" s="20"/>
      <c r="CJZ47" s="20"/>
      <c r="CKA47" s="20"/>
      <c r="CKB47" s="20"/>
      <c r="CKC47" s="20"/>
      <c r="CKD47" s="20"/>
      <c r="CKE47" s="20"/>
      <c r="CKF47" s="20"/>
      <c r="CKG47" s="20"/>
      <c r="CKH47" s="20"/>
      <c r="CKI47" s="20"/>
      <c r="CKJ47" s="20"/>
      <c r="CKK47" s="20"/>
      <c r="CKL47" s="20"/>
      <c r="CKM47" s="20"/>
      <c r="CKN47" s="20"/>
      <c r="CKO47" s="20"/>
      <c r="CKP47" s="20"/>
      <c r="CKQ47" s="20"/>
      <c r="CKR47" s="20"/>
      <c r="CKS47" s="20"/>
      <c r="CKT47" s="20"/>
      <c r="CKU47" s="20"/>
      <c r="CKV47" s="20"/>
      <c r="CKW47" s="20"/>
      <c r="CKX47" s="20"/>
      <c r="CKY47" s="20"/>
      <c r="CKZ47" s="20"/>
      <c r="CLA47" s="20"/>
      <c r="CLB47" s="20"/>
      <c r="CLC47" s="20"/>
      <c r="CLD47" s="20"/>
      <c r="CLE47" s="20"/>
      <c r="CLF47" s="20"/>
      <c r="CLG47" s="20"/>
      <c r="CLH47" s="20"/>
      <c r="CLI47" s="20"/>
      <c r="CLJ47" s="20"/>
      <c r="CLK47" s="20"/>
      <c r="CLL47" s="20"/>
      <c r="CLM47" s="20"/>
      <c r="CLN47" s="20"/>
      <c r="CLO47" s="20"/>
      <c r="CLP47" s="20"/>
      <c r="CLQ47" s="20"/>
      <c r="CLR47" s="20"/>
      <c r="CLS47" s="20"/>
      <c r="CLT47" s="20"/>
      <c r="CLU47" s="20"/>
      <c r="CLV47" s="20"/>
      <c r="CLW47" s="20"/>
      <c r="CLX47" s="20"/>
      <c r="CLY47" s="20"/>
      <c r="CLZ47" s="20"/>
      <c r="CMA47" s="20"/>
      <c r="CMB47" s="20"/>
      <c r="CMC47" s="20"/>
      <c r="CMD47" s="20"/>
      <c r="CME47" s="20"/>
      <c r="CMF47" s="20"/>
      <c r="CMG47" s="20"/>
      <c r="CMH47" s="20"/>
      <c r="CMI47" s="20"/>
      <c r="CMJ47" s="20"/>
      <c r="CMK47" s="20"/>
      <c r="CML47" s="20"/>
      <c r="CMM47" s="20"/>
      <c r="CMN47" s="20"/>
      <c r="CMO47" s="20"/>
      <c r="CMP47" s="20"/>
      <c r="CMQ47" s="20"/>
      <c r="CMR47" s="20"/>
      <c r="CMS47" s="20"/>
      <c r="CMT47" s="20"/>
      <c r="CMU47" s="20"/>
      <c r="CMV47" s="20"/>
      <c r="CMW47" s="20"/>
      <c r="CMX47" s="20"/>
      <c r="CMY47" s="20"/>
      <c r="CMZ47" s="20"/>
      <c r="CNA47" s="20"/>
      <c r="CNB47" s="20"/>
      <c r="CNC47" s="20"/>
      <c r="CND47" s="20"/>
      <c r="CNE47" s="20"/>
      <c r="CNF47" s="20"/>
      <c r="CNG47" s="20"/>
      <c r="CNH47" s="20"/>
      <c r="CNI47" s="20"/>
      <c r="CNJ47" s="20"/>
      <c r="CNK47" s="20"/>
      <c r="CNL47" s="20"/>
      <c r="CNM47" s="20"/>
      <c r="CNN47" s="20"/>
      <c r="CNO47" s="20"/>
      <c r="CNP47" s="20"/>
      <c r="CNQ47" s="20"/>
      <c r="CNR47" s="20"/>
      <c r="CNS47" s="20"/>
      <c r="CNT47" s="20"/>
      <c r="CNU47" s="20"/>
      <c r="CNV47" s="20"/>
      <c r="CNW47" s="20"/>
      <c r="CNX47" s="20"/>
      <c r="CNY47" s="20"/>
      <c r="CNZ47" s="20"/>
      <c r="COA47" s="20"/>
      <c r="COB47" s="20"/>
      <c r="COC47" s="20"/>
      <c r="COD47" s="20"/>
      <c r="COE47" s="20"/>
      <c r="COF47" s="20"/>
      <c r="COG47" s="20"/>
      <c r="COH47" s="20"/>
      <c r="COI47" s="20"/>
      <c r="COJ47" s="20"/>
      <c r="COK47" s="20"/>
      <c r="COL47" s="20"/>
      <c r="COM47" s="20"/>
      <c r="CON47" s="20"/>
      <c r="COO47" s="20"/>
      <c r="COP47" s="20"/>
      <c r="COQ47" s="20"/>
      <c r="COR47" s="20"/>
      <c r="COS47" s="20"/>
      <c r="COT47" s="20"/>
      <c r="COU47" s="20"/>
      <c r="COV47" s="20"/>
      <c r="COW47" s="20"/>
      <c r="COX47" s="20"/>
      <c r="COY47" s="20"/>
      <c r="COZ47" s="20"/>
      <c r="CPA47" s="20"/>
      <c r="CPB47" s="20"/>
      <c r="CPC47" s="20"/>
      <c r="CPD47" s="20"/>
      <c r="CPE47" s="20"/>
      <c r="CPF47" s="20"/>
      <c r="CPG47" s="20"/>
      <c r="CPH47" s="20"/>
      <c r="CPI47" s="20"/>
      <c r="CPJ47" s="20"/>
      <c r="CPK47" s="20"/>
      <c r="CPL47" s="20"/>
      <c r="CPM47" s="20"/>
      <c r="CPN47" s="20"/>
      <c r="CPO47" s="20"/>
      <c r="CPP47" s="20"/>
      <c r="CPQ47" s="20"/>
      <c r="CPR47" s="20"/>
      <c r="CPS47" s="20"/>
      <c r="CPT47" s="20"/>
      <c r="CPU47" s="20"/>
      <c r="CPV47" s="20"/>
      <c r="CPW47" s="20"/>
      <c r="CPX47" s="20"/>
      <c r="CPY47" s="20"/>
      <c r="CPZ47" s="20"/>
      <c r="CQA47" s="20"/>
      <c r="CQB47" s="20"/>
      <c r="CQC47" s="20"/>
      <c r="CQD47" s="20"/>
      <c r="CQE47" s="20"/>
      <c r="CQF47" s="20"/>
      <c r="CQG47" s="20"/>
      <c r="CQH47" s="20"/>
      <c r="CQI47" s="20"/>
      <c r="CQJ47" s="20"/>
      <c r="CQK47" s="20"/>
      <c r="CQL47" s="20"/>
      <c r="CQM47" s="20"/>
      <c r="CQN47" s="20"/>
      <c r="CQO47" s="20"/>
      <c r="CQP47" s="20"/>
      <c r="CQQ47" s="20"/>
      <c r="CQR47" s="20"/>
      <c r="CQS47" s="20"/>
      <c r="CQT47" s="20"/>
      <c r="CQU47" s="20"/>
      <c r="CQV47" s="20"/>
      <c r="CQW47" s="20"/>
      <c r="CQX47" s="20"/>
      <c r="CQY47" s="20"/>
      <c r="CQZ47" s="20"/>
      <c r="CRA47" s="20"/>
      <c r="CRB47" s="20"/>
      <c r="CRC47" s="20"/>
      <c r="CRD47" s="20"/>
      <c r="CRE47" s="20"/>
      <c r="CRF47" s="20"/>
      <c r="CRG47" s="20"/>
      <c r="CRH47" s="20"/>
      <c r="CRI47" s="20"/>
      <c r="CRJ47" s="20"/>
      <c r="CRK47" s="20"/>
      <c r="CRL47" s="20"/>
      <c r="CRM47" s="20"/>
      <c r="CRN47" s="20"/>
      <c r="CRO47" s="20"/>
      <c r="CRP47" s="20"/>
      <c r="CRQ47" s="20"/>
      <c r="CRR47" s="20"/>
      <c r="CRS47" s="20"/>
      <c r="CRT47" s="20"/>
      <c r="CRU47" s="20"/>
      <c r="CRV47" s="20"/>
      <c r="CRW47" s="20"/>
      <c r="CRX47" s="20"/>
      <c r="CRY47" s="20"/>
      <c r="CRZ47" s="20"/>
      <c r="CSA47" s="20"/>
      <c r="CSB47" s="20"/>
      <c r="CSC47" s="20"/>
      <c r="CSD47" s="20"/>
      <c r="CSE47" s="20"/>
      <c r="CSF47" s="20"/>
      <c r="CSG47" s="20"/>
      <c r="CSH47" s="20"/>
      <c r="CSI47" s="20"/>
      <c r="CSJ47" s="20"/>
      <c r="CSK47" s="20"/>
      <c r="CSL47" s="20"/>
      <c r="CSM47" s="20"/>
      <c r="CSN47" s="20"/>
      <c r="CSO47" s="20"/>
      <c r="CSP47" s="20"/>
      <c r="CSQ47" s="20"/>
      <c r="CSR47" s="20"/>
      <c r="CSS47" s="20"/>
      <c r="CST47" s="20"/>
      <c r="CSU47" s="20"/>
      <c r="CSV47" s="20"/>
      <c r="CSW47" s="20"/>
      <c r="CSX47" s="20"/>
      <c r="CSY47" s="20"/>
      <c r="CSZ47" s="20"/>
      <c r="CTA47" s="20"/>
      <c r="CTB47" s="20"/>
      <c r="CTC47" s="20"/>
      <c r="CTD47" s="20"/>
      <c r="CTE47" s="20"/>
      <c r="CTF47" s="20"/>
      <c r="CTG47" s="20"/>
      <c r="CTH47" s="20"/>
      <c r="CTI47" s="20"/>
      <c r="CTJ47" s="20"/>
      <c r="CTK47" s="20"/>
      <c r="CTL47" s="20"/>
      <c r="CTM47" s="20"/>
      <c r="CTN47" s="20"/>
      <c r="CTO47" s="20"/>
      <c r="CTP47" s="20"/>
      <c r="CTQ47" s="20"/>
      <c r="CTR47" s="20"/>
      <c r="CTS47" s="20"/>
      <c r="CTT47" s="20"/>
      <c r="CTU47" s="20"/>
      <c r="CTV47" s="20"/>
      <c r="CTW47" s="20"/>
      <c r="CTX47" s="20"/>
      <c r="CTY47" s="20"/>
      <c r="CTZ47" s="20"/>
      <c r="CUA47" s="20"/>
      <c r="CUB47" s="20"/>
      <c r="CUC47" s="20"/>
      <c r="CUD47" s="20"/>
      <c r="CUE47" s="20"/>
      <c r="CUF47" s="20"/>
      <c r="CUG47" s="20"/>
      <c r="CUH47" s="20"/>
      <c r="CUI47" s="20"/>
      <c r="CUJ47" s="20"/>
      <c r="CUK47" s="20"/>
      <c r="CUL47" s="20"/>
      <c r="CUM47" s="20"/>
      <c r="CUN47" s="20"/>
      <c r="CUO47" s="20"/>
      <c r="CUP47" s="20"/>
      <c r="CUQ47" s="20"/>
      <c r="CUR47" s="20"/>
      <c r="CUS47" s="20"/>
      <c r="CUT47" s="20"/>
      <c r="CUU47" s="20"/>
      <c r="CUV47" s="20"/>
      <c r="CUW47" s="20"/>
      <c r="CUX47" s="20"/>
      <c r="CUY47" s="20"/>
      <c r="CUZ47" s="20"/>
      <c r="CVA47" s="20"/>
      <c r="CVB47" s="20"/>
      <c r="CVC47" s="20"/>
      <c r="CVD47" s="20"/>
      <c r="CVE47" s="20"/>
      <c r="CVF47" s="20"/>
      <c r="CVG47" s="20"/>
      <c r="CVH47" s="20"/>
      <c r="CVI47" s="20"/>
      <c r="CVJ47" s="20"/>
      <c r="CVK47" s="20"/>
      <c r="CVL47" s="20"/>
      <c r="CVM47" s="20"/>
      <c r="CVN47" s="20"/>
      <c r="CVO47" s="20"/>
      <c r="CVP47" s="20"/>
      <c r="CVQ47" s="20"/>
      <c r="CVR47" s="20"/>
      <c r="CVS47" s="20"/>
      <c r="CVT47" s="20"/>
      <c r="CVU47" s="20"/>
      <c r="CVV47" s="20"/>
      <c r="CVW47" s="20"/>
      <c r="CVX47" s="20"/>
      <c r="CVY47" s="20"/>
      <c r="CVZ47" s="20"/>
      <c r="CWA47" s="20"/>
      <c r="CWB47" s="20"/>
      <c r="CWC47" s="20"/>
      <c r="CWD47" s="20"/>
      <c r="CWE47" s="20"/>
      <c r="CWF47" s="20"/>
      <c r="CWG47" s="20"/>
      <c r="CWH47" s="20"/>
      <c r="CWI47" s="20"/>
      <c r="CWJ47" s="20"/>
      <c r="CWK47" s="20"/>
      <c r="CWL47" s="20"/>
      <c r="CWM47" s="20"/>
      <c r="CWN47" s="20"/>
      <c r="CWO47" s="20"/>
      <c r="CWP47" s="20"/>
      <c r="CWQ47" s="20"/>
      <c r="CWR47" s="20"/>
      <c r="CWS47" s="20"/>
      <c r="CWT47" s="20"/>
      <c r="CWU47" s="20"/>
      <c r="CWV47" s="20"/>
      <c r="CWW47" s="20"/>
      <c r="CWX47" s="20"/>
      <c r="CWY47" s="20"/>
      <c r="CWZ47" s="20"/>
      <c r="CXA47" s="20"/>
      <c r="CXB47" s="20"/>
      <c r="CXC47" s="20"/>
      <c r="CXD47" s="20"/>
      <c r="CXE47" s="20"/>
      <c r="CXF47" s="20"/>
      <c r="CXG47" s="20"/>
      <c r="CXH47" s="20"/>
      <c r="CXI47" s="20"/>
      <c r="CXJ47" s="20"/>
      <c r="CXK47" s="20"/>
      <c r="CXL47" s="20"/>
      <c r="CXM47" s="20"/>
      <c r="CXN47" s="20"/>
      <c r="CXO47" s="20"/>
      <c r="CXP47" s="20"/>
      <c r="CXQ47" s="20"/>
      <c r="CXR47" s="20"/>
      <c r="CXS47" s="20"/>
      <c r="CXT47" s="20"/>
      <c r="CXU47" s="20"/>
      <c r="CXV47" s="20"/>
      <c r="CXW47" s="20"/>
      <c r="CXX47" s="20"/>
      <c r="CXY47" s="20"/>
      <c r="CXZ47" s="20"/>
      <c r="CYA47" s="20"/>
      <c r="CYB47" s="20"/>
      <c r="CYC47" s="20"/>
      <c r="CYD47" s="20"/>
      <c r="CYE47" s="20"/>
      <c r="CYF47" s="20"/>
      <c r="CYG47" s="20"/>
      <c r="CYH47" s="20"/>
      <c r="CYI47" s="20"/>
      <c r="CYJ47" s="20"/>
      <c r="CYK47" s="20"/>
      <c r="CYL47" s="20"/>
      <c r="CYM47" s="20"/>
      <c r="CYN47" s="20"/>
      <c r="CYO47" s="20"/>
      <c r="CYP47" s="20"/>
      <c r="CYQ47" s="20"/>
      <c r="CYR47" s="20"/>
      <c r="CYS47" s="20"/>
      <c r="CYT47" s="20"/>
      <c r="CYU47" s="20"/>
      <c r="CYV47" s="20"/>
      <c r="CYW47" s="20"/>
      <c r="CYX47" s="20"/>
      <c r="CYY47" s="20"/>
      <c r="CYZ47" s="20"/>
      <c r="CZA47" s="20"/>
      <c r="CZB47" s="20"/>
      <c r="CZC47" s="20"/>
      <c r="CZD47" s="20"/>
      <c r="CZE47" s="20"/>
      <c r="CZF47" s="20"/>
      <c r="CZG47" s="20"/>
      <c r="CZH47" s="20"/>
      <c r="CZI47" s="20"/>
      <c r="CZJ47" s="20"/>
      <c r="CZK47" s="20"/>
      <c r="CZL47" s="20"/>
      <c r="CZM47" s="20"/>
      <c r="CZN47" s="20"/>
      <c r="CZO47" s="20"/>
      <c r="CZP47" s="20"/>
      <c r="CZQ47" s="20"/>
      <c r="CZR47" s="20"/>
      <c r="CZS47" s="20"/>
      <c r="CZT47" s="20"/>
      <c r="CZU47" s="20"/>
      <c r="CZV47" s="20"/>
      <c r="CZW47" s="20"/>
      <c r="CZX47" s="20"/>
      <c r="CZY47" s="20"/>
      <c r="CZZ47" s="20"/>
      <c r="DAA47" s="20"/>
      <c r="DAB47" s="20"/>
      <c r="DAC47" s="20"/>
      <c r="DAD47" s="20"/>
      <c r="DAE47" s="20"/>
      <c r="DAF47" s="20"/>
      <c r="DAG47" s="20"/>
      <c r="DAH47" s="20"/>
      <c r="DAI47" s="20"/>
      <c r="DAJ47" s="20"/>
      <c r="DAK47" s="20"/>
      <c r="DAL47" s="20"/>
      <c r="DAM47" s="20"/>
      <c r="DAN47" s="20"/>
      <c r="DAO47" s="20"/>
      <c r="DAP47" s="20"/>
      <c r="DAQ47" s="20"/>
      <c r="DAR47" s="20"/>
      <c r="DAS47" s="20"/>
      <c r="DAT47" s="20"/>
      <c r="DAU47" s="20"/>
      <c r="DAV47" s="20"/>
      <c r="DAW47" s="20"/>
      <c r="DAX47" s="20"/>
      <c r="DAY47" s="20"/>
      <c r="DAZ47" s="20"/>
      <c r="DBA47" s="20"/>
      <c r="DBB47" s="20"/>
      <c r="DBC47" s="20"/>
      <c r="DBD47" s="20"/>
      <c r="DBE47" s="20"/>
      <c r="DBF47" s="20"/>
      <c r="DBG47" s="20"/>
      <c r="DBH47" s="20"/>
      <c r="DBI47" s="20"/>
      <c r="DBJ47" s="20"/>
      <c r="DBK47" s="20"/>
      <c r="DBL47" s="20"/>
      <c r="DBM47" s="20"/>
      <c r="DBN47" s="20"/>
      <c r="DBO47" s="20"/>
      <c r="DBP47" s="20"/>
      <c r="DBQ47" s="20"/>
      <c r="DBR47" s="20"/>
      <c r="DBS47" s="20"/>
      <c r="DBT47" s="20"/>
      <c r="DBU47" s="20"/>
      <c r="DBV47" s="20"/>
      <c r="DBW47" s="20"/>
      <c r="DBX47" s="20"/>
      <c r="DBY47" s="20"/>
      <c r="DBZ47" s="20"/>
      <c r="DCA47" s="20"/>
      <c r="DCB47" s="20"/>
      <c r="DCC47" s="20"/>
      <c r="DCD47" s="20"/>
      <c r="DCE47" s="20"/>
      <c r="DCF47" s="20"/>
      <c r="DCG47" s="20"/>
      <c r="DCH47" s="20"/>
      <c r="DCI47" s="20"/>
      <c r="DCJ47" s="20"/>
      <c r="DCK47" s="20"/>
      <c r="DCL47" s="20"/>
      <c r="DCM47" s="20"/>
      <c r="DCN47" s="20"/>
      <c r="DCO47" s="20"/>
      <c r="DCP47" s="20"/>
      <c r="DCQ47" s="20"/>
      <c r="DCR47" s="20"/>
      <c r="DCS47" s="20"/>
      <c r="DCT47" s="20"/>
      <c r="DCU47" s="20"/>
      <c r="DCV47" s="20"/>
      <c r="DCW47" s="20"/>
      <c r="DCX47" s="20"/>
      <c r="DCY47" s="20"/>
      <c r="DCZ47" s="20"/>
      <c r="DDA47" s="20"/>
      <c r="DDB47" s="20"/>
      <c r="DDC47" s="20"/>
      <c r="DDD47" s="20"/>
      <c r="DDE47" s="20"/>
      <c r="DDF47" s="20"/>
      <c r="DDG47" s="20"/>
      <c r="DDH47" s="20"/>
      <c r="DDI47" s="20"/>
      <c r="DDJ47" s="20"/>
      <c r="DDK47" s="20"/>
      <c r="DDL47" s="20"/>
      <c r="DDM47" s="20"/>
      <c r="DDN47" s="20"/>
      <c r="DDO47" s="20"/>
      <c r="DDP47" s="20"/>
      <c r="DDQ47" s="20"/>
      <c r="DDR47" s="20"/>
      <c r="DDS47" s="20"/>
      <c r="DDT47" s="20"/>
      <c r="DDU47" s="20"/>
      <c r="DDV47" s="20"/>
      <c r="DDW47" s="20"/>
      <c r="DDX47" s="20"/>
      <c r="DDY47" s="20"/>
      <c r="DDZ47" s="20"/>
      <c r="DEA47" s="20"/>
      <c r="DEB47" s="20"/>
      <c r="DEC47" s="20"/>
      <c r="DED47" s="20"/>
      <c r="DEE47" s="20"/>
      <c r="DEF47" s="20"/>
      <c r="DEG47" s="20"/>
      <c r="DEH47" s="20"/>
      <c r="DEI47" s="20"/>
      <c r="DEJ47" s="20"/>
      <c r="DEK47" s="20"/>
      <c r="DEL47" s="20"/>
      <c r="DEM47" s="20"/>
      <c r="DEN47" s="20"/>
      <c r="DEO47" s="20"/>
      <c r="DEP47" s="20"/>
      <c r="DEQ47" s="20"/>
      <c r="DER47" s="20"/>
      <c r="DES47" s="20"/>
      <c r="DET47" s="20"/>
      <c r="DEU47" s="20"/>
      <c r="DEV47" s="20"/>
      <c r="DEW47" s="20"/>
      <c r="DEX47" s="20"/>
      <c r="DEY47" s="20"/>
      <c r="DEZ47" s="20"/>
      <c r="DFA47" s="20"/>
      <c r="DFB47" s="20"/>
      <c r="DFC47" s="20"/>
      <c r="DFD47" s="20"/>
      <c r="DFE47" s="20"/>
      <c r="DFF47" s="20"/>
      <c r="DFG47" s="20"/>
      <c r="DFH47" s="20"/>
      <c r="DFI47" s="20"/>
      <c r="DFJ47" s="20"/>
      <c r="DFK47" s="20"/>
      <c r="DFL47" s="20"/>
      <c r="DFM47" s="20"/>
      <c r="DFN47" s="20"/>
      <c r="DFO47" s="20"/>
      <c r="DFP47" s="20"/>
      <c r="DFQ47" s="20"/>
      <c r="DFR47" s="20"/>
      <c r="DFS47" s="20"/>
      <c r="DFT47" s="20"/>
      <c r="DFU47" s="20"/>
      <c r="DFV47" s="20"/>
      <c r="DFW47" s="20"/>
      <c r="DFX47" s="20"/>
      <c r="DFY47" s="20"/>
      <c r="DFZ47" s="20"/>
      <c r="DGA47" s="20"/>
      <c r="DGB47" s="20"/>
      <c r="DGC47" s="20"/>
      <c r="DGD47" s="20"/>
      <c r="DGE47" s="20"/>
      <c r="DGF47" s="20"/>
      <c r="DGG47" s="20"/>
      <c r="DGH47" s="20"/>
      <c r="DGI47" s="20"/>
      <c r="DGJ47" s="20"/>
      <c r="DGK47" s="20"/>
      <c r="DGL47" s="20"/>
      <c r="DGM47" s="20"/>
      <c r="DGN47" s="20"/>
      <c r="DGO47" s="20"/>
      <c r="DGP47" s="20"/>
      <c r="DGQ47" s="20"/>
      <c r="DGR47" s="20"/>
      <c r="DGS47" s="20"/>
      <c r="DGT47" s="20"/>
      <c r="DGU47" s="20"/>
      <c r="DGV47" s="20"/>
      <c r="DGW47" s="20"/>
      <c r="DGX47" s="20"/>
      <c r="DGY47" s="20"/>
      <c r="DGZ47" s="20"/>
      <c r="DHA47" s="20"/>
      <c r="DHB47" s="20"/>
      <c r="DHC47" s="20"/>
      <c r="DHD47" s="20"/>
      <c r="DHE47" s="20"/>
      <c r="DHF47" s="20"/>
      <c r="DHG47" s="20"/>
      <c r="DHH47" s="20"/>
      <c r="DHI47" s="20"/>
      <c r="DHJ47" s="20"/>
      <c r="DHK47" s="20"/>
      <c r="DHL47" s="20"/>
      <c r="DHM47" s="20"/>
      <c r="DHN47" s="20"/>
      <c r="DHO47" s="20"/>
      <c r="DHP47" s="20"/>
      <c r="DHQ47" s="20"/>
      <c r="DHR47" s="20"/>
      <c r="DHS47" s="20"/>
      <c r="DHT47" s="20"/>
      <c r="DHU47" s="20"/>
      <c r="DHV47" s="20"/>
      <c r="DHW47" s="20"/>
      <c r="DHX47" s="20"/>
      <c r="DHY47" s="20"/>
      <c r="DHZ47" s="20"/>
      <c r="DIA47" s="20"/>
      <c r="DIB47" s="20"/>
      <c r="DIC47" s="20"/>
      <c r="DID47" s="20"/>
      <c r="DIE47" s="20"/>
      <c r="DIF47" s="20"/>
      <c r="DIG47" s="20"/>
      <c r="DIH47" s="20"/>
      <c r="DII47" s="20"/>
      <c r="DIJ47" s="20"/>
      <c r="DIK47" s="20"/>
      <c r="DIL47" s="20"/>
      <c r="DIM47" s="20"/>
      <c r="DIN47" s="20"/>
      <c r="DIO47" s="20"/>
      <c r="DIP47" s="20"/>
      <c r="DIQ47" s="20"/>
      <c r="DIR47" s="20"/>
      <c r="DIS47" s="20"/>
      <c r="DIT47" s="20"/>
      <c r="DIU47" s="20"/>
      <c r="DIV47" s="20"/>
      <c r="DIW47" s="20"/>
      <c r="DIX47" s="20"/>
      <c r="DIY47" s="20"/>
      <c r="DIZ47" s="20"/>
      <c r="DJA47" s="20"/>
      <c r="DJB47" s="20"/>
      <c r="DJC47" s="20"/>
      <c r="DJD47" s="20"/>
      <c r="DJE47" s="20"/>
      <c r="DJF47" s="20"/>
      <c r="DJG47" s="20"/>
      <c r="DJH47" s="20"/>
      <c r="DJI47" s="20"/>
      <c r="DJJ47" s="20"/>
      <c r="DJK47" s="20"/>
      <c r="DJL47" s="20"/>
      <c r="DJM47" s="20"/>
      <c r="DJN47" s="20"/>
      <c r="DJO47" s="20"/>
      <c r="DJP47" s="20"/>
      <c r="DJQ47" s="20"/>
      <c r="DJR47" s="20"/>
      <c r="DJS47" s="20"/>
      <c r="DJT47" s="20"/>
      <c r="DJU47" s="20"/>
      <c r="DJV47" s="20"/>
      <c r="DJW47" s="20"/>
      <c r="DJX47" s="20"/>
      <c r="DJY47" s="20"/>
      <c r="DJZ47" s="20"/>
      <c r="DKA47" s="20"/>
      <c r="DKB47" s="20"/>
      <c r="DKC47" s="20"/>
      <c r="DKD47" s="20"/>
      <c r="DKE47" s="20"/>
      <c r="DKF47" s="20"/>
      <c r="DKG47" s="20"/>
      <c r="DKH47" s="20"/>
      <c r="DKI47" s="20"/>
      <c r="DKJ47" s="20"/>
      <c r="DKK47" s="20"/>
      <c r="DKL47" s="20"/>
      <c r="DKM47" s="20"/>
      <c r="DKN47" s="20"/>
      <c r="DKO47" s="20"/>
      <c r="DKP47" s="20"/>
      <c r="DKQ47" s="20"/>
      <c r="DKR47" s="20"/>
      <c r="DKS47" s="20"/>
      <c r="DKT47" s="20"/>
      <c r="DKU47" s="20"/>
      <c r="DKV47" s="20"/>
      <c r="DKW47" s="20"/>
      <c r="DKX47" s="20"/>
      <c r="DKY47" s="20"/>
      <c r="DKZ47" s="20"/>
      <c r="DLA47" s="20"/>
      <c r="DLB47" s="20"/>
      <c r="DLC47" s="20"/>
      <c r="DLD47" s="20"/>
      <c r="DLE47" s="20"/>
      <c r="DLF47" s="20"/>
      <c r="DLG47" s="20"/>
      <c r="DLH47" s="20"/>
      <c r="DLI47" s="20"/>
      <c r="DLJ47" s="20"/>
      <c r="DLK47" s="20"/>
      <c r="DLL47" s="20"/>
      <c r="DLM47" s="20"/>
      <c r="DLN47" s="20"/>
      <c r="DLO47" s="20"/>
      <c r="DLP47" s="20"/>
      <c r="DLQ47" s="20"/>
      <c r="DLR47" s="20"/>
      <c r="DLS47" s="20"/>
      <c r="DLT47" s="20"/>
      <c r="DLU47" s="20"/>
      <c r="DLV47" s="20"/>
      <c r="DLW47" s="20"/>
      <c r="DLX47" s="20"/>
      <c r="DLY47" s="20"/>
      <c r="DLZ47" s="20"/>
      <c r="DMA47" s="20"/>
      <c r="DMB47" s="20"/>
      <c r="DMC47" s="20"/>
      <c r="DMD47" s="20"/>
      <c r="DME47" s="20"/>
      <c r="DMF47" s="20"/>
      <c r="DMG47" s="20"/>
      <c r="DMH47" s="20"/>
      <c r="DMI47" s="20"/>
      <c r="DMJ47" s="20"/>
      <c r="DMK47" s="20"/>
      <c r="DML47" s="20"/>
      <c r="DMM47" s="20"/>
      <c r="DMN47" s="20"/>
      <c r="DMO47" s="20"/>
      <c r="DMP47" s="20"/>
      <c r="DMQ47" s="20"/>
      <c r="DMR47" s="20"/>
      <c r="DMS47" s="20"/>
      <c r="DMT47" s="20"/>
      <c r="DMU47" s="20"/>
      <c r="DMV47" s="20"/>
      <c r="DMW47" s="20"/>
      <c r="DMX47" s="20"/>
      <c r="DMY47" s="20"/>
      <c r="DMZ47" s="20"/>
      <c r="DNA47" s="20"/>
      <c r="DNB47" s="20"/>
      <c r="DNC47" s="20"/>
      <c r="DND47" s="20"/>
      <c r="DNE47" s="20"/>
      <c r="DNF47" s="20"/>
      <c r="DNG47" s="20"/>
      <c r="DNH47" s="20"/>
      <c r="DNI47" s="20"/>
      <c r="DNJ47" s="20"/>
      <c r="DNK47" s="20"/>
      <c r="DNL47" s="20"/>
      <c r="DNM47" s="20"/>
      <c r="DNN47" s="20"/>
      <c r="DNO47" s="20"/>
      <c r="DNP47" s="20"/>
      <c r="DNQ47" s="20"/>
      <c r="DNR47" s="20"/>
      <c r="DNS47" s="20"/>
      <c r="DNT47" s="20"/>
      <c r="DNU47" s="20"/>
      <c r="DNV47" s="20"/>
      <c r="DNW47" s="20"/>
      <c r="DNX47" s="20"/>
      <c r="DNY47" s="20"/>
      <c r="DNZ47" s="20"/>
      <c r="DOA47" s="20"/>
      <c r="DOB47" s="20"/>
      <c r="DOC47" s="20"/>
      <c r="DOD47" s="20"/>
      <c r="DOE47" s="20"/>
      <c r="DOF47" s="20"/>
      <c r="DOG47" s="20"/>
      <c r="DOH47" s="20"/>
      <c r="DOI47" s="20"/>
      <c r="DOJ47" s="20"/>
      <c r="DOK47" s="20"/>
      <c r="DOL47" s="20"/>
      <c r="DOM47" s="20"/>
      <c r="DON47" s="20"/>
      <c r="DOO47" s="20"/>
      <c r="DOP47" s="20"/>
      <c r="DOQ47" s="20"/>
      <c r="DOR47" s="20"/>
      <c r="DOS47" s="20"/>
      <c r="DOT47" s="20"/>
      <c r="DOU47" s="20"/>
      <c r="DOV47" s="20"/>
      <c r="DOW47" s="20"/>
      <c r="DOX47" s="20"/>
      <c r="DOY47" s="20"/>
      <c r="DOZ47" s="20"/>
      <c r="DPA47" s="20"/>
      <c r="DPB47" s="20"/>
      <c r="DPC47" s="20"/>
      <c r="DPD47" s="20"/>
      <c r="DPE47" s="20"/>
      <c r="DPF47" s="20"/>
      <c r="DPG47" s="20"/>
      <c r="DPH47" s="20"/>
      <c r="DPI47" s="20"/>
      <c r="DPJ47" s="20"/>
      <c r="DPK47" s="20"/>
      <c r="DPL47" s="20"/>
      <c r="DPM47" s="20"/>
      <c r="DPN47" s="20"/>
      <c r="DPO47" s="20"/>
      <c r="DPP47" s="20"/>
      <c r="DPQ47" s="20"/>
      <c r="DPR47" s="20"/>
      <c r="DPS47" s="20"/>
      <c r="DPT47" s="20"/>
      <c r="DPU47" s="20"/>
      <c r="DPV47" s="20"/>
      <c r="DPW47" s="20"/>
      <c r="DPX47" s="20"/>
      <c r="DPY47" s="20"/>
      <c r="DPZ47" s="20"/>
      <c r="DQA47" s="20"/>
      <c r="DQB47" s="20"/>
      <c r="DQC47" s="20"/>
      <c r="DQD47" s="20"/>
      <c r="DQE47" s="20"/>
      <c r="DQF47" s="20"/>
      <c r="DQG47" s="20"/>
      <c r="DQH47" s="20"/>
      <c r="DQI47" s="20"/>
      <c r="DQJ47" s="20"/>
      <c r="DQK47" s="20"/>
      <c r="DQL47" s="20"/>
      <c r="DQM47" s="20"/>
      <c r="DQN47" s="20"/>
      <c r="DQO47" s="20"/>
      <c r="DQP47" s="20"/>
      <c r="DQQ47" s="20"/>
      <c r="DQR47" s="20"/>
      <c r="DQS47" s="20"/>
      <c r="DQT47" s="20"/>
      <c r="DQU47" s="20"/>
      <c r="DQV47" s="20"/>
      <c r="DQW47" s="20"/>
      <c r="DQX47" s="20"/>
      <c r="DQY47" s="20"/>
      <c r="DQZ47" s="20"/>
      <c r="DRA47" s="20"/>
      <c r="DRB47" s="20"/>
      <c r="DRC47" s="20"/>
      <c r="DRD47" s="20"/>
      <c r="DRE47" s="20"/>
      <c r="DRF47" s="20"/>
      <c r="DRG47" s="20"/>
      <c r="DRH47" s="20"/>
      <c r="DRI47" s="20"/>
      <c r="DRJ47" s="20"/>
      <c r="DRK47" s="20"/>
      <c r="DRL47" s="20"/>
      <c r="DRM47" s="20"/>
      <c r="DRN47" s="20"/>
      <c r="DRO47" s="20"/>
      <c r="DRP47" s="20"/>
      <c r="DRQ47" s="20"/>
      <c r="DRR47" s="20"/>
      <c r="DRS47" s="20"/>
      <c r="DRT47" s="20"/>
      <c r="DRU47" s="20"/>
      <c r="DRV47" s="20"/>
      <c r="DRW47" s="20"/>
      <c r="DRX47" s="20"/>
      <c r="DRY47" s="20"/>
      <c r="DRZ47" s="20"/>
      <c r="DSA47" s="20"/>
      <c r="DSB47" s="20"/>
      <c r="DSC47" s="20"/>
      <c r="DSD47" s="20"/>
      <c r="DSE47" s="20"/>
      <c r="DSF47" s="20"/>
      <c r="DSG47" s="20"/>
      <c r="DSH47" s="20"/>
      <c r="DSI47" s="20"/>
      <c r="DSJ47" s="20"/>
      <c r="DSK47" s="20"/>
      <c r="DSL47" s="20"/>
      <c r="DSM47" s="20"/>
      <c r="DSN47" s="20"/>
      <c r="DSO47" s="20"/>
      <c r="DSP47" s="20"/>
      <c r="DSQ47" s="20"/>
      <c r="DSR47" s="20"/>
      <c r="DSS47" s="20"/>
      <c r="DST47" s="20"/>
      <c r="DSU47" s="20"/>
      <c r="DSV47" s="20"/>
      <c r="DSW47" s="20"/>
      <c r="DSX47" s="20"/>
      <c r="DSY47" s="20"/>
      <c r="DSZ47" s="20"/>
      <c r="DTA47" s="20"/>
      <c r="DTB47" s="20"/>
      <c r="DTC47" s="20"/>
      <c r="DTD47" s="20"/>
      <c r="DTE47" s="20"/>
      <c r="DTF47" s="20"/>
      <c r="DTG47" s="20"/>
      <c r="DTH47" s="20"/>
      <c r="DTI47" s="20"/>
      <c r="DTJ47" s="20"/>
      <c r="DTK47" s="20"/>
      <c r="DTL47" s="20"/>
      <c r="DTM47" s="20"/>
      <c r="DTN47" s="20"/>
      <c r="DTO47" s="20"/>
      <c r="DTP47" s="20"/>
      <c r="DTQ47" s="20"/>
      <c r="DTR47" s="20"/>
      <c r="DTS47" s="20"/>
      <c r="DTT47" s="20"/>
      <c r="DTU47" s="20"/>
      <c r="DTV47" s="20"/>
      <c r="DTW47" s="20"/>
      <c r="DTX47" s="20"/>
      <c r="DTY47" s="20"/>
      <c r="DTZ47" s="20"/>
      <c r="DUA47" s="20"/>
      <c r="DUB47" s="20"/>
      <c r="DUC47" s="20"/>
      <c r="DUD47" s="20"/>
      <c r="DUE47" s="20"/>
      <c r="DUF47" s="20"/>
      <c r="DUG47" s="20"/>
      <c r="DUH47" s="20"/>
      <c r="DUI47" s="20"/>
      <c r="DUJ47" s="20"/>
      <c r="DUK47" s="20"/>
      <c r="DUL47" s="20"/>
      <c r="DUM47" s="20"/>
      <c r="DUN47" s="20"/>
      <c r="DUO47" s="20"/>
      <c r="DUP47" s="20"/>
      <c r="DUQ47" s="20"/>
      <c r="DUR47" s="20"/>
      <c r="DUS47" s="20"/>
      <c r="DUT47" s="20"/>
      <c r="DUU47" s="20"/>
      <c r="DUV47" s="20"/>
      <c r="DUW47" s="20"/>
      <c r="DUX47" s="20"/>
      <c r="DUY47" s="20"/>
      <c r="DUZ47" s="20"/>
      <c r="DVA47" s="20"/>
      <c r="DVB47" s="20"/>
      <c r="DVC47" s="20"/>
      <c r="DVD47" s="20"/>
      <c r="DVE47" s="20"/>
      <c r="DVF47" s="20"/>
      <c r="DVG47" s="20"/>
      <c r="DVH47" s="20"/>
      <c r="DVI47" s="20"/>
      <c r="DVJ47" s="20"/>
      <c r="DVK47" s="20"/>
      <c r="DVL47" s="20"/>
      <c r="DVM47" s="20"/>
      <c r="DVN47" s="20"/>
      <c r="DVO47" s="20"/>
      <c r="DVP47" s="20"/>
      <c r="DVQ47" s="20"/>
      <c r="DVR47" s="20"/>
      <c r="DVS47" s="20"/>
      <c r="DVT47" s="20"/>
      <c r="DVU47" s="20"/>
      <c r="DVV47" s="20"/>
      <c r="DVW47" s="20"/>
      <c r="DVX47" s="20"/>
      <c r="DVY47" s="20"/>
      <c r="DVZ47" s="20"/>
      <c r="DWA47" s="20"/>
      <c r="DWB47" s="20"/>
      <c r="DWC47" s="20"/>
      <c r="DWD47" s="20"/>
      <c r="DWE47" s="20"/>
      <c r="DWF47" s="20"/>
      <c r="DWG47" s="20"/>
      <c r="DWH47" s="20"/>
      <c r="DWI47" s="20"/>
      <c r="DWJ47" s="20"/>
      <c r="DWK47" s="20"/>
      <c r="DWL47" s="20"/>
      <c r="DWM47" s="20"/>
      <c r="DWN47" s="20"/>
      <c r="DWO47" s="20"/>
      <c r="DWP47" s="20"/>
      <c r="DWQ47" s="20"/>
      <c r="DWR47" s="20"/>
      <c r="DWS47" s="20"/>
      <c r="DWT47" s="20"/>
      <c r="DWU47" s="20"/>
      <c r="DWV47" s="20"/>
      <c r="DWW47" s="20"/>
      <c r="DWX47" s="20"/>
      <c r="DWY47" s="20"/>
      <c r="DWZ47" s="20"/>
      <c r="DXA47" s="20"/>
      <c r="DXB47" s="20"/>
      <c r="DXC47" s="20"/>
      <c r="DXD47" s="20"/>
      <c r="DXE47" s="20"/>
      <c r="DXF47" s="20"/>
      <c r="DXG47" s="20"/>
      <c r="DXH47" s="20"/>
      <c r="DXI47" s="20"/>
      <c r="DXJ47" s="20"/>
      <c r="DXK47" s="20"/>
      <c r="DXL47" s="20"/>
      <c r="DXM47" s="20"/>
      <c r="DXN47" s="20"/>
      <c r="DXO47" s="20"/>
      <c r="DXP47" s="20"/>
      <c r="DXQ47" s="20"/>
      <c r="DXR47" s="20"/>
      <c r="DXS47" s="20"/>
      <c r="DXT47" s="20"/>
      <c r="DXU47" s="20"/>
      <c r="DXV47" s="20"/>
      <c r="DXW47" s="20"/>
      <c r="DXX47" s="20"/>
      <c r="DXY47" s="20"/>
      <c r="DXZ47" s="20"/>
      <c r="DYA47" s="20"/>
      <c r="DYB47" s="20"/>
      <c r="DYC47" s="20"/>
      <c r="DYD47" s="20"/>
      <c r="DYE47" s="20"/>
      <c r="DYF47" s="20"/>
      <c r="DYG47" s="20"/>
      <c r="DYH47" s="20"/>
      <c r="DYI47" s="20"/>
      <c r="DYJ47" s="20"/>
      <c r="DYK47" s="20"/>
      <c r="DYL47" s="20"/>
      <c r="DYM47" s="20"/>
      <c r="DYN47" s="20"/>
      <c r="DYO47" s="20"/>
      <c r="DYP47" s="20"/>
      <c r="DYQ47" s="20"/>
      <c r="DYR47" s="20"/>
      <c r="DYS47" s="20"/>
      <c r="DYT47" s="20"/>
      <c r="DYU47" s="20"/>
      <c r="DYV47" s="20"/>
      <c r="DYW47" s="20"/>
      <c r="DYX47" s="20"/>
      <c r="DYY47" s="20"/>
      <c r="DYZ47" s="20"/>
      <c r="DZA47" s="20"/>
      <c r="DZB47" s="20"/>
      <c r="DZC47" s="20"/>
      <c r="DZD47" s="20"/>
      <c r="DZE47" s="20"/>
      <c r="DZF47" s="20"/>
      <c r="DZG47" s="20"/>
      <c r="DZH47" s="20"/>
      <c r="DZI47" s="20"/>
      <c r="DZJ47" s="20"/>
      <c r="DZK47" s="20"/>
      <c r="DZL47" s="20"/>
      <c r="DZM47" s="20"/>
      <c r="DZN47" s="20"/>
      <c r="DZO47" s="20"/>
      <c r="DZP47" s="20"/>
      <c r="DZQ47" s="20"/>
      <c r="DZR47" s="20"/>
      <c r="DZS47" s="20"/>
      <c r="DZT47" s="20"/>
      <c r="DZU47" s="20"/>
      <c r="DZV47" s="20"/>
      <c r="DZW47" s="20"/>
      <c r="DZX47" s="20"/>
      <c r="DZY47" s="20"/>
      <c r="DZZ47" s="20"/>
      <c r="EAA47" s="20"/>
      <c r="EAB47" s="20"/>
      <c r="EAC47" s="20"/>
      <c r="EAD47" s="20"/>
      <c r="EAE47" s="20"/>
      <c r="EAF47" s="20"/>
      <c r="EAG47" s="20"/>
      <c r="EAH47" s="20"/>
      <c r="EAI47" s="20"/>
      <c r="EAJ47" s="20"/>
      <c r="EAK47" s="20"/>
      <c r="EAL47" s="20"/>
      <c r="EAM47" s="20"/>
      <c r="EAN47" s="20"/>
      <c r="EAO47" s="20"/>
      <c r="EAP47" s="20"/>
      <c r="EAQ47" s="20"/>
      <c r="EAR47" s="20"/>
      <c r="EAS47" s="20"/>
      <c r="EAT47" s="20"/>
      <c r="EAU47" s="20"/>
      <c r="EAV47" s="20"/>
      <c r="EAW47" s="20"/>
      <c r="EAX47" s="20"/>
      <c r="EAY47" s="20"/>
      <c r="EAZ47" s="20"/>
      <c r="EBA47" s="20"/>
      <c r="EBB47" s="20"/>
      <c r="EBC47" s="20"/>
      <c r="EBD47" s="20"/>
      <c r="EBE47" s="20"/>
      <c r="EBF47" s="20"/>
      <c r="EBG47" s="20"/>
      <c r="EBH47" s="20"/>
      <c r="EBI47" s="20"/>
      <c r="EBJ47" s="20"/>
      <c r="EBK47" s="20"/>
      <c r="EBL47" s="20"/>
      <c r="EBM47" s="20"/>
      <c r="EBN47" s="20"/>
      <c r="EBO47" s="20"/>
      <c r="EBP47" s="20"/>
      <c r="EBQ47" s="20"/>
      <c r="EBR47" s="20"/>
      <c r="EBS47" s="20"/>
      <c r="EBT47" s="20"/>
      <c r="EBU47" s="20"/>
      <c r="EBV47" s="20"/>
      <c r="EBW47" s="20"/>
      <c r="EBX47" s="20"/>
      <c r="EBY47" s="20"/>
      <c r="EBZ47" s="20"/>
      <c r="ECA47" s="20"/>
      <c r="ECB47" s="20"/>
      <c r="ECC47" s="20"/>
      <c r="ECD47" s="20"/>
      <c r="ECE47" s="20"/>
      <c r="ECF47" s="20"/>
      <c r="ECG47" s="20"/>
      <c r="ECH47" s="20"/>
      <c r="ECI47" s="20"/>
      <c r="ECJ47" s="20"/>
      <c r="ECK47" s="20"/>
      <c r="ECL47" s="20"/>
      <c r="ECM47" s="20"/>
      <c r="ECN47" s="20"/>
      <c r="ECO47" s="20"/>
      <c r="ECP47" s="20"/>
      <c r="ECQ47" s="20"/>
      <c r="ECR47" s="20"/>
      <c r="ECS47" s="20"/>
      <c r="ECT47" s="20"/>
      <c r="ECU47" s="20"/>
      <c r="ECV47" s="20"/>
      <c r="ECW47" s="20"/>
      <c r="ECX47" s="20"/>
      <c r="ECY47" s="20"/>
      <c r="ECZ47" s="20"/>
      <c r="EDA47" s="20"/>
      <c r="EDB47" s="20"/>
      <c r="EDC47" s="20"/>
      <c r="EDD47" s="20"/>
      <c r="EDE47" s="20"/>
      <c r="EDF47" s="20"/>
      <c r="EDG47" s="20"/>
      <c r="EDH47" s="20"/>
      <c r="EDI47" s="20"/>
      <c r="EDJ47" s="20"/>
      <c r="EDK47" s="20"/>
      <c r="EDL47" s="20"/>
      <c r="EDM47" s="20"/>
      <c r="EDN47" s="20"/>
      <c r="EDO47" s="20"/>
      <c r="EDP47" s="20"/>
      <c r="EDQ47" s="20"/>
      <c r="EDR47" s="20"/>
      <c r="EDS47" s="20"/>
      <c r="EDT47" s="20"/>
      <c r="EDU47" s="20"/>
      <c r="EDV47" s="20"/>
      <c r="EDW47" s="20"/>
      <c r="EDX47" s="20"/>
      <c r="EDY47" s="20"/>
      <c r="EDZ47" s="20"/>
      <c r="EEA47" s="20"/>
      <c r="EEB47" s="20"/>
      <c r="EEC47" s="20"/>
      <c r="EED47" s="20"/>
      <c r="EEE47" s="20"/>
      <c r="EEF47" s="20"/>
      <c r="EEG47" s="20"/>
      <c r="EEH47" s="20"/>
      <c r="EEI47" s="20"/>
      <c r="EEJ47" s="20"/>
      <c r="EEK47" s="20"/>
      <c r="EEL47" s="20"/>
      <c r="EEM47" s="20"/>
      <c r="EEN47" s="20"/>
      <c r="EEO47" s="20"/>
      <c r="EEP47" s="20"/>
      <c r="EEQ47" s="20"/>
      <c r="EER47" s="20"/>
      <c r="EES47" s="20"/>
      <c r="EET47" s="20"/>
      <c r="EEU47" s="20"/>
      <c r="EEV47" s="20"/>
      <c r="EEW47" s="20"/>
      <c r="EEX47" s="20"/>
      <c r="EEY47" s="20"/>
      <c r="EEZ47" s="20"/>
      <c r="EFA47" s="20"/>
      <c r="EFB47" s="20"/>
      <c r="EFC47" s="20"/>
      <c r="EFD47" s="20"/>
      <c r="EFE47" s="20"/>
      <c r="EFF47" s="20"/>
      <c r="EFG47" s="20"/>
      <c r="EFH47" s="20"/>
      <c r="EFI47" s="20"/>
      <c r="EFJ47" s="20"/>
      <c r="EFK47" s="20"/>
      <c r="EFL47" s="20"/>
      <c r="EFM47" s="20"/>
      <c r="EFN47" s="20"/>
      <c r="EFO47" s="20"/>
      <c r="EFP47" s="20"/>
      <c r="EFQ47" s="20"/>
      <c r="EFR47" s="20"/>
      <c r="EFS47" s="20"/>
      <c r="EFT47" s="20"/>
      <c r="EFU47" s="20"/>
      <c r="EFV47" s="20"/>
      <c r="EFW47" s="20"/>
      <c r="EFX47" s="20"/>
      <c r="EFY47" s="20"/>
      <c r="EFZ47" s="20"/>
      <c r="EGA47" s="20"/>
      <c r="EGB47" s="20"/>
      <c r="EGC47" s="20"/>
      <c r="EGD47" s="20"/>
      <c r="EGE47" s="20"/>
      <c r="EGF47" s="20"/>
      <c r="EGG47" s="20"/>
      <c r="EGH47" s="20"/>
      <c r="EGI47" s="20"/>
      <c r="EGJ47" s="20"/>
      <c r="EGK47" s="20"/>
      <c r="EGL47" s="20"/>
      <c r="EGM47" s="20"/>
      <c r="EGN47" s="20"/>
      <c r="EGO47" s="20"/>
      <c r="EGP47" s="20"/>
      <c r="EGQ47" s="20"/>
      <c r="EGR47" s="20"/>
      <c r="EGS47" s="20"/>
      <c r="EGT47" s="20"/>
      <c r="EGU47" s="20"/>
      <c r="EGV47" s="20"/>
      <c r="EGW47" s="20"/>
      <c r="EGX47" s="20"/>
      <c r="EGY47" s="20"/>
      <c r="EGZ47" s="20"/>
      <c r="EHA47" s="20"/>
      <c r="EHB47" s="20"/>
      <c r="EHC47" s="20"/>
      <c r="EHD47" s="20"/>
      <c r="EHE47" s="20"/>
      <c r="EHF47" s="20"/>
      <c r="EHG47" s="20"/>
      <c r="EHH47" s="20"/>
      <c r="EHI47" s="20"/>
      <c r="EHJ47" s="20"/>
      <c r="EHK47" s="20"/>
      <c r="EHL47" s="20"/>
      <c r="EHM47" s="20"/>
      <c r="EHN47" s="20"/>
      <c r="EHO47" s="20"/>
      <c r="EHP47" s="20"/>
      <c r="EHQ47" s="20"/>
      <c r="EHR47" s="20"/>
      <c r="EHS47" s="20"/>
      <c r="EHT47" s="20"/>
      <c r="EHU47" s="20"/>
      <c r="EHV47" s="20"/>
      <c r="EHW47" s="20"/>
      <c r="EHX47" s="20"/>
      <c r="EHY47" s="20"/>
      <c r="EHZ47" s="20"/>
      <c r="EIA47" s="20"/>
      <c r="EIB47" s="20"/>
      <c r="EIC47" s="20"/>
      <c r="EID47" s="20"/>
      <c r="EIE47" s="20"/>
      <c r="EIF47" s="20"/>
      <c r="EIG47" s="20"/>
      <c r="EIH47" s="20"/>
      <c r="EII47" s="20"/>
      <c r="EIJ47" s="20"/>
      <c r="EIK47" s="20"/>
      <c r="EIL47" s="20"/>
      <c r="EIM47" s="20"/>
      <c r="EIN47" s="20"/>
      <c r="EIO47" s="20"/>
      <c r="EIP47" s="20"/>
      <c r="EIQ47" s="20"/>
      <c r="EIR47" s="20"/>
      <c r="EIS47" s="20"/>
      <c r="EIT47" s="20"/>
      <c r="EIU47" s="20"/>
      <c r="EIV47" s="20"/>
      <c r="EIW47" s="20"/>
      <c r="EIX47" s="20"/>
      <c r="EIY47" s="20"/>
      <c r="EIZ47" s="20"/>
      <c r="EJA47" s="20"/>
      <c r="EJB47" s="20"/>
      <c r="EJC47" s="20"/>
      <c r="EJD47" s="20"/>
      <c r="EJE47" s="20"/>
      <c r="EJF47" s="20"/>
      <c r="EJG47" s="20"/>
      <c r="EJH47" s="20"/>
      <c r="EJI47" s="20"/>
      <c r="EJJ47" s="20"/>
      <c r="EJK47" s="20"/>
      <c r="EJL47" s="20"/>
      <c r="EJM47" s="20"/>
      <c r="EJN47" s="20"/>
      <c r="EJO47" s="20"/>
      <c r="EJP47" s="20"/>
      <c r="EJQ47" s="20"/>
      <c r="EJR47" s="20"/>
      <c r="EJS47" s="20"/>
      <c r="EJT47" s="20"/>
      <c r="EJU47" s="20"/>
      <c r="EJV47" s="20"/>
      <c r="EJW47" s="20"/>
      <c r="EJX47" s="20"/>
      <c r="EJY47" s="20"/>
      <c r="EJZ47" s="20"/>
      <c r="EKA47" s="20"/>
      <c r="EKB47" s="20"/>
      <c r="EKC47" s="20"/>
      <c r="EKD47" s="20"/>
      <c r="EKE47" s="20"/>
      <c r="EKF47" s="20"/>
      <c r="EKG47" s="20"/>
      <c r="EKH47" s="20"/>
      <c r="EKI47" s="20"/>
      <c r="EKJ47" s="20"/>
      <c r="EKK47" s="20"/>
      <c r="EKL47" s="20"/>
      <c r="EKM47" s="20"/>
      <c r="EKN47" s="20"/>
      <c r="EKO47" s="20"/>
      <c r="EKP47" s="20"/>
      <c r="EKQ47" s="20"/>
      <c r="EKR47" s="20"/>
      <c r="EKS47" s="20"/>
      <c r="EKT47" s="20"/>
      <c r="EKU47" s="20"/>
      <c r="EKV47" s="20"/>
      <c r="EKW47" s="20"/>
      <c r="EKX47" s="20"/>
      <c r="EKY47" s="20"/>
      <c r="EKZ47" s="20"/>
      <c r="ELA47" s="20"/>
      <c r="ELB47" s="20"/>
      <c r="ELC47" s="20"/>
      <c r="ELD47" s="20"/>
      <c r="ELE47" s="20"/>
      <c r="ELF47" s="20"/>
      <c r="ELG47" s="20"/>
      <c r="ELH47" s="20"/>
      <c r="ELI47" s="20"/>
      <c r="ELJ47" s="20"/>
      <c r="ELK47" s="20"/>
      <c r="ELL47" s="20"/>
      <c r="ELM47" s="20"/>
      <c r="ELN47" s="20"/>
      <c r="ELO47" s="20"/>
      <c r="ELP47" s="20"/>
      <c r="ELQ47" s="20"/>
      <c r="ELR47" s="20"/>
      <c r="ELS47" s="20"/>
      <c r="ELT47" s="20"/>
      <c r="ELU47" s="20"/>
      <c r="ELV47" s="20"/>
      <c r="ELW47" s="20"/>
      <c r="ELX47" s="20"/>
      <c r="ELY47" s="20"/>
      <c r="ELZ47" s="20"/>
      <c r="EMA47" s="20"/>
      <c r="EMB47" s="20"/>
      <c r="EMC47" s="20"/>
      <c r="EMD47" s="20"/>
      <c r="EME47" s="20"/>
      <c r="EMF47" s="20"/>
      <c r="EMG47" s="20"/>
      <c r="EMH47" s="20"/>
      <c r="EMI47" s="20"/>
      <c r="EMJ47" s="20"/>
      <c r="EMK47" s="20"/>
      <c r="EML47" s="20"/>
      <c r="EMM47" s="20"/>
      <c r="EMN47" s="20"/>
      <c r="EMO47" s="20"/>
      <c r="EMP47" s="20"/>
      <c r="EMQ47" s="20"/>
      <c r="EMR47" s="20"/>
      <c r="EMS47" s="20"/>
      <c r="EMT47" s="20"/>
      <c r="EMU47" s="20"/>
      <c r="EMV47" s="20"/>
      <c r="EMW47" s="20"/>
      <c r="EMX47" s="20"/>
      <c r="EMY47" s="20"/>
      <c r="EMZ47" s="20"/>
      <c r="ENA47" s="20"/>
      <c r="ENB47" s="20"/>
      <c r="ENC47" s="20"/>
      <c r="END47" s="20"/>
      <c r="ENE47" s="20"/>
      <c r="ENF47" s="20"/>
      <c r="ENG47" s="20"/>
      <c r="ENH47" s="20"/>
      <c r="ENI47" s="20"/>
      <c r="ENJ47" s="20"/>
      <c r="ENK47" s="20"/>
      <c r="ENL47" s="20"/>
      <c r="ENM47" s="20"/>
      <c r="ENN47" s="20"/>
      <c r="ENO47" s="20"/>
      <c r="ENP47" s="20"/>
      <c r="ENQ47" s="20"/>
      <c r="ENR47" s="20"/>
      <c r="ENS47" s="20"/>
      <c r="ENT47" s="20"/>
      <c r="ENU47" s="20"/>
      <c r="ENV47" s="20"/>
      <c r="ENW47" s="20"/>
      <c r="ENX47" s="20"/>
      <c r="ENY47" s="20"/>
      <c r="ENZ47" s="20"/>
      <c r="EOA47" s="20"/>
      <c r="EOB47" s="20"/>
      <c r="EOC47" s="20"/>
      <c r="EOD47" s="20"/>
      <c r="EOE47" s="20"/>
      <c r="EOF47" s="20"/>
      <c r="EOG47" s="20"/>
      <c r="EOH47" s="20"/>
      <c r="EOI47" s="20"/>
      <c r="EOJ47" s="20"/>
      <c r="EOK47" s="20"/>
      <c r="EOL47" s="20"/>
      <c r="EOM47" s="20"/>
      <c r="EON47" s="20"/>
      <c r="EOO47" s="20"/>
      <c r="EOP47" s="20"/>
      <c r="EOQ47" s="20"/>
      <c r="EOR47" s="20"/>
      <c r="EOS47" s="20"/>
      <c r="EOT47" s="20"/>
      <c r="EOU47" s="20"/>
      <c r="EOV47" s="20"/>
      <c r="EOW47" s="20"/>
      <c r="EOX47" s="20"/>
      <c r="EOY47" s="20"/>
      <c r="EOZ47" s="20"/>
      <c r="EPA47" s="20"/>
      <c r="EPB47" s="20"/>
      <c r="EPC47" s="20"/>
      <c r="EPD47" s="20"/>
      <c r="EPE47" s="20"/>
      <c r="EPF47" s="20"/>
      <c r="EPG47" s="20"/>
      <c r="EPH47" s="20"/>
      <c r="EPI47" s="20"/>
      <c r="EPJ47" s="20"/>
      <c r="EPK47" s="20"/>
      <c r="EPL47" s="20"/>
      <c r="EPM47" s="20"/>
      <c r="EPN47" s="20"/>
      <c r="EPO47" s="20"/>
      <c r="EPP47" s="20"/>
      <c r="EPQ47" s="20"/>
      <c r="EPR47" s="20"/>
      <c r="EPS47" s="20"/>
      <c r="EPT47" s="20"/>
      <c r="EPU47" s="20"/>
      <c r="EPV47" s="20"/>
      <c r="EPW47" s="20"/>
      <c r="EPX47" s="20"/>
      <c r="EPY47" s="20"/>
      <c r="EPZ47" s="20"/>
      <c r="EQA47" s="20"/>
      <c r="EQB47" s="20"/>
      <c r="EQC47" s="20"/>
      <c r="EQD47" s="20"/>
      <c r="EQE47" s="20"/>
      <c r="EQF47" s="20"/>
      <c r="EQG47" s="20"/>
      <c r="EQH47" s="20"/>
      <c r="EQI47" s="20"/>
      <c r="EQJ47" s="20"/>
      <c r="EQK47" s="20"/>
      <c r="EQL47" s="20"/>
      <c r="EQM47" s="20"/>
      <c r="EQN47" s="20"/>
      <c r="EQO47" s="20"/>
      <c r="EQP47" s="20"/>
      <c r="EQQ47" s="20"/>
      <c r="EQR47" s="20"/>
      <c r="EQS47" s="20"/>
      <c r="EQT47" s="20"/>
      <c r="EQU47" s="20"/>
      <c r="EQV47" s="20"/>
      <c r="EQW47" s="20"/>
      <c r="EQX47" s="20"/>
      <c r="EQY47" s="20"/>
      <c r="EQZ47" s="20"/>
      <c r="ERA47" s="20"/>
      <c r="ERB47" s="20"/>
      <c r="ERC47" s="20"/>
      <c r="ERD47" s="20"/>
      <c r="ERE47" s="20"/>
      <c r="ERF47" s="20"/>
      <c r="ERG47" s="20"/>
      <c r="ERH47" s="20"/>
      <c r="ERI47" s="20"/>
      <c r="ERJ47" s="20"/>
      <c r="ERK47" s="20"/>
      <c r="ERL47" s="20"/>
      <c r="ERM47" s="20"/>
      <c r="ERN47" s="20"/>
      <c r="ERO47" s="20"/>
      <c r="ERP47" s="20"/>
      <c r="ERQ47" s="20"/>
      <c r="ERR47" s="20"/>
      <c r="ERS47" s="20"/>
      <c r="ERT47" s="20"/>
      <c r="ERU47" s="20"/>
      <c r="ERV47" s="20"/>
      <c r="ERW47" s="20"/>
      <c r="ERX47" s="20"/>
      <c r="ERY47" s="20"/>
      <c r="ERZ47" s="20"/>
      <c r="ESA47" s="20"/>
      <c r="ESB47" s="20"/>
      <c r="ESC47" s="20"/>
      <c r="ESD47" s="20"/>
      <c r="ESE47" s="20"/>
      <c r="ESF47" s="20"/>
      <c r="ESG47" s="20"/>
      <c r="ESH47" s="20"/>
      <c r="ESI47" s="20"/>
      <c r="ESJ47" s="20"/>
      <c r="ESK47" s="20"/>
      <c r="ESL47" s="20"/>
      <c r="ESM47" s="20"/>
      <c r="ESN47" s="20"/>
      <c r="ESO47" s="20"/>
      <c r="ESP47" s="20"/>
      <c r="ESQ47" s="20"/>
      <c r="ESR47" s="20"/>
      <c r="ESS47" s="20"/>
      <c r="EST47" s="20"/>
      <c r="ESU47" s="20"/>
      <c r="ESV47" s="20"/>
      <c r="ESW47" s="20"/>
      <c r="ESX47" s="20"/>
      <c r="ESY47" s="20"/>
      <c r="ESZ47" s="20"/>
      <c r="ETA47" s="20"/>
      <c r="ETB47" s="20"/>
      <c r="ETC47" s="20"/>
      <c r="ETD47" s="20"/>
      <c r="ETE47" s="20"/>
      <c r="ETF47" s="20"/>
      <c r="ETG47" s="20"/>
      <c r="ETH47" s="20"/>
      <c r="ETI47" s="20"/>
      <c r="ETJ47" s="20"/>
      <c r="ETK47" s="20"/>
      <c r="ETL47" s="20"/>
      <c r="ETM47" s="20"/>
      <c r="ETN47" s="20"/>
      <c r="ETO47" s="20"/>
      <c r="ETP47" s="20"/>
      <c r="ETQ47" s="20"/>
      <c r="ETR47" s="20"/>
      <c r="ETS47" s="20"/>
      <c r="ETT47" s="20"/>
      <c r="ETU47" s="20"/>
      <c r="ETV47" s="20"/>
      <c r="ETW47" s="20"/>
      <c r="ETX47" s="20"/>
      <c r="ETY47" s="20"/>
      <c r="ETZ47" s="20"/>
      <c r="EUA47" s="20"/>
      <c r="EUB47" s="20"/>
      <c r="EUC47" s="20"/>
      <c r="EUD47" s="20"/>
      <c r="EUE47" s="20"/>
      <c r="EUF47" s="20"/>
      <c r="EUG47" s="20"/>
      <c r="EUH47" s="20"/>
      <c r="EUI47" s="20"/>
      <c r="EUJ47" s="20"/>
      <c r="EUK47" s="20"/>
      <c r="EUL47" s="20"/>
      <c r="EUM47" s="20"/>
      <c r="EUN47" s="20"/>
      <c r="EUO47" s="20"/>
      <c r="EUP47" s="20"/>
      <c r="EUQ47" s="20"/>
      <c r="EUR47" s="20"/>
      <c r="EUS47" s="20"/>
      <c r="EUT47" s="20"/>
      <c r="EUU47" s="20"/>
      <c r="EUV47" s="20"/>
      <c r="EUW47" s="20"/>
      <c r="EUX47" s="20"/>
      <c r="EUY47" s="20"/>
      <c r="EUZ47" s="20"/>
      <c r="EVA47" s="20"/>
      <c r="EVB47" s="20"/>
      <c r="EVC47" s="20"/>
      <c r="EVD47" s="20"/>
      <c r="EVE47" s="20"/>
      <c r="EVF47" s="20"/>
      <c r="EVG47" s="20"/>
      <c r="EVH47" s="20"/>
      <c r="EVI47" s="20"/>
      <c r="EVJ47" s="20"/>
      <c r="EVK47" s="20"/>
      <c r="EVL47" s="20"/>
      <c r="EVM47" s="20"/>
      <c r="EVN47" s="20"/>
      <c r="EVO47" s="20"/>
      <c r="EVP47" s="20"/>
      <c r="EVQ47" s="20"/>
      <c r="EVR47" s="20"/>
      <c r="EVS47" s="20"/>
      <c r="EVT47" s="20"/>
      <c r="EVU47" s="20"/>
      <c r="EVV47" s="20"/>
      <c r="EVW47" s="20"/>
      <c r="EVX47" s="20"/>
      <c r="EVY47" s="20"/>
      <c r="EVZ47" s="20"/>
      <c r="EWA47" s="20"/>
      <c r="EWB47" s="20"/>
      <c r="EWC47" s="20"/>
      <c r="EWD47" s="20"/>
      <c r="EWE47" s="20"/>
      <c r="EWF47" s="20"/>
      <c r="EWG47" s="20"/>
      <c r="EWH47" s="20"/>
      <c r="EWI47" s="20"/>
      <c r="EWJ47" s="20"/>
      <c r="EWK47" s="20"/>
      <c r="EWL47" s="20"/>
      <c r="EWM47" s="20"/>
      <c r="EWN47" s="20"/>
      <c r="EWO47" s="20"/>
      <c r="EWP47" s="20"/>
      <c r="EWQ47" s="20"/>
      <c r="EWR47" s="20"/>
      <c r="EWS47" s="20"/>
      <c r="EWT47" s="20"/>
      <c r="EWU47" s="20"/>
      <c r="EWV47" s="20"/>
      <c r="EWW47" s="20"/>
      <c r="EWX47" s="20"/>
      <c r="EWY47" s="20"/>
      <c r="EWZ47" s="20"/>
      <c r="EXA47" s="20"/>
      <c r="EXB47" s="20"/>
      <c r="EXC47" s="20"/>
      <c r="EXD47" s="20"/>
      <c r="EXE47" s="20"/>
      <c r="EXF47" s="20"/>
      <c r="EXG47" s="20"/>
      <c r="EXH47" s="20"/>
      <c r="EXI47" s="20"/>
      <c r="EXJ47" s="20"/>
      <c r="EXK47" s="20"/>
      <c r="EXL47" s="20"/>
      <c r="EXM47" s="20"/>
      <c r="EXN47" s="20"/>
      <c r="EXO47" s="20"/>
      <c r="EXP47" s="20"/>
      <c r="EXQ47" s="20"/>
      <c r="EXR47" s="20"/>
      <c r="EXS47" s="20"/>
      <c r="EXT47" s="20"/>
      <c r="EXU47" s="20"/>
      <c r="EXV47" s="20"/>
      <c r="EXW47" s="20"/>
      <c r="EXX47" s="20"/>
      <c r="EXY47" s="20"/>
      <c r="EXZ47" s="20"/>
      <c r="EYA47" s="20"/>
      <c r="EYB47" s="20"/>
      <c r="EYC47" s="20"/>
      <c r="EYD47" s="20"/>
      <c r="EYE47" s="20"/>
      <c r="EYF47" s="20"/>
      <c r="EYG47" s="20"/>
      <c r="EYH47" s="20"/>
      <c r="EYI47" s="20"/>
      <c r="EYJ47" s="20"/>
      <c r="EYK47" s="20"/>
      <c r="EYL47" s="20"/>
      <c r="EYM47" s="20"/>
      <c r="EYN47" s="20"/>
      <c r="EYO47" s="20"/>
      <c r="EYP47" s="20"/>
      <c r="EYQ47" s="20"/>
      <c r="EYR47" s="20"/>
      <c r="EYS47" s="20"/>
      <c r="EYT47" s="20"/>
      <c r="EYU47" s="20"/>
      <c r="EYV47" s="20"/>
      <c r="EYW47" s="20"/>
      <c r="EYX47" s="20"/>
      <c r="EYY47" s="20"/>
      <c r="EYZ47" s="20"/>
      <c r="EZA47" s="20"/>
      <c r="EZB47" s="20"/>
      <c r="EZC47" s="20"/>
      <c r="EZD47" s="20"/>
      <c r="EZE47" s="20"/>
      <c r="EZF47" s="20"/>
      <c r="EZG47" s="20"/>
      <c r="EZH47" s="20"/>
      <c r="EZI47" s="20"/>
      <c r="EZJ47" s="20"/>
      <c r="EZK47" s="20"/>
      <c r="EZL47" s="20"/>
      <c r="EZM47" s="20"/>
      <c r="EZN47" s="20"/>
      <c r="EZO47" s="20"/>
      <c r="EZP47" s="20"/>
      <c r="EZQ47" s="20"/>
      <c r="EZR47" s="20"/>
      <c r="EZS47" s="20"/>
      <c r="EZT47" s="20"/>
      <c r="EZU47" s="20"/>
      <c r="EZV47" s="20"/>
      <c r="EZW47" s="20"/>
      <c r="EZX47" s="20"/>
      <c r="EZY47" s="20"/>
      <c r="EZZ47" s="20"/>
      <c r="FAA47" s="20"/>
      <c r="FAB47" s="20"/>
      <c r="FAC47" s="20"/>
      <c r="FAD47" s="20"/>
      <c r="FAE47" s="20"/>
      <c r="FAF47" s="20"/>
      <c r="FAG47" s="20"/>
      <c r="FAH47" s="20"/>
      <c r="FAI47" s="20"/>
      <c r="FAJ47" s="20"/>
      <c r="FAK47" s="20"/>
      <c r="FAL47" s="20"/>
      <c r="FAM47" s="20"/>
      <c r="FAN47" s="20"/>
      <c r="FAO47" s="20"/>
      <c r="FAP47" s="20"/>
      <c r="FAQ47" s="20"/>
      <c r="FAR47" s="20"/>
      <c r="FAS47" s="20"/>
      <c r="FAT47" s="20"/>
      <c r="FAU47" s="20"/>
      <c r="FAV47" s="20"/>
      <c r="FAW47" s="20"/>
      <c r="FAX47" s="20"/>
      <c r="FAY47" s="20"/>
      <c r="FAZ47" s="20"/>
      <c r="FBA47" s="20"/>
      <c r="FBB47" s="20"/>
      <c r="FBC47" s="20"/>
      <c r="FBD47" s="20"/>
      <c r="FBE47" s="20"/>
      <c r="FBF47" s="20"/>
      <c r="FBG47" s="20"/>
      <c r="FBH47" s="20"/>
      <c r="FBI47" s="20"/>
      <c r="FBJ47" s="20"/>
      <c r="FBK47" s="20"/>
      <c r="FBL47" s="20"/>
      <c r="FBM47" s="20"/>
      <c r="FBN47" s="20"/>
      <c r="FBO47" s="20"/>
      <c r="FBP47" s="20"/>
      <c r="FBQ47" s="20"/>
      <c r="FBR47" s="20"/>
      <c r="FBS47" s="20"/>
      <c r="FBT47" s="20"/>
      <c r="FBU47" s="20"/>
      <c r="FBV47" s="20"/>
      <c r="FBW47" s="20"/>
      <c r="FBX47" s="20"/>
      <c r="FBY47" s="20"/>
      <c r="FBZ47" s="20"/>
      <c r="FCA47" s="20"/>
      <c r="FCB47" s="20"/>
      <c r="FCC47" s="20"/>
      <c r="FCD47" s="20"/>
      <c r="FCE47" s="20"/>
      <c r="FCF47" s="20"/>
      <c r="FCG47" s="20"/>
      <c r="FCH47" s="20"/>
      <c r="FCI47" s="20"/>
      <c r="FCJ47" s="20"/>
      <c r="FCK47" s="20"/>
      <c r="FCL47" s="20"/>
      <c r="FCM47" s="20"/>
      <c r="FCN47" s="20"/>
      <c r="FCO47" s="20"/>
      <c r="FCP47" s="20"/>
      <c r="FCQ47" s="20"/>
      <c r="FCR47" s="20"/>
      <c r="FCS47" s="20"/>
      <c r="FCT47" s="20"/>
      <c r="FCU47" s="20"/>
      <c r="FCV47" s="20"/>
      <c r="FCW47" s="20"/>
      <c r="FCX47" s="20"/>
      <c r="FCY47" s="20"/>
      <c r="FCZ47" s="20"/>
      <c r="FDA47" s="20"/>
      <c r="FDB47" s="20"/>
      <c r="FDC47" s="20"/>
      <c r="FDD47" s="20"/>
      <c r="FDE47" s="20"/>
      <c r="FDF47" s="20"/>
      <c r="FDG47" s="20"/>
      <c r="FDH47" s="20"/>
      <c r="FDI47" s="20"/>
      <c r="FDJ47" s="20"/>
      <c r="FDK47" s="20"/>
      <c r="FDL47" s="20"/>
      <c r="FDM47" s="20"/>
      <c r="FDN47" s="20"/>
      <c r="FDO47" s="20"/>
      <c r="FDP47" s="20"/>
      <c r="FDQ47" s="20"/>
      <c r="FDR47" s="20"/>
      <c r="FDS47" s="20"/>
      <c r="FDT47" s="20"/>
      <c r="FDU47" s="20"/>
      <c r="FDV47" s="20"/>
      <c r="FDW47" s="20"/>
      <c r="FDX47" s="20"/>
      <c r="FDY47" s="20"/>
      <c r="FDZ47" s="20"/>
      <c r="FEA47" s="20"/>
      <c r="FEB47" s="20"/>
      <c r="FEC47" s="20"/>
      <c r="FED47" s="20"/>
      <c r="FEE47" s="20"/>
      <c r="FEF47" s="20"/>
      <c r="FEG47" s="20"/>
      <c r="FEH47" s="20"/>
      <c r="FEI47" s="20"/>
      <c r="FEJ47" s="20"/>
      <c r="FEK47" s="20"/>
      <c r="FEL47" s="20"/>
      <c r="FEM47" s="20"/>
      <c r="FEN47" s="20"/>
      <c r="FEO47" s="20"/>
      <c r="FEP47" s="20"/>
      <c r="FEQ47" s="20"/>
      <c r="FER47" s="20"/>
      <c r="FES47" s="20"/>
      <c r="FET47" s="20"/>
      <c r="FEU47" s="20"/>
      <c r="FEV47" s="20"/>
      <c r="FEW47" s="20"/>
      <c r="FEX47" s="20"/>
      <c r="FEY47" s="20"/>
      <c r="FEZ47" s="20"/>
      <c r="FFA47" s="20"/>
      <c r="FFB47" s="20"/>
      <c r="FFC47" s="20"/>
      <c r="FFD47" s="20"/>
      <c r="FFE47" s="20"/>
      <c r="FFF47" s="20"/>
      <c r="FFG47" s="20"/>
      <c r="FFH47" s="20"/>
      <c r="FFI47" s="20"/>
      <c r="FFJ47" s="20"/>
      <c r="FFK47" s="20"/>
      <c r="FFL47" s="20"/>
      <c r="FFM47" s="20"/>
      <c r="FFN47" s="20"/>
      <c r="FFO47" s="20"/>
      <c r="FFP47" s="20"/>
      <c r="FFQ47" s="20"/>
      <c r="FFR47" s="20"/>
      <c r="FFS47" s="20"/>
      <c r="FFT47" s="20"/>
      <c r="FFU47" s="20"/>
      <c r="FFV47" s="20"/>
      <c r="FFW47" s="20"/>
      <c r="FFX47" s="20"/>
      <c r="FFY47" s="20"/>
      <c r="FFZ47" s="20"/>
      <c r="FGA47" s="20"/>
      <c r="FGB47" s="20"/>
      <c r="FGC47" s="20"/>
      <c r="FGD47" s="20"/>
      <c r="FGE47" s="20"/>
      <c r="FGF47" s="20"/>
      <c r="FGG47" s="20"/>
      <c r="FGH47" s="20"/>
      <c r="FGI47" s="20"/>
      <c r="FGJ47" s="20"/>
      <c r="FGK47" s="20"/>
      <c r="FGL47" s="20"/>
      <c r="FGM47" s="20"/>
      <c r="FGN47" s="20"/>
      <c r="FGO47" s="20"/>
      <c r="FGP47" s="20"/>
      <c r="FGQ47" s="20"/>
      <c r="FGR47" s="20"/>
      <c r="FGS47" s="20"/>
      <c r="FGT47" s="20"/>
      <c r="FGU47" s="20"/>
      <c r="FGV47" s="20"/>
      <c r="FGW47" s="20"/>
      <c r="FGX47" s="20"/>
      <c r="FGY47" s="20"/>
      <c r="FGZ47" s="20"/>
      <c r="FHA47" s="20"/>
      <c r="FHB47" s="20"/>
      <c r="FHC47" s="20"/>
      <c r="FHD47" s="20"/>
      <c r="FHE47" s="20"/>
      <c r="FHF47" s="20"/>
      <c r="FHG47" s="20"/>
      <c r="FHH47" s="20"/>
      <c r="FHI47" s="20"/>
      <c r="FHJ47" s="20"/>
      <c r="FHK47" s="20"/>
      <c r="FHL47" s="20"/>
      <c r="FHM47" s="20"/>
      <c r="FHN47" s="20"/>
      <c r="FHO47" s="20"/>
      <c r="FHP47" s="20"/>
      <c r="FHQ47" s="20"/>
      <c r="FHR47" s="20"/>
      <c r="FHS47" s="20"/>
      <c r="FHT47" s="20"/>
      <c r="FHU47" s="20"/>
      <c r="FHV47" s="20"/>
      <c r="FHW47" s="20"/>
      <c r="FHX47" s="20"/>
      <c r="FHY47" s="20"/>
      <c r="FHZ47" s="20"/>
      <c r="FIA47" s="20"/>
      <c r="FIB47" s="20"/>
      <c r="FIC47" s="20"/>
      <c r="FID47" s="20"/>
      <c r="FIE47" s="20"/>
      <c r="FIF47" s="20"/>
      <c r="FIG47" s="20"/>
      <c r="FIH47" s="20"/>
      <c r="FII47" s="20"/>
      <c r="FIJ47" s="20"/>
      <c r="FIK47" s="20"/>
      <c r="FIL47" s="20"/>
      <c r="FIM47" s="20"/>
      <c r="FIN47" s="20"/>
      <c r="FIO47" s="20"/>
      <c r="FIP47" s="20"/>
      <c r="FIQ47" s="20"/>
      <c r="FIR47" s="20"/>
      <c r="FIS47" s="20"/>
      <c r="FIT47" s="20"/>
      <c r="FIU47" s="20"/>
      <c r="FIV47" s="20"/>
      <c r="FIW47" s="20"/>
      <c r="FIX47" s="20"/>
      <c r="FIY47" s="20"/>
      <c r="FIZ47" s="20"/>
      <c r="FJA47" s="20"/>
      <c r="FJB47" s="20"/>
      <c r="FJC47" s="20"/>
      <c r="FJD47" s="20"/>
      <c r="FJE47" s="20"/>
      <c r="FJF47" s="20"/>
      <c r="FJG47" s="20"/>
      <c r="FJH47" s="20"/>
      <c r="FJI47" s="20"/>
      <c r="FJJ47" s="20"/>
      <c r="FJK47" s="20"/>
      <c r="FJL47" s="20"/>
      <c r="FJM47" s="20"/>
      <c r="FJN47" s="20"/>
      <c r="FJO47" s="20"/>
      <c r="FJP47" s="20"/>
      <c r="FJQ47" s="20"/>
      <c r="FJR47" s="20"/>
      <c r="FJS47" s="20"/>
      <c r="FJT47" s="20"/>
      <c r="FJU47" s="20"/>
      <c r="FJV47" s="20"/>
      <c r="FJW47" s="20"/>
      <c r="FJX47" s="20"/>
      <c r="FJY47" s="20"/>
      <c r="FJZ47" s="20"/>
      <c r="FKA47" s="20"/>
      <c r="FKB47" s="20"/>
      <c r="FKC47" s="20"/>
      <c r="FKD47" s="20"/>
      <c r="FKE47" s="20"/>
      <c r="FKF47" s="20"/>
      <c r="FKG47" s="20"/>
      <c r="FKH47" s="20"/>
      <c r="FKI47" s="20"/>
      <c r="FKJ47" s="20"/>
      <c r="FKK47" s="20"/>
      <c r="FKL47" s="20"/>
      <c r="FKM47" s="20"/>
      <c r="FKN47" s="20"/>
      <c r="FKO47" s="20"/>
      <c r="FKP47" s="20"/>
      <c r="FKQ47" s="20"/>
      <c r="FKR47" s="20"/>
      <c r="FKS47" s="20"/>
      <c r="FKT47" s="20"/>
      <c r="FKU47" s="20"/>
      <c r="FKV47" s="20"/>
      <c r="FKW47" s="20"/>
      <c r="FKX47" s="20"/>
      <c r="FKY47" s="20"/>
      <c r="FKZ47" s="20"/>
      <c r="FLA47" s="20"/>
      <c r="FLB47" s="20"/>
      <c r="FLC47" s="20"/>
      <c r="FLD47" s="20"/>
      <c r="FLE47" s="20"/>
      <c r="FLF47" s="20"/>
      <c r="FLG47" s="20"/>
      <c r="FLH47" s="20"/>
      <c r="FLI47" s="20"/>
      <c r="FLJ47" s="20"/>
      <c r="FLK47" s="20"/>
      <c r="FLL47" s="20"/>
      <c r="FLM47" s="20"/>
      <c r="FLN47" s="20"/>
      <c r="FLO47" s="20"/>
      <c r="FLP47" s="20"/>
      <c r="FLQ47" s="20"/>
      <c r="FLR47" s="20"/>
      <c r="FLS47" s="20"/>
      <c r="FLT47" s="20"/>
      <c r="FLU47" s="20"/>
      <c r="FLV47" s="20"/>
      <c r="FLW47" s="20"/>
      <c r="FLX47" s="20"/>
      <c r="FLY47" s="20"/>
      <c r="FLZ47" s="20"/>
      <c r="FMA47" s="20"/>
      <c r="FMB47" s="20"/>
      <c r="FMC47" s="20"/>
      <c r="FMD47" s="20"/>
      <c r="FME47" s="20"/>
      <c r="FMF47" s="20"/>
      <c r="FMG47" s="20"/>
      <c r="FMH47" s="20"/>
      <c r="FMI47" s="20"/>
      <c r="FMJ47" s="20"/>
      <c r="FMK47" s="20"/>
      <c r="FML47" s="20"/>
      <c r="FMM47" s="20"/>
      <c r="FMN47" s="20"/>
      <c r="FMO47" s="20"/>
      <c r="FMP47" s="20"/>
      <c r="FMQ47" s="20"/>
      <c r="FMR47" s="20"/>
      <c r="FMS47" s="20"/>
      <c r="FMT47" s="20"/>
      <c r="FMU47" s="20"/>
      <c r="FMV47" s="20"/>
      <c r="FMW47" s="20"/>
      <c r="FMX47" s="20"/>
      <c r="FMY47" s="20"/>
      <c r="FMZ47" s="20"/>
      <c r="FNA47" s="20"/>
      <c r="FNB47" s="20"/>
      <c r="FNC47" s="20"/>
      <c r="FND47" s="20"/>
      <c r="FNE47" s="20"/>
      <c r="FNF47" s="20"/>
      <c r="FNG47" s="20"/>
      <c r="FNH47" s="20"/>
      <c r="FNI47" s="20"/>
      <c r="FNJ47" s="20"/>
      <c r="FNK47" s="20"/>
      <c r="FNL47" s="20"/>
      <c r="FNM47" s="20"/>
      <c r="FNN47" s="20"/>
      <c r="FNO47" s="20"/>
      <c r="FNP47" s="20"/>
      <c r="FNQ47" s="20"/>
      <c r="FNR47" s="20"/>
      <c r="FNS47" s="20"/>
      <c r="FNT47" s="20"/>
      <c r="FNU47" s="20"/>
      <c r="FNV47" s="20"/>
      <c r="FNW47" s="20"/>
      <c r="FNX47" s="20"/>
      <c r="FNY47" s="20"/>
      <c r="FNZ47" s="20"/>
      <c r="FOA47" s="20"/>
      <c r="FOB47" s="20"/>
      <c r="FOC47" s="20"/>
      <c r="FOD47" s="20"/>
      <c r="FOE47" s="20"/>
      <c r="FOF47" s="20"/>
      <c r="FOG47" s="20"/>
      <c r="FOH47" s="20"/>
      <c r="FOI47" s="20"/>
      <c r="FOJ47" s="20"/>
      <c r="FOK47" s="20"/>
      <c r="FOL47" s="20"/>
      <c r="FOM47" s="20"/>
      <c r="FON47" s="20"/>
      <c r="FOO47" s="20"/>
      <c r="FOP47" s="20"/>
      <c r="FOQ47" s="20"/>
      <c r="FOR47" s="20"/>
      <c r="FOS47" s="20"/>
      <c r="FOT47" s="20"/>
      <c r="FOU47" s="20"/>
      <c r="FOV47" s="20"/>
      <c r="FOW47" s="20"/>
      <c r="FOX47" s="20"/>
      <c r="FOY47" s="20"/>
      <c r="FOZ47" s="20"/>
      <c r="FPA47" s="20"/>
      <c r="FPB47" s="20"/>
      <c r="FPC47" s="20"/>
      <c r="FPD47" s="20"/>
      <c r="FPE47" s="20"/>
      <c r="FPF47" s="20"/>
      <c r="FPG47" s="20"/>
      <c r="FPH47" s="20"/>
      <c r="FPI47" s="20"/>
      <c r="FPJ47" s="20"/>
      <c r="FPK47" s="20"/>
      <c r="FPL47" s="20"/>
      <c r="FPM47" s="20"/>
      <c r="FPN47" s="20"/>
      <c r="FPO47" s="20"/>
      <c r="FPP47" s="20"/>
      <c r="FPQ47" s="20"/>
      <c r="FPR47" s="20"/>
      <c r="FPS47" s="20"/>
      <c r="FPT47" s="20"/>
      <c r="FPU47" s="20"/>
      <c r="FPV47" s="20"/>
      <c r="FPW47" s="20"/>
      <c r="FPX47" s="20"/>
      <c r="FPY47" s="20"/>
      <c r="FPZ47" s="20"/>
      <c r="FQA47" s="20"/>
      <c r="FQB47" s="20"/>
      <c r="FQC47" s="20"/>
      <c r="FQD47" s="20"/>
      <c r="FQE47" s="20"/>
      <c r="FQF47" s="20"/>
      <c r="FQG47" s="20"/>
      <c r="FQH47" s="20"/>
      <c r="FQI47" s="20"/>
      <c r="FQJ47" s="20"/>
      <c r="FQK47" s="20"/>
      <c r="FQL47" s="20"/>
      <c r="FQM47" s="20"/>
      <c r="FQN47" s="20"/>
      <c r="FQO47" s="20"/>
      <c r="FQP47" s="20"/>
      <c r="FQQ47" s="20"/>
      <c r="FQR47" s="20"/>
      <c r="FQS47" s="20"/>
      <c r="FQT47" s="20"/>
      <c r="FQU47" s="20"/>
      <c r="FQV47" s="20"/>
      <c r="FQW47" s="20"/>
      <c r="FQX47" s="20"/>
      <c r="FQY47" s="20"/>
      <c r="FQZ47" s="20"/>
      <c r="FRA47" s="20"/>
      <c r="FRB47" s="20"/>
      <c r="FRC47" s="20"/>
      <c r="FRD47" s="20"/>
      <c r="FRE47" s="20"/>
      <c r="FRF47" s="20"/>
      <c r="FRG47" s="20"/>
      <c r="FRH47" s="20"/>
      <c r="FRI47" s="20"/>
      <c r="FRJ47" s="20"/>
      <c r="FRK47" s="20"/>
      <c r="FRL47" s="20"/>
      <c r="FRM47" s="20"/>
      <c r="FRN47" s="20"/>
      <c r="FRO47" s="20"/>
      <c r="FRP47" s="20"/>
      <c r="FRQ47" s="20"/>
      <c r="FRR47" s="20"/>
      <c r="FRS47" s="20"/>
      <c r="FRT47" s="20"/>
      <c r="FRU47" s="20"/>
      <c r="FRV47" s="20"/>
      <c r="FRW47" s="20"/>
      <c r="FRX47" s="20"/>
      <c r="FRY47" s="20"/>
      <c r="FRZ47" s="20"/>
      <c r="FSA47" s="20"/>
      <c r="FSB47" s="20"/>
      <c r="FSC47" s="20"/>
      <c r="FSD47" s="20"/>
      <c r="FSE47" s="20"/>
      <c r="FSF47" s="20"/>
      <c r="FSG47" s="20"/>
      <c r="FSH47" s="20"/>
      <c r="FSI47" s="20"/>
      <c r="FSJ47" s="20"/>
      <c r="FSK47" s="20"/>
      <c r="FSL47" s="20"/>
      <c r="FSM47" s="20"/>
      <c r="FSN47" s="20"/>
      <c r="FSO47" s="20"/>
      <c r="FSP47" s="20"/>
      <c r="FSQ47" s="20"/>
      <c r="FSR47" s="20"/>
      <c r="FSS47" s="20"/>
      <c r="FST47" s="20"/>
      <c r="FSU47" s="20"/>
      <c r="FSV47" s="20"/>
      <c r="FSW47" s="20"/>
      <c r="FSX47" s="20"/>
      <c r="FSY47" s="20"/>
      <c r="FSZ47" s="20"/>
      <c r="FTA47" s="20"/>
      <c r="FTB47" s="20"/>
      <c r="FTC47" s="20"/>
      <c r="FTD47" s="20"/>
      <c r="FTE47" s="20"/>
      <c r="FTF47" s="20"/>
      <c r="FTG47" s="20"/>
      <c r="FTH47" s="20"/>
      <c r="FTI47" s="20"/>
      <c r="FTJ47" s="20"/>
      <c r="FTK47" s="20"/>
      <c r="FTL47" s="20"/>
      <c r="FTM47" s="20"/>
      <c r="FTN47" s="20"/>
      <c r="FTO47" s="20"/>
      <c r="FTP47" s="20"/>
      <c r="FTQ47" s="20"/>
      <c r="FTR47" s="20"/>
      <c r="FTS47" s="20"/>
      <c r="FTT47" s="20"/>
      <c r="FTU47" s="20"/>
      <c r="FTV47" s="20"/>
      <c r="FTW47" s="20"/>
      <c r="FTX47" s="20"/>
      <c r="FTY47" s="20"/>
      <c r="FTZ47" s="20"/>
      <c r="FUA47" s="20"/>
      <c r="FUB47" s="20"/>
      <c r="FUC47" s="20"/>
      <c r="FUD47" s="20"/>
      <c r="FUE47" s="20"/>
      <c r="FUF47" s="20"/>
      <c r="FUG47" s="20"/>
      <c r="FUH47" s="20"/>
      <c r="FUI47" s="20"/>
      <c r="FUJ47" s="20"/>
      <c r="FUK47" s="20"/>
      <c r="FUL47" s="20"/>
      <c r="FUM47" s="20"/>
      <c r="FUN47" s="20"/>
      <c r="FUO47" s="20"/>
      <c r="FUP47" s="20"/>
      <c r="FUQ47" s="20"/>
      <c r="FUR47" s="20"/>
      <c r="FUS47" s="20"/>
      <c r="FUT47" s="20"/>
      <c r="FUU47" s="20"/>
      <c r="FUV47" s="20"/>
      <c r="FUW47" s="20"/>
      <c r="FUX47" s="20"/>
      <c r="FUY47" s="20"/>
      <c r="FUZ47" s="20"/>
      <c r="FVA47" s="20"/>
      <c r="FVB47" s="20"/>
      <c r="FVC47" s="20"/>
      <c r="FVD47" s="20"/>
      <c r="FVE47" s="20"/>
      <c r="FVF47" s="20"/>
      <c r="FVG47" s="20"/>
      <c r="FVH47" s="20"/>
      <c r="FVI47" s="20"/>
      <c r="FVJ47" s="20"/>
      <c r="FVK47" s="20"/>
      <c r="FVL47" s="20"/>
      <c r="FVM47" s="20"/>
      <c r="FVN47" s="20"/>
      <c r="FVO47" s="20"/>
      <c r="FVP47" s="20"/>
      <c r="FVQ47" s="20"/>
      <c r="FVR47" s="20"/>
      <c r="FVS47" s="20"/>
      <c r="FVT47" s="20"/>
      <c r="FVU47" s="20"/>
      <c r="FVV47" s="20"/>
      <c r="FVW47" s="20"/>
      <c r="FVX47" s="20"/>
      <c r="FVY47" s="20"/>
      <c r="FVZ47" s="20"/>
      <c r="FWA47" s="20"/>
      <c r="FWB47" s="20"/>
      <c r="FWC47" s="20"/>
      <c r="FWD47" s="20"/>
      <c r="FWE47" s="20"/>
      <c r="FWF47" s="20"/>
      <c r="FWG47" s="20"/>
      <c r="FWH47" s="20"/>
      <c r="FWI47" s="20"/>
      <c r="FWJ47" s="20"/>
      <c r="FWK47" s="20"/>
      <c r="FWL47" s="20"/>
      <c r="FWM47" s="20"/>
      <c r="FWN47" s="20"/>
      <c r="FWO47" s="20"/>
      <c r="FWP47" s="20"/>
      <c r="FWQ47" s="20"/>
      <c r="FWR47" s="20"/>
      <c r="FWS47" s="20"/>
      <c r="FWT47" s="20"/>
      <c r="FWU47" s="20"/>
      <c r="FWV47" s="20"/>
      <c r="FWW47" s="20"/>
      <c r="FWX47" s="20"/>
      <c r="FWY47" s="20"/>
      <c r="FWZ47" s="20"/>
      <c r="FXA47" s="20"/>
      <c r="FXB47" s="20"/>
      <c r="FXC47" s="20"/>
      <c r="FXD47" s="20"/>
      <c r="FXE47" s="20"/>
      <c r="FXF47" s="20"/>
      <c r="FXG47" s="20"/>
      <c r="FXH47" s="20"/>
      <c r="FXI47" s="20"/>
      <c r="FXJ47" s="20"/>
      <c r="FXK47" s="20"/>
      <c r="FXL47" s="20"/>
      <c r="FXM47" s="20"/>
      <c r="FXN47" s="20"/>
      <c r="FXO47" s="20"/>
      <c r="FXP47" s="20"/>
      <c r="FXQ47" s="20"/>
      <c r="FXR47" s="20"/>
      <c r="FXS47" s="20"/>
      <c r="FXT47" s="20"/>
      <c r="FXU47" s="20"/>
      <c r="FXV47" s="20"/>
      <c r="FXW47" s="20"/>
      <c r="FXX47" s="20"/>
      <c r="FXY47" s="20"/>
      <c r="FXZ47" s="20"/>
      <c r="FYA47" s="20"/>
      <c r="FYB47" s="20"/>
      <c r="FYC47" s="20"/>
      <c r="FYD47" s="20"/>
      <c r="FYE47" s="20"/>
      <c r="FYF47" s="20"/>
      <c r="FYG47" s="20"/>
      <c r="FYH47" s="20"/>
      <c r="FYI47" s="20"/>
      <c r="FYJ47" s="20"/>
      <c r="FYK47" s="20"/>
      <c r="FYL47" s="20"/>
      <c r="FYM47" s="20"/>
      <c r="FYN47" s="20"/>
      <c r="FYO47" s="20"/>
      <c r="FYP47" s="20"/>
      <c r="FYQ47" s="20"/>
      <c r="FYR47" s="20"/>
      <c r="FYS47" s="20"/>
      <c r="FYT47" s="20"/>
      <c r="FYU47" s="20"/>
      <c r="FYV47" s="20"/>
      <c r="FYW47" s="20"/>
      <c r="FYX47" s="20"/>
      <c r="FYY47" s="20"/>
      <c r="FYZ47" s="20"/>
      <c r="FZA47" s="20"/>
      <c r="FZB47" s="20"/>
      <c r="FZC47" s="20"/>
      <c r="FZD47" s="20"/>
      <c r="FZE47" s="20"/>
      <c r="FZF47" s="20"/>
      <c r="FZG47" s="20"/>
      <c r="FZH47" s="20"/>
      <c r="FZI47" s="20"/>
      <c r="FZJ47" s="20"/>
      <c r="FZK47" s="20"/>
      <c r="FZL47" s="20"/>
      <c r="FZM47" s="20"/>
      <c r="FZN47" s="20"/>
      <c r="FZO47" s="20"/>
      <c r="FZP47" s="20"/>
      <c r="FZQ47" s="20"/>
      <c r="FZR47" s="20"/>
      <c r="FZS47" s="20"/>
      <c r="FZT47" s="20"/>
      <c r="FZU47" s="20"/>
      <c r="FZV47" s="20"/>
      <c r="FZW47" s="20"/>
      <c r="FZX47" s="20"/>
      <c r="FZY47" s="20"/>
      <c r="FZZ47" s="20"/>
      <c r="GAA47" s="20"/>
      <c r="GAB47" s="20"/>
      <c r="GAC47" s="20"/>
      <c r="GAD47" s="20"/>
      <c r="GAE47" s="20"/>
      <c r="GAF47" s="20"/>
      <c r="GAG47" s="20"/>
      <c r="GAH47" s="20"/>
      <c r="GAI47" s="20"/>
      <c r="GAJ47" s="20"/>
      <c r="GAK47" s="20"/>
      <c r="GAL47" s="20"/>
      <c r="GAM47" s="20"/>
      <c r="GAN47" s="20"/>
      <c r="GAO47" s="20"/>
      <c r="GAP47" s="20"/>
      <c r="GAQ47" s="20"/>
      <c r="GAR47" s="20"/>
      <c r="GAS47" s="20"/>
      <c r="GAT47" s="20"/>
      <c r="GAU47" s="20"/>
      <c r="GAV47" s="20"/>
      <c r="GAW47" s="20"/>
      <c r="GAX47" s="20"/>
      <c r="GAY47" s="20"/>
      <c r="GAZ47" s="20"/>
      <c r="GBA47" s="20"/>
      <c r="GBB47" s="20"/>
      <c r="GBC47" s="20"/>
      <c r="GBD47" s="20"/>
      <c r="GBE47" s="20"/>
      <c r="GBF47" s="20"/>
      <c r="GBG47" s="20"/>
      <c r="GBH47" s="20"/>
      <c r="GBI47" s="20"/>
      <c r="GBJ47" s="20"/>
      <c r="GBK47" s="20"/>
      <c r="GBL47" s="20"/>
      <c r="GBM47" s="20"/>
      <c r="GBN47" s="20"/>
      <c r="GBO47" s="20"/>
      <c r="GBP47" s="20"/>
      <c r="GBQ47" s="20"/>
      <c r="GBR47" s="20"/>
      <c r="GBS47" s="20"/>
      <c r="GBT47" s="20"/>
      <c r="GBU47" s="20"/>
      <c r="GBV47" s="20"/>
      <c r="GBW47" s="20"/>
      <c r="GBX47" s="20"/>
      <c r="GBY47" s="20"/>
      <c r="GBZ47" s="20"/>
      <c r="GCA47" s="20"/>
      <c r="GCB47" s="20"/>
      <c r="GCC47" s="20"/>
      <c r="GCD47" s="20"/>
      <c r="GCE47" s="20"/>
      <c r="GCF47" s="20"/>
      <c r="GCG47" s="20"/>
      <c r="GCH47" s="20"/>
      <c r="GCI47" s="20"/>
      <c r="GCJ47" s="20"/>
      <c r="GCK47" s="20"/>
      <c r="GCL47" s="20"/>
      <c r="GCM47" s="20"/>
      <c r="GCN47" s="20"/>
      <c r="GCO47" s="20"/>
      <c r="GCP47" s="20"/>
      <c r="GCQ47" s="20"/>
      <c r="GCR47" s="20"/>
      <c r="GCS47" s="20"/>
      <c r="GCT47" s="20"/>
      <c r="GCU47" s="20"/>
      <c r="GCV47" s="20"/>
      <c r="GCW47" s="20"/>
      <c r="GCX47" s="20"/>
      <c r="GCY47" s="20"/>
      <c r="GCZ47" s="20"/>
      <c r="GDA47" s="20"/>
      <c r="GDB47" s="20"/>
      <c r="GDC47" s="20"/>
      <c r="GDD47" s="20"/>
      <c r="GDE47" s="20"/>
      <c r="GDF47" s="20"/>
      <c r="GDG47" s="20"/>
      <c r="GDH47" s="20"/>
      <c r="GDI47" s="20"/>
      <c r="GDJ47" s="20"/>
      <c r="GDK47" s="20"/>
      <c r="GDL47" s="20"/>
      <c r="GDM47" s="20"/>
      <c r="GDN47" s="20"/>
      <c r="GDO47" s="20"/>
      <c r="GDP47" s="20"/>
      <c r="GDQ47" s="20"/>
      <c r="GDR47" s="20"/>
      <c r="GDS47" s="20"/>
      <c r="GDT47" s="20"/>
      <c r="GDU47" s="20"/>
      <c r="GDV47" s="20"/>
      <c r="GDW47" s="20"/>
      <c r="GDX47" s="20"/>
      <c r="GDY47" s="20"/>
      <c r="GDZ47" s="20"/>
      <c r="GEA47" s="20"/>
      <c r="GEB47" s="20"/>
      <c r="GEC47" s="20"/>
      <c r="GED47" s="20"/>
      <c r="GEE47" s="20"/>
      <c r="GEF47" s="20"/>
      <c r="GEG47" s="20"/>
      <c r="GEH47" s="20"/>
      <c r="GEI47" s="20"/>
      <c r="GEJ47" s="20"/>
      <c r="GEK47" s="20"/>
      <c r="GEL47" s="20"/>
      <c r="GEM47" s="20"/>
      <c r="GEN47" s="20"/>
      <c r="GEO47" s="20"/>
      <c r="GEP47" s="20"/>
      <c r="GEQ47" s="20"/>
      <c r="GER47" s="20"/>
      <c r="GES47" s="20"/>
      <c r="GET47" s="20"/>
      <c r="GEU47" s="20"/>
      <c r="GEV47" s="20"/>
      <c r="GEW47" s="20"/>
      <c r="GEX47" s="20"/>
      <c r="GEY47" s="20"/>
      <c r="GEZ47" s="20"/>
      <c r="GFA47" s="20"/>
      <c r="GFB47" s="20"/>
      <c r="GFC47" s="20"/>
      <c r="GFD47" s="20"/>
      <c r="GFE47" s="20"/>
      <c r="GFF47" s="20"/>
      <c r="GFG47" s="20"/>
      <c r="GFH47" s="20"/>
      <c r="GFI47" s="20"/>
      <c r="GFJ47" s="20"/>
      <c r="GFK47" s="20"/>
      <c r="GFL47" s="20"/>
      <c r="GFM47" s="20"/>
      <c r="GFN47" s="20"/>
      <c r="GFO47" s="20"/>
      <c r="GFP47" s="20"/>
      <c r="GFQ47" s="20"/>
      <c r="GFR47" s="20"/>
      <c r="GFS47" s="20"/>
      <c r="GFT47" s="20"/>
      <c r="GFU47" s="20"/>
      <c r="GFV47" s="20"/>
      <c r="GFW47" s="20"/>
      <c r="GFX47" s="20"/>
      <c r="GFY47" s="20"/>
      <c r="GFZ47" s="20"/>
      <c r="GGA47" s="20"/>
      <c r="GGB47" s="20"/>
      <c r="GGC47" s="20"/>
      <c r="GGD47" s="20"/>
      <c r="GGE47" s="20"/>
      <c r="GGF47" s="20"/>
      <c r="GGG47" s="20"/>
      <c r="GGH47" s="20"/>
      <c r="GGI47" s="20"/>
      <c r="GGJ47" s="20"/>
      <c r="GGK47" s="20"/>
      <c r="GGL47" s="20"/>
      <c r="GGM47" s="20"/>
      <c r="GGN47" s="20"/>
      <c r="GGO47" s="20"/>
      <c r="GGP47" s="20"/>
      <c r="GGQ47" s="20"/>
      <c r="GGR47" s="20"/>
      <c r="GGS47" s="20"/>
      <c r="GGT47" s="20"/>
      <c r="GGU47" s="20"/>
      <c r="GGV47" s="20"/>
      <c r="GGW47" s="20"/>
      <c r="GGX47" s="20"/>
      <c r="GGY47" s="20"/>
      <c r="GGZ47" s="20"/>
      <c r="GHA47" s="20"/>
      <c r="GHB47" s="20"/>
      <c r="GHC47" s="20"/>
      <c r="GHD47" s="20"/>
      <c r="GHE47" s="20"/>
      <c r="GHF47" s="20"/>
      <c r="GHG47" s="20"/>
      <c r="GHH47" s="20"/>
      <c r="GHI47" s="20"/>
      <c r="GHJ47" s="20"/>
      <c r="GHK47" s="20"/>
      <c r="GHL47" s="20"/>
      <c r="GHM47" s="20"/>
      <c r="GHN47" s="20"/>
      <c r="GHO47" s="20"/>
      <c r="GHP47" s="20"/>
      <c r="GHQ47" s="20"/>
      <c r="GHR47" s="20"/>
      <c r="GHS47" s="20"/>
      <c r="GHT47" s="20"/>
      <c r="GHU47" s="20"/>
      <c r="GHV47" s="20"/>
      <c r="GHW47" s="20"/>
      <c r="GHX47" s="20"/>
      <c r="GHY47" s="20"/>
      <c r="GHZ47" s="20"/>
      <c r="GIA47" s="20"/>
      <c r="GIB47" s="20"/>
      <c r="GIC47" s="20"/>
      <c r="GID47" s="20"/>
      <c r="GIE47" s="20"/>
      <c r="GIF47" s="20"/>
      <c r="GIG47" s="20"/>
      <c r="GIH47" s="20"/>
      <c r="GII47" s="20"/>
      <c r="GIJ47" s="20"/>
      <c r="GIK47" s="20"/>
      <c r="GIL47" s="20"/>
      <c r="GIM47" s="20"/>
      <c r="GIN47" s="20"/>
      <c r="GIO47" s="20"/>
      <c r="GIP47" s="20"/>
      <c r="GIQ47" s="20"/>
      <c r="GIR47" s="20"/>
      <c r="GIS47" s="20"/>
      <c r="GIT47" s="20"/>
      <c r="GIU47" s="20"/>
      <c r="GIV47" s="20"/>
      <c r="GIW47" s="20"/>
      <c r="GIX47" s="20"/>
      <c r="GIY47" s="20"/>
      <c r="GIZ47" s="20"/>
      <c r="GJA47" s="20"/>
      <c r="GJB47" s="20"/>
      <c r="GJC47" s="20"/>
      <c r="GJD47" s="20"/>
      <c r="GJE47" s="20"/>
      <c r="GJF47" s="20"/>
      <c r="GJG47" s="20"/>
      <c r="GJH47" s="20"/>
      <c r="GJI47" s="20"/>
      <c r="GJJ47" s="20"/>
      <c r="GJK47" s="20"/>
      <c r="GJL47" s="20"/>
      <c r="GJM47" s="20"/>
      <c r="GJN47" s="20"/>
      <c r="GJO47" s="20"/>
      <c r="GJP47" s="20"/>
      <c r="GJQ47" s="20"/>
      <c r="GJR47" s="20"/>
      <c r="GJS47" s="20"/>
      <c r="GJT47" s="20"/>
      <c r="GJU47" s="20"/>
      <c r="GJV47" s="20"/>
      <c r="GJW47" s="20"/>
      <c r="GJX47" s="20"/>
      <c r="GJY47" s="20"/>
      <c r="GJZ47" s="20"/>
      <c r="GKA47" s="20"/>
      <c r="GKB47" s="20"/>
      <c r="GKC47" s="20"/>
      <c r="GKD47" s="20"/>
      <c r="GKE47" s="20"/>
      <c r="GKF47" s="20"/>
      <c r="GKG47" s="20"/>
      <c r="GKH47" s="20"/>
      <c r="GKI47" s="20"/>
      <c r="GKJ47" s="20"/>
      <c r="GKK47" s="20"/>
      <c r="GKL47" s="20"/>
      <c r="GKM47" s="20"/>
      <c r="GKN47" s="20"/>
      <c r="GKO47" s="20"/>
      <c r="GKP47" s="20"/>
      <c r="GKQ47" s="20"/>
      <c r="GKR47" s="20"/>
      <c r="GKS47" s="20"/>
      <c r="GKT47" s="20"/>
      <c r="GKU47" s="20"/>
      <c r="GKV47" s="20"/>
      <c r="GKW47" s="20"/>
      <c r="GKX47" s="20"/>
      <c r="GKY47" s="20"/>
      <c r="GKZ47" s="20"/>
      <c r="GLA47" s="20"/>
      <c r="GLB47" s="20"/>
      <c r="GLC47" s="20"/>
      <c r="GLD47" s="20"/>
      <c r="GLE47" s="20"/>
      <c r="GLF47" s="20"/>
      <c r="GLG47" s="20"/>
      <c r="GLH47" s="20"/>
      <c r="GLI47" s="20"/>
      <c r="GLJ47" s="20"/>
      <c r="GLK47" s="20"/>
      <c r="GLL47" s="20"/>
      <c r="GLM47" s="20"/>
      <c r="GLN47" s="20"/>
      <c r="GLO47" s="20"/>
      <c r="GLP47" s="20"/>
      <c r="GLQ47" s="20"/>
      <c r="GLR47" s="20"/>
      <c r="GLS47" s="20"/>
      <c r="GLT47" s="20"/>
      <c r="GLU47" s="20"/>
      <c r="GLV47" s="20"/>
      <c r="GLW47" s="20"/>
      <c r="GLX47" s="20"/>
      <c r="GLY47" s="20"/>
      <c r="GLZ47" s="20"/>
      <c r="GMA47" s="20"/>
      <c r="GMB47" s="20"/>
      <c r="GMC47" s="20"/>
      <c r="GMD47" s="20"/>
      <c r="GME47" s="20"/>
      <c r="GMF47" s="20"/>
      <c r="GMG47" s="20"/>
      <c r="GMH47" s="20"/>
      <c r="GMI47" s="20"/>
      <c r="GMJ47" s="20"/>
      <c r="GMK47" s="20"/>
      <c r="GML47" s="20"/>
      <c r="GMM47" s="20"/>
      <c r="GMN47" s="20"/>
      <c r="GMO47" s="20"/>
      <c r="GMP47" s="20"/>
      <c r="GMQ47" s="20"/>
      <c r="GMR47" s="20"/>
      <c r="GMS47" s="20"/>
      <c r="GMT47" s="20"/>
      <c r="GMU47" s="20"/>
      <c r="GMV47" s="20"/>
      <c r="GMW47" s="20"/>
      <c r="GMX47" s="20"/>
      <c r="GMY47" s="20"/>
      <c r="GMZ47" s="20"/>
      <c r="GNA47" s="20"/>
      <c r="GNB47" s="20"/>
      <c r="GNC47" s="20"/>
      <c r="GND47" s="20"/>
      <c r="GNE47" s="20"/>
      <c r="GNF47" s="20"/>
      <c r="GNG47" s="20"/>
      <c r="GNH47" s="20"/>
      <c r="GNI47" s="20"/>
      <c r="GNJ47" s="20"/>
      <c r="GNK47" s="20"/>
      <c r="GNL47" s="20"/>
      <c r="GNM47" s="20"/>
      <c r="GNN47" s="20"/>
      <c r="GNO47" s="20"/>
      <c r="GNP47" s="20"/>
      <c r="GNQ47" s="20"/>
      <c r="GNR47" s="20"/>
      <c r="GNS47" s="20"/>
      <c r="GNT47" s="20"/>
      <c r="GNU47" s="20"/>
      <c r="GNV47" s="20"/>
      <c r="GNW47" s="20"/>
      <c r="GNX47" s="20"/>
      <c r="GNY47" s="20"/>
      <c r="GNZ47" s="20"/>
      <c r="GOA47" s="20"/>
      <c r="GOB47" s="20"/>
      <c r="GOC47" s="20"/>
      <c r="GOD47" s="20"/>
      <c r="GOE47" s="20"/>
      <c r="GOF47" s="20"/>
      <c r="GOG47" s="20"/>
      <c r="GOH47" s="20"/>
      <c r="GOI47" s="20"/>
      <c r="GOJ47" s="20"/>
      <c r="GOK47" s="20"/>
      <c r="GOL47" s="20"/>
      <c r="GOM47" s="20"/>
      <c r="GON47" s="20"/>
      <c r="GOO47" s="20"/>
      <c r="GOP47" s="20"/>
      <c r="GOQ47" s="20"/>
      <c r="GOR47" s="20"/>
      <c r="GOS47" s="20"/>
      <c r="GOT47" s="20"/>
      <c r="GOU47" s="20"/>
      <c r="GOV47" s="20"/>
      <c r="GOW47" s="20"/>
      <c r="GOX47" s="20"/>
      <c r="GOY47" s="20"/>
      <c r="GOZ47" s="20"/>
      <c r="GPA47" s="20"/>
      <c r="GPB47" s="20"/>
      <c r="GPC47" s="20"/>
      <c r="GPD47" s="20"/>
      <c r="GPE47" s="20"/>
      <c r="GPF47" s="20"/>
      <c r="GPG47" s="20"/>
      <c r="GPH47" s="20"/>
      <c r="GPI47" s="20"/>
      <c r="GPJ47" s="20"/>
      <c r="GPK47" s="20"/>
      <c r="GPL47" s="20"/>
      <c r="GPM47" s="20"/>
      <c r="GPN47" s="20"/>
      <c r="GPO47" s="20"/>
      <c r="GPP47" s="20"/>
      <c r="GPQ47" s="20"/>
      <c r="GPR47" s="20"/>
      <c r="GPS47" s="20"/>
      <c r="GPT47" s="20"/>
      <c r="GPU47" s="20"/>
      <c r="GPV47" s="20"/>
      <c r="GPW47" s="20"/>
      <c r="GPX47" s="20"/>
      <c r="GPY47" s="20"/>
      <c r="GPZ47" s="20"/>
      <c r="GQA47" s="20"/>
      <c r="GQB47" s="20"/>
      <c r="GQC47" s="20"/>
      <c r="GQD47" s="20"/>
      <c r="GQE47" s="20"/>
      <c r="GQF47" s="20"/>
      <c r="GQG47" s="20"/>
      <c r="GQH47" s="20"/>
      <c r="GQI47" s="20"/>
      <c r="GQJ47" s="20"/>
      <c r="GQK47" s="20"/>
      <c r="GQL47" s="20"/>
      <c r="GQM47" s="20"/>
      <c r="GQN47" s="20"/>
      <c r="GQO47" s="20"/>
      <c r="GQP47" s="20"/>
      <c r="GQQ47" s="20"/>
      <c r="GQR47" s="20"/>
      <c r="GQS47" s="20"/>
      <c r="GQT47" s="20"/>
      <c r="GQU47" s="20"/>
      <c r="GQV47" s="20"/>
      <c r="GQW47" s="20"/>
      <c r="GQX47" s="20"/>
      <c r="GQY47" s="20"/>
      <c r="GQZ47" s="20"/>
      <c r="GRA47" s="20"/>
      <c r="GRB47" s="20"/>
      <c r="GRC47" s="20"/>
      <c r="GRD47" s="20"/>
      <c r="GRE47" s="20"/>
      <c r="GRF47" s="20"/>
      <c r="GRG47" s="20"/>
      <c r="GRH47" s="20"/>
      <c r="GRI47" s="20"/>
      <c r="GRJ47" s="20"/>
      <c r="GRK47" s="20"/>
      <c r="GRL47" s="20"/>
      <c r="GRM47" s="20"/>
      <c r="GRN47" s="20"/>
      <c r="GRO47" s="20"/>
      <c r="GRP47" s="20"/>
      <c r="GRQ47" s="20"/>
      <c r="GRR47" s="20"/>
      <c r="GRS47" s="20"/>
      <c r="GRT47" s="20"/>
      <c r="GRU47" s="20"/>
      <c r="GRV47" s="20"/>
      <c r="GRW47" s="20"/>
      <c r="GRX47" s="20"/>
      <c r="GRY47" s="20"/>
      <c r="GRZ47" s="20"/>
      <c r="GSA47" s="20"/>
      <c r="GSB47" s="20"/>
      <c r="GSC47" s="20"/>
      <c r="GSD47" s="20"/>
      <c r="GSE47" s="20"/>
      <c r="GSF47" s="20"/>
      <c r="GSG47" s="20"/>
      <c r="GSH47" s="20"/>
      <c r="GSI47" s="20"/>
      <c r="GSJ47" s="20"/>
      <c r="GSK47" s="20"/>
      <c r="GSL47" s="20"/>
      <c r="GSM47" s="20"/>
      <c r="GSN47" s="20"/>
      <c r="GSO47" s="20"/>
      <c r="GSP47" s="20"/>
      <c r="GSQ47" s="20"/>
      <c r="GSR47" s="20"/>
      <c r="GSS47" s="20"/>
      <c r="GST47" s="20"/>
      <c r="GSU47" s="20"/>
      <c r="GSV47" s="20"/>
      <c r="GSW47" s="20"/>
      <c r="GSX47" s="20"/>
      <c r="GSY47" s="20"/>
      <c r="GSZ47" s="20"/>
      <c r="GTA47" s="20"/>
      <c r="GTB47" s="20"/>
      <c r="GTC47" s="20"/>
      <c r="GTD47" s="20"/>
      <c r="GTE47" s="20"/>
      <c r="GTF47" s="20"/>
      <c r="GTG47" s="20"/>
      <c r="GTH47" s="20"/>
      <c r="GTI47" s="20"/>
      <c r="GTJ47" s="20"/>
      <c r="GTK47" s="20"/>
      <c r="GTL47" s="20"/>
      <c r="GTM47" s="20"/>
      <c r="GTN47" s="20"/>
      <c r="GTO47" s="20"/>
      <c r="GTP47" s="20"/>
      <c r="GTQ47" s="20"/>
      <c r="GTR47" s="20"/>
      <c r="GTS47" s="20"/>
      <c r="GTT47" s="20"/>
      <c r="GTU47" s="20"/>
      <c r="GTV47" s="20"/>
      <c r="GTW47" s="20"/>
      <c r="GTX47" s="20"/>
      <c r="GTY47" s="20"/>
      <c r="GTZ47" s="20"/>
      <c r="GUA47" s="20"/>
      <c r="GUB47" s="20"/>
      <c r="GUC47" s="20"/>
      <c r="GUD47" s="20"/>
      <c r="GUE47" s="20"/>
      <c r="GUF47" s="20"/>
      <c r="GUG47" s="20"/>
      <c r="GUH47" s="20"/>
      <c r="GUI47" s="20"/>
      <c r="GUJ47" s="20"/>
      <c r="GUK47" s="20"/>
      <c r="GUL47" s="20"/>
      <c r="GUM47" s="20"/>
      <c r="GUN47" s="20"/>
      <c r="GUO47" s="20"/>
      <c r="GUP47" s="20"/>
      <c r="GUQ47" s="20"/>
      <c r="GUR47" s="20"/>
      <c r="GUS47" s="20"/>
      <c r="GUT47" s="20"/>
      <c r="GUU47" s="20"/>
      <c r="GUV47" s="20"/>
      <c r="GUW47" s="20"/>
      <c r="GUX47" s="20"/>
      <c r="GUY47" s="20"/>
      <c r="GUZ47" s="20"/>
      <c r="GVA47" s="20"/>
      <c r="GVB47" s="20"/>
      <c r="GVC47" s="20"/>
      <c r="GVD47" s="20"/>
      <c r="GVE47" s="20"/>
      <c r="GVF47" s="20"/>
      <c r="GVG47" s="20"/>
      <c r="GVH47" s="20"/>
      <c r="GVI47" s="20"/>
      <c r="GVJ47" s="20"/>
      <c r="GVK47" s="20"/>
      <c r="GVL47" s="20"/>
      <c r="GVM47" s="20"/>
      <c r="GVN47" s="20"/>
      <c r="GVO47" s="20"/>
      <c r="GVP47" s="20"/>
      <c r="GVQ47" s="20"/>
      <c r="GVR47" s="20"/>
      <c r="GVS47" s="20"/>
      <c r="GVT47" s="20"/>
      <c r="GVU47" s="20"/>
      <c r="GVV47" s="20"/>
      <c r="GVW47" s="20"/>
      <c r="GVX47" s="20"/>
      <c r="GVY47" s="20"/>
      <c r="GVZ47" s="20"/>
      <c r="GWA47" s="20"/>
      <c r="GWB47" s="20"/>
      <c r="GWC47" s="20"/>
      <c r="GWD47" s="20"/>
      <c r="GWE47" s="20"/>
      <c r="GWF47" s="20"/>
      <c r="GWG47" s="20"/>
      <c r="GWH47" s="20"/>
      <c r="GWI47" s="20"/>
      <c r="GWJ47" s="20"/>
      <c r="GWK47" s="20"/>
      <c r="GWL47" s="20"/>
      <c r="GWM47" s="20"/>
      <c r="GWN47" s="20"/>
      <c r="GWO47" s="20"/>
      <c r="GWP47" s="20"/>
      <c r="GWQ47" s="20"/>
      <c r="GWR47" s="20"/>
      <c r="GWS47" s="20"/>
      <c r="GWT47" s="20"/>
      <c r="GWU47" s="20"/>
      <c r="GWV47" s="20"/>
      <c r="GWW47" s="20"/>
      <c r="GWX47" s="20"/>
      <c r="GWY47" s="20"/>
      <c r="GWZ47" s="20"/>
      <c r="GXA47" s="20"/>
      <c r="GXB47" s="20"/>
      <c r="GXC47" s="20"/>
      <c r="GXD47" s="20"/>
      <c r="GXE47" s="20"/>
      <c r="GXF47" s="20"/>
      <c r="GXG47" s="20"/>
      <c r="GXH47" s="20"/>
      <c r="GXI47" s="20"/>
      <c r="GXJ47" s="20"/>
      <c r="GXK47" s="20"/>
      <c r="GXL47" s="20"/>
      <c r="GXM47" s="20"/>
      <c r="GXN47" s="20"/>
      <c r="GXO47" s="20"/>
      <c r="GXP47" s="20"/>
      <c r="GXQ47" s="20"/>
      <c r="GXR47" s="20"/>
      <c r="GXS47" s="20"/>
      <c r="GXT47" s="20"/>
      <c r="GXU47" s="20"/>
      <c r="GXV47" s="20"/>
      <c r="GXW47" s="20"/>
      <c r="GXX47" s="20"/>
      <c r="GXY47" s="20"/>
      <c r="GXZ47" s="20"/>
      <c r="GYA47" s="20"/>
      <c r="GYB47" s="20"/>
      <c r="GYC47" s="20"/>
      <c r="GYD47" s="20"/>
      <c r="GYE47" s="20"/>
      <c r="GYF47" s="20"/>
      <c r="GYG47" s="20"/>
      <c r="GYH47" s="20"/>
      <c r="GYI47" s="20"/>
      <c r="GYJ47" s="20"/>
      <c r="GYK47" s="20"/>
      <c r="GYL47" s="20"/>
      <c r="GYM47" s="20"/>
      <c r="GYN47" s="20"/>
      <c r="GYO47" s="20"/>
      <c r="GYP47" s="20"/>
      <c r="GYQ47" s="20"/>
      <c r="GYR47" s="20"/>
      <c r="GYS47" s="20"/>
      <c r="GYT47" s="20"/>
      <c r="GYU47" s="20"/>
      <c r="GYV47" s="20"/>
      <c r="GYW47" s="20"/>
      <c r="GYX47" s="20"/>
      <c r="GYY47" s="20"/>
      <c r="GYZ47" s="20"/>
      <c r="GZA47" s="20"/>
      <c r="GZB47" s="20"/>
      <c r="GZC47" s="20"/>
      <c r="GZD47" s="20"/>
      <c r="GZE47" s="20"/>
      <c r="GZF47" s="20"/>
      <c r="GZG47" s="20"/>
      <c r="GZH47" s="20"/>
      <c r="GZI47" s="20"/>
      <c r="GZJ47" s="20"/>
      <c r="GZK47" s="20"/>
      <c r="GZL47" s="20"/>
      <c r="GZM47" s="20"/>
      <c r="GZN47" s="20"/>
      <c r="GZO47" s="20"/>
      <c r="GZP47" s="20"/>
      <c r="GZQ47" s="20"/>
      <c r="GZR47" s="20"/>
      <c r="GZS47" s="20"/>
      <c r="GZT47" s="20"/>
      <c r="GZU47" s="20"/>
      <c r="GZV47" s="20"/>
      <c r="GZW47" s="20"/>
      <c r="GZX47" s="20"/>
      <c r="GZY47" s="20"/>
      <c r="GZZ47" s="20"/>
      <c r="HAA47" s="20"/>
      <c r="HAB47" s="20"/>
      <c r="HAC47" s="20"/>
      <c r="HAD47" s="20"/>
      <c r="HAE47" s="20"/>
      <c r="HAF47" s="20"/>
      <c r="HAG47" s="20"/>
      <c r="HAH47" s="20"/>
      <c r="HAI47" s="20"/>
      <c r="HAJ47" s="20"/>
      <c r="HAK47" s="20"/>
      <c r="HAL47" s="20"/>
      <c r="HAM47" s="20"/>
      <c r="HAN47" s="20"/>
      <c r="HAO47" s="20"/>
      <c r="HAP47" s="20"/>
      <c r="HAQ47" s="20"/>
      <c r="HAR47" s="20"/>
      <c r="HAS47" s="20"/>
      <c r="HAT47" s="20"/>
      <c r="HAU47" s="20"/>
      <c r="HAV47" s="20"/>
      <c r="HAW47" s="20"/>
      <c r="HAX47" s="20"/>
      <c r="HAY47" s="20"/>
      <c r="HAZ47" s="20"/>
      <c r="HBA47" s="20"/>
      <c r="HBB47" s="20"/>
      <c r="HBC47" s="20"/>
      <c r="HBD47" s="20"/>
      <c r="HBE47" s="20"/>
      <c r="HBF47" s="20"/>
      <c r="HBG47" s="20"/>
      <c r="HBH47" s="20"/>
      <c r="HBI47" s="20"/>
      <c r="HBJ47" s="20"/>
      <c r="HBK47" s="20"/>
      <c r="HBL47" s="20"/>
      <c r="HBM47" s="20"/>
      <c r="HBN47" s="20"/>
      <c r="HBO47" s="20"/>
      <c r="HBP47" s="20"/>
      <c r="HBQ47" s="20"/>
      <c r="HBR47" s="20"/>
      <c r="HBS47" s="20"/>
      <c r="HBT47" s="20"/>
      <c r="HBU47" s="20"/>
      <c r="HBV47" s="20"/>
      <c r="HBW47" s="20"/>
      <c r="HBX47" s="20"/>
      <c r="HBY47" s="20"/>
      <c r="HBZ47" s="20"/>
      <c r="HCA47" s="20"/>
      <c r="HCB47" s="20"/>
      <c r="HCC47" s="20"/>
      <c r="HCD47" s="20"/>
      <c r="HCE47" s="20"/>
      <c r="HCF47" s="20"/>
      <c r="HCG47" s="20"/>
      <c r="HCH47" s="20"/>
      <c r="HCI47" s="20"/>
      <c r="HCJ47" s="20"/>
      <c r="HCK47" s="20"/>
      <c r="HCL47" s="20"/>
      <c r="HCM47" s="20"/>
      <c r="HCN47" s="20"/>
      <c r="HCO47" s="20"/>
      <c r="HCP47" s="20"/>
      <c r="HCQ47" s="20"/>
      <c r="HCR47" s="20"/>
      <c r="HCS47" s="20"/>
      <c r="HCT47" s="20"/>
      <c r="HCU47" s="20"/>
      <c r="HCV47" s="20"/>
      <c r="HCW47" s="20"/>
      <c r="HCX47" s="20"/>
      <c r="HCY47" s="20"/>
      <c r="HCZ47" s="20"/>
      <c r="HDA47" s="20"/>
      <c r="HDB47" s="20"/>
      <c r="HDC47" s="20"/>
      <c r="HDD47" s="20"/>
      <c r="HDE47" s="20"/>
      <c r="HDF47" s="20"/>
      <c r="HDG47" s="20"/>
      <c r="HDH47" s="20"/>
      <c r="HDI47" s="20"/>
      <c r="HDJ47" s="20"/>
      <c r="HDK47" s="20"/>
      <c r="HDL47" s="20"/>
      <c r="HDM47" s="20"/>
      <c r="HDN47" s="20"/>
      <c r="HDO47" s="20"/>
      <c r="HDP47" s="20"/>
      <c r="HDQ47" s="20"/>
      <c r="HDR47" s="20"/>
      <c r="HDS47" s="20"/>
      <c r="HDT47" s="20"/>
      <c r="HDU47" s="20"/>
      <c r="HDV47" s="20"/>
      <c r="HDW47" s="20"/>
      <c r="HDX47" s="20"/>
      <c r="HDY47" s="20"/>
      <c r="HDZ47" s="20"/>
      <c r="HEA47" s="20"/>
      <c r="HEB47" s="20"/>
      <c r="HEC47" s="20"/>
      <c r="HED47" s="20"/>
      <c r="HEE47" s="20"/>
      <c r="HEF47" s="20"/>
      <c r="HEG47" s="20"/>
      <c r="HEH47" s="20"/>
      <c r="HEI47" s="20"/>
      <c r="HEJ47" s="20"/>
      <c r="HEK47" s="20"/>
      <c r="HEL47" s="20"/>
      <c r="HEM47" s="20"/>
      <c r="HEN47" s="20"/>
      <c r="HEO47" s="20"/>
      <c r="HEP47" s="20"/>
      <c r="HEQ47" s="20"/>
      <c r="HER47" s="20"/>
      <c r="HES47" s="20"/>
      <c r="HET47" s="20"/>
      <c r="HEU47" s="20"/>
      <c r="HEV47" s="20"/>
      <c r="HEW47" s="20"/>
      <c r="HEX47" s="20"/>
      <c r="HEY47" s="20"/>
      <c r="HEZ47" s="20"/>
      <c r="HFA47" s="20"/>
      <c r="HFB47" s="20"/>
      <c r="HFC47" s="20"/>
      <c r="HFD47" s="20"/>
      <c r="HFE47" s="20"/>
      <c r="HFF47" s="20"/>
      <c r="HFG47" s="20"/>
      <c r="HFH47" s="20"/>
      <c r="HFI47" s="20"/>
      <c r="HFJ47" s="20"/>
      <c r="HFK47" s="20"/>
      <c r="HFL47" s="20"/>
      <c r="HFM47" s="20"/>
      <c r="HFN47" s="20"/>
      <c r="HFO47" s="20"/>
      <c r="HFP47" s="20"/>
      <c r="HFQ47" s="20"/>
      <c r="HFR47" s="20"/>
      <c r="HFS47" s="20"/>
      <c r="HFT47" s="20"/>
      <c r="HFU47" s="20"/>
      <c r="HFV47" s="20"/>
      <c r="HFW47" s="20"/>
      <c r="HFX47" s="20"/>
      <c r="HFY47" s="20"/>
      <c r="HFZ47" s="20"/>
      <c r="HGA47" s="20"/>
      <c r="HGB47" s="20"/>
      <c r="HGC47" s="20"/>
      <c r="HGD47" s="20"/>
      <c r="HGE47" s="20"/>
      <c r="HGF47" s="20"/>
      <c r="HGG47" s="20"/>
      <c r="HGH47" s="20"/>
      <c r="HGI47" s="20"/>
      <c r="HGJ47" s="20"/>
      <c r="HGK47" s="20"/>
      <c r="HGL47" s="20"/>
      <c r="HGM47" s="20"/>
      <c r="HGN47" s="20"/>
      <c r="HGO47" s="20"/>
      <c r="HGP47" s="20"/>
      <c r="HGQ47" s="20"/>
      <c r="HGR47" s="20"/>
      <c r="HGS47" s="20"/>
      <c r="HGT47" s="20"/>
      <c r="HGU47" s="20"/>
      <c r="HGV47" s="20"/>
      <c r="HGW47" s="20"/>
      <c r="HGX47" s="20"/>
      <c r="HGY47" s="20"/>
      <c r="HGZ47" s="20"/>
      <c r="HHA47" s="20"/>
      <c r="HHB47" s="20"/>
      <c r="HHC47" s="20"/>
      <c r="HHD47" s="20"/>
      <c r="HHE47" s="20"/>
      <c r="HHF47" s="20"/>
      <c r="HHG47" s="20"/>
      <c r="HHH47" s="20"/>
      <c r="HHI47" s="20"/>
      <c r="HHJ47" s="20"/>
      <c r="HHK47" s="20"/>
      <c r="HHL47" s="20"/>
      <c r="HHM47" s="20"/>
      <c r="HHN47" s="20"/>
      <c r="HHO47" s="20"/>
      <c r="HHP47" s="20"/>
      <c r="HHQ47" s="20"/>
      <c r="HHR47" s="20"/>
      <c r="HHS47" s="20"/>
      <c r="HHT47" s="20"/>
      <c r="HHU47" s="20"/>
      <c r="HHV47" s="20"/>
      <c r="HHW47" s="20"/>
      <c r="HHX47" s="20"/>
      <c r="HHY47" s="20"/>
      <c r="HHZ47" s="20"/>
      <c r="HIA47" s="20"/>
      <c r="HIB47" s="20"/>
      <c r="HIC47" s="20"/>
      <c r="HID47" s="20"/>
      <c r="HIE47" s="20"/>
      <c r="HIF47" s="20"/>
      <c r="HIG47" s="20"/>
      <c r="HIH47" s="20"/>
      <c r="HII47" s="20"/>
      <c r="HIJ47" s="20"/>
      <c r="HIK47" s="20"/>
      <c r="HIL47" s="20"/>
      <c r="HIM47" s="20"/>
      <c r="HIN47" s="20"/>
      <c r="HIO47" s="20"/>
      <c r="HIP47" s="20"/>
      <c r="HIQ47" s="20"/>
      <c r="HIR47" s="20"/>
      <c r="HIS47" s="20"/>
      <c r="HIT47" s="20"/>
      <c r="HIU47" s="20"/>
      <c r="HIV47" s="20"/>
      <c r="HIW47" s="20"/>
      <c r="HIX47" s="20"/>
      <c r="HIY47" s="20"/>
      <c r="HIZ47" s="20"/>
      <c r="HJA47" s="20"/>
      <c r="HJB47" s="20"/>
      <c r="HJC47" s="20"/>
      <c r="HJD47" s="20"/>
      <c r="HJE47" s="20"/>
      <c r="HJF47" s="20"/>
      <c r="HJG47" s="20"/>
      <c r="HJH47" s="20"/>
      <c r="HJI47" s="20"/>
      <c r="HJJ47" s="20"/>
      <c r="HJK47" s="20"/>
      <c r="HJL47" s="20"/>
      <c r="HJM47" s="20"/>
      <c r="HJN47" s="20"/>
      <c r="HJO47" s="20"/>
      <c r="HJP47" s="20"/>
      <c r="HJQ47" s="20"/>
      <c r="HJR47" s="20"/>
      <c r="HJS47" s="20"/>
      <c r="HJT47" s="20"/>
      <c r="HJU47" s="20"/>
      <c r="HJV47" s="20"/>
      <c r="HJW47" s="20"/>
      <c r="HJX47" s="20"/>
      <c r="HJY47" s="20"/>
      <c r="HJZ47" s="20"/>
      <c r="HKA47" s="20"/>
      <c r="HKB47" s="20"/>
      <c r="HKC47" s="20"/>
      <c r="HKD47" s="20"/>
      <c r="HKE47" s="20"/>
      <c r="HKF47" s="20"/>
      <c r="HKG47" s="20"/>
      <c r="HKH47" s="20"/>
      <c r="HKI47" s="20"/>
      <c r="HKJ47" s="20"/>
      <c r="HKK47" s="20"/>
      <c r="HKL47" s="20"/>
      <c r="HKM47" s="20"/>
      <c r="HKN47" s="20"/>
      <c r="HKO47" s="20"/>
      <c r="HKP47" s="20"/>
      <c r="HKQ47" s="20"/>
      <c r="HKR47" s="20"/>
      <c r="HKS47" s="20"/>
      <c r="HKT47" s="20"/>
      <c r="HKU47" s="20"/>
      <c r="HKV47" s="20"/>
      <c r="HKW47" s="20"/>
      <c r="HKX47" s="20"/>
      <c r="HKY47" s="20"/>
      <c r="HKZ47" s="20"/>
      <c r="HLA47" s="20"/>
      <c r="HLB47" s="20"/>
      <c r="HLC47" s="20"/>
      <c r="HLD47" s="20"/>
      <c r="HLE47" s="20"/>
      <c r="HLF47" s="20"/>
      <c r="HLG47" s="20"/>
      <c r="HLH47" s="20"/>
      <c r="HLI47" s="20"/>
      <c r="HLJ47" s="20"/>
      <c r="HLK47" s="20"/>
      <c r="HLL47" s="20"/>
      <c r="HLM47" s="20"/>
      <c r="HLN47" s="20"/>
      <c r="HLO47" s="20"/>
      <c r="HLP47" s="20"/>
      <c r="HLQ47" s="20"/>
      <c r="HLR47" s="20"/>
      <c r="HLS47" s="20"/>
      <c r="HLT47" s="20"/>
      <c r="HLU47" s="20"/>
      <c r="HLV47" s="20"/>
      <c r="HLW47" s="20"/>
      <c r="HLX47" s="20"/>
      <c r="HLY47" s="20"/>
      <c r="HLZ47" s="20"/>
      <c r="HMA47" s="20"/>
      <c r="HMB47" s="20"/>
      <c r="HMC47" s="20"/>
      <c r="HMD47" s="20"/>
      <c r="HME47" s="20"/>
      <c r="HMF47" s="20"/>
      <c r="HMG47" s="20"/>
      <c r="HMH47" s="20"/>
      <c r="HMI47" s="20"/>
      <c r="HMJ47" s="20"/>
      <c r="HMK47" s="20"/>
      <c r="HML47" s="20"/>
      <c r="HMM47" s="20"/>
      <c r="HMN47" s="20"/>
      <c r="HMO47" s="20"/>
      <c r="HMP47" s="20"/>
      <c r="HMQ47" s="20"/>
      <c r="HMR47" s="20"/>
      <c r="HMS47" s="20"/>
      <c r="HMT47" s="20"/>
      <c r="HMU47" s="20"/>
      <c r="HMV47" s="20"/>
      <c r="HMW47" s="20"/>
      <c r="HMX47" s="20"/>
      <c r="HMY47" s="20"/>
      <c r="HMZ47" s="20"/>
      <c r="HNA47" s="20"/>
      <c r="HNB47" s="20"/>
      <c r="HNC47" s="20"/>
      <c r="HND47" s="20"/>
      <c r="HNE47" s="20"/>
      <c r="HNF47" s="20"/>
      <c r="HNG47" s="20"/>
      <c r="HNH47" s="20"/>
      <c r="HNI47" s="20"/>
      <c r="HNJ47" s="20"/>
      <c r="HNK47" s="20"/>
      <c r="HNL47" s="20"/>
      <c r="HNM47" s="20"/>
      <c r="HNN47" s="20"/>
      <c r="HNO47" s="20"/>
      <c r="HNP47" s="20"/>
      <c r="HNQ47" s="20"/>
      <c r="HNR47" s="20"/>
      <c r="HNS47" s="20"/>
      <c r="HNT47" s="20"/>
      <c r="HNU47" s="20"/>
      <c r="HNV47" s="20"/>
      <c r="HNW47" s="20"/>
      <c r="HNX47" s="20"/>
      <c r="HNY47" s="20"/>
      <c r="HNZ47" s="20"/>
      <c r="HOA47" s="20"/>
      <c r="HOB47" s="20"/>
      <c r="HOC47" s="20"/>
      <c r="HOD47" s="20"/>
      <c r="HOE47" s="20"/>
      <c r="HOF47" s="20"/>
      <c r="HOG47" s="20"/>
      <c r="HOH47" s="20"/>
      <c r="HOI47" s="20"/>
      <c r="HOJ47" s="20"/>
      <c r="HOK47" s="20"/>
      <c r="HOL47" s="20"/>
      <c r="HOM47" s="20"/>
      <c r="HON47" s="20"/>
      <c r="HOO47" s="20"/>
      <c r="HOP47" s="20"/>
      <c r="HOQ47" s="20"/>
      <c r="HOR47" s="20"/>
      <c r="HOS47" s="20"/>
      <c r="HOT47" s="20"/>
      <c r="HOU47" s="20"/>
      <c r="HOV47" s="20"/>
      <c r="HOW47" s="20"/>
      <c r="HOX47" s="20"/>
      <c r="HOY47" s="20"/>
      <c r="HOZ47" s="20"/>
      <c r="HPA47" s="20"/>
      <c r="HPB47" s="20"/>
      <c r="HPC47" s="20"/>
      <c r="HPD47" s="20"/>
      <c r="HPE47" s="20"/>
      <c r="HPF47" s="20"/>
      <c r="HPG47" s="20"/>
      <c r="HPH47" s="20"/>
      <c r="HPI47" s="20"/>
      <c r="HPJ47" s="20"/>
      <c r="HPK47" s="20"/>
      <c r="HPL47" s="20"/>
      <c r="HPM47" s="20"/>
      <c r="HPN47" s="20"/>
      <c r="HPO47" s="20"/>
      <c r="HPP47" s="20"/>
      <c r="HPQ47" s="20"/>
      <c r="HPR47" s="20"/>
      <c r="HPS47" s="20"/>
      <c r="HPT47" s="20"/>
      <c r="HPU47" s="20"/>
      <c r="HPV47" s="20"/>
      <c r="HPW47" s="20"/>
      <c r="HPX47" s="20"/>
      <c r="HPY47" s="20"/>
      <c r="HPZ47" s="20"/>
      <c r="HQA47" s="20"/>
      <c r="HQB47" s="20"/>
      <c r="HQC47" s="20"/>
      <c r="HQD47" s="20"/>
      <c r="HQE47" s="20"/>
      <c r="HQF47" s="20"/>
      <c r="HQG47" s="20"/>
      <c r="HQH47" s="20"/>
      <c r="HQI47" s="20"/>
      <c r="HQJ47" s="20"/>
      <c r="HQK47" s="20"/>
      <c r="HQL47" s="20"/>
      <c r="HQM47" s="20"/>
      <c r="HQN47" s="20"/>
      <c r="HQO47" s="20"/>
      <c r="HQP47" s="20"/>
      <c r="HQQ47" s="20"/>
      <c r="HQR47" s="20"/>
      <c r="HQS47" s="20"/>
      <c r="HQT47" s="20"/>
      <c r="HQU47" s="20"/>
      <c r="HQV47" s="20"/>
      <c r="HQW47" s="20"/>
      <c r="HQX47" s="20"/>
      <c r="HQY47" s="20"/>
      <c r="HQZ47" s="20"/>
      <c r="HRA47" s="20"/>
      <c r="HRB47" s="20"/>
      <c r="HRC47" s="20"/>
      <c r="HRD47" s="20"/>
      <c r="HRE47" s="20"/>
      <c r="HRF47" s="20"/>
      <c r="HRG47" s="20"/>
      <c r="HRH47" s="20"/>
      <c r="HRI47" s="20"/>
      <c r="HRJ47" s="20"/>
      <c r="HRK47" s="20"/>
      <c r="HRL47" s="20"/>
      <c r="HRM47" s="20"/>
      <c r="HRN47" s="20"/>
      <c r="HRO47" s="20"/>
      <c r="HRP47" s="20"/>
      <c r="HRQ47" s="20"/>
      <c r="HRR47" s="20"/>
      <c r="HRS47" s="20"/>
      <c r="HRT47" s="20"/>
      <c r="HRU47" s="20"/>
      <c r="HRV47" s="20"/>
      <c r="HRW47" s="20"/>
      <c r="HRX47" s="20"/>
      <c r="HRY47" s="20"/>
      <c r="HRZ47" s="20"/>
      <c r="HSA47" s="20"/>
      <c r="HSB47" s="20"/>
      <c r="HSC47" s="20"/>
      <c r="HSD47" s="20"/>
      <c r="HSE47" s="20"/>
      <c r="HSF47" s="20"/>
      <c r="HSG47" s="20"/>
      <c r="HSH47" s="20"/>
      <c r="HSI47" s="20"/>
      <c r="HSJ47" s="20"/>
      <c r="HSK47" s="20"/>
      <c r="HSL47" s="20"/>
      <c r="HSM47" s="20"/>
      <c r="HSN47" s="20"/>
      <c r="HSO47" s="20"/>
      <c r="HSP47" s="20"/>
      <c r="HSQ47" s="20"/>
      <c r="HSR47" s="20"/>
      <c r="HSS47" s="20"/>
      <c r="HST47" s="20"/>
      <c r="HSU47" s="20"/>
      <c r="HSV47" s="20"/>
      <c r="HSW47" s="20"/>
      <c r="HSX47" s="20"/>
      <c r="HSY47" s="20"/>
      <c r="HSZ47" s="20"/>
      <c r="HTA47" s="20"/>
      <c r="HTB47" s="20"/>
      <c r="HTC47" s="20"/>
      <c r="HTD47" s="20"/>
      <c r="HTE47" s="20"/>
      <c r="HTF47" s="20"/>
      <c r="HTG47" s="20"/>
      <c r="HTH47" s="20"/>
      <c r="HTI47" s="20"/>
      <c r="HTJ47" s="20"/>
      <c r="HTK47" s="20"/>
      <c r="HTL47" s="20"/>
      <c r="HTM47" s="20"/>
      <c r="HTN47" s="20"/>
      <c r="HTO47" s="20"/>
      <c r="HTP47" s="20"/>
      <c r="HTQ47" s="20"/>
      <c r="HTR47" s="20"/>
      <c r="HTS47" s="20"/>
      <c r="HTT47" s="20"/>
      <c r="HTU47" s="20"/>
      <c r="HTV47" s="20"/>
      <c r="HTW47" s="20"/>
      <c r="HTX47" s="20"/>
      <c r="HTY47" s="20"/>
      <c r="HTZ47" s="20"/>
      <c r="HUA47" s="20"/>
      <c r="HUB47" s="20"/>
      <c r="HUC47" s="20"/>
      <c r="HUD47" s="20"/>
      <c r="HUE47" s="20"/>
      <c r="HUF47" s="20"/>
      <c r="HUG47" s="20"/>
      <c r="HUH47" s="20"/>
      <c r="HUI47" s="20"/>
      <c r="HUJ47" s="20"/>
      <c r="HUK47" s="20"/>
      <c r="HUL47" s="20"/>
      <c r="HUM47" s="20"/>
      <c r="HUN47" s="20"/>
      <c r="HUO47" s="20"/>
      <c r="HUP47" s="20"/>
      <c r="HUQ47" s="20"/>
      <c r="HUR47" s="20"/>
      <c r="HUS47" s="20"/>
      <c r="HUT47" s="20"/>
      <c r="HUU47" s="20"/>
      <c r="HUV47" s="20"/>
      <c r="HUW47" s="20"/>
      <c r="HUX47" s="20"/>
      <c r="HUY47" s="20"/>
      <c r="HUZ47" s="20"/>
      <c r="HVA47" s="20"/>
      <c r="HVB47" s="20"/>
      <c r="HVC47" s="20"/>
      <c r="HVD47" s="20"/>
      <c r="HVE47" s="20"/>
      <c r="HVF47" s="20"/>
      <c r="HVG47" s="20"/>
      <c r="HVH47" s="20"/>
      <c r="HVI47" s="20"/>
      <c r="HVJ47" s="20"/>
      <c r="HVK47" s="20"/>
      <c r="HVL47" s="20"/>
      <c r="HVM47" s="20"/>
      <c r="HVN47" s="20"/>
      <c r="HVO47" s="20"/>
      <c r="HVP47" s="20"/>
      <c r="HVQ47" s="20"/>
      <c r="HVR47" s="20"/>
      <c r="HVS47" s="20"/>
      <c r="HVT47" s="20"/>
      <c r="HVU47" s="20"/>
      <c r="HVV47" s="20"/>
      <c r="HVW47" s="20"/>
      <c r="HVX47" s="20"/>
      <c r="HVY47" s="20"/>
      <c r="HVZ47" s="20"/>
      <c r="HWA47" s="20"/>
      <c r="HWB47" s="20"/>
      <c r="HWC47" s="20"/>
      <c r="HWD47" s="20"/>
      <c r="HWE47" s="20"/>
      <c r="HWF47" s="20"/>
      <c r="HWG47" s="20"/>
      <c r="HWH47" s="20"/>
      <c r="HWI47" s="20"/>
      <c r="HWJ47" s="20"/>
      <c r="HWK47" s="20"/>
      <c r="HWL47" s="20"/>
      <c r="HWM47" s="20"/>
      <c r="HWN47" s="20"/>
      <c r="HWO47" s="20"/>
      <c r="HWP47" s="20"/>
      <c r="HWQ47" s="20"/>
      <c r="HWR47" s="20"/>
      <c r="HWS47" s="20"/>
      <c r="HWT47" s="20"/>
      <c r="HWU47" s="20"/>
      <c r="HWV47" s="20"/>
      <c r="HWW47" s="20"/>
      <c r="HWX47" s="20"/>
      <c r="HWY47" s="20"/>
      <c r="HWZ47" s="20"/>
      <c r="HXA47" s="20"/>
      <c r="HXB47" s="20"/>
      <c r="HXC47" s="20"/>
      <c r="HXD47" s="20"/>
      <c r="HXE47" s="20"/>
      <c r="HXF47" s="20"/>
      <c r="HXG47" s="20"/>
      <c r="HXH47" s="20"/>
      <c r="HXI47" s="20"/>
      <c r="HXJ47" s="20"/>
      <c r="HXK47" s="20"/>
      <c r="HXL47" s="20"/>
      <c r="HXM47" s="20"/>
      <c r="HXN47" s="20"/>
      <c r="HXO47" s="20"/>
      <c r="HXP47" s="20"/>
      <c r="HXQ47" s="20"/>
      <c r="HXR47" s="20"/>
      <c r="HXS47" s="20"/>
      <c r="HXT47" s="20"/>
      <c r="HXU47" s="20"/>
      <c r="HXV47" s="20"/>
      <c r="HXW47" s="20"/>
      <c r="HXX47" s="20"/>
      <c r="HXY47" s="20"/>
      <c r="HXZ47" s="20"/>
      <c r="HYA47" s="20"/>
      <c r="HYB47" s="20"/>
      <c r="HYC47" s="20"/>
      <c r="HYD47" s="20"/>
      <c r="HYE47" s="20"/>
      <c r="HYF47" s="20"/>
      <c r="HYG47" s="20"/>
      <c r="HYH47" s="20"/>
      <c r="HYI47" s="20"/>
      <c r="HYJ47" s="20"/>
      <c r="HYK47" s="20"/>
      <c r="HYL47" s="20"/>
      <c r="HYM47" s="20"/>
      <c r="HYN47" s="20"/>
      <c r="HYO47" s="20"/>
      <c r="HYP47" s="20"/>
      <c r="HYQ47" s="20"/>
      <c r="HYR47" s="20"/>
      <c r="HYS47" s="20"/>
      <c r="HYT47" s="20"/>
      <c r="HYU47" s="20"/>
      <c r="HYV47" s="20"/>
      <c r="HYW47" s="20"/>
      <c r="HYX47" s="20"/>
      <c r="HYY47" s="20"/>
      <c r="HYZ47" s="20"/>
      <c r="HZA47" s="20"/>
      <c r="HZB47" s="20"/>
      <c r="HZC47" s="20"/>
      <c r="HZD47" s="20"/>
      <c r="HZE47" s="20"/>
      <c r="HZF47" s="20"/>
      <c r="HZG47" s="20"/>
      <c r="HZH47" s="20"/>
      <c r="HZI47" s="20"/>
      <c r="HZJ47" s="20"/>
      <c r="HZK47" s="20"/>
      <c r="HZL47" s="20"/>
      <c r="HZM47" s="20"/>
      <c r="HZN47" s="20"/>
      <c r="HZO47" s="20"/>
      <c r="HZP47" s="20"/>
      <c r="HZQ47" s="20"/>
      <c r="HZR47" s="20"/>
      <c r="HZS47" s="20"/>
      <c r="HZT47" s="20"/>
      <c r="HZU47" s="20"/>
      <c r="HZV47" s="20"/>
      <c r="HZW47" s="20"/>
      <c r="HZX47" s="20"/>
      <c r="HZY47" s="20"/>
      <c r="HZZ47" s="20"/>
      <c r="IAA47" s="20"/>
      <c r="IAB47" s="20"/>
      <c r="IAC47" s="20"/>
      <c r="IAD47" s="20"/>
      <c r="IAE47" s="20"/>
      <c r="IAF47" s="20"/>
      <c r="IAG47" s="20"/>
      <c r="IAH47" s="20"/>
      <c r="IAI47" s="20"/>
      <c r="IAJ47" s="20"/>
      <c r="IAK47" s="20"/>
      <c r="IAL47" s="20"/>
      <c r="IAM47" s="20"/>
      <c r="IAN47" s="20"/>
      <c r="IAO47" s="20"/>
      <c r="IAP47" s="20"/>
      <c r="IAQ47" s="20"/>
      <c r="IAR47" s="20"/>
      <c r="IAS47" s="20"/>
      <c r="IAT47" s="20"/>
      <c r="IAU47" s="20"/>
      <c r="IAV47" s="20"/>
      <c r="IAW47" s="20"/>
      <c r="IAX47" s="20"/>
      <c r="IAY47" s="20"/>
      <c r="IAZ47" s="20"/>
      <c r="IBA47" s="20"/>
      <c r="IBB47" s="20"/>
      <c r="IBC47" s="20"/>
      <c r="IBD47" s="20"/>
      <c r="IBE47" s="20"/>
      <c r="IBF47" s="20"/>
      <c r="IBG47" s="20"/>
      <c r="IBH47" s="20"/>
      <c r="IBI47" s="20"/>
      <c r="IBJ47" s="20"/>
      <c r="IBK47" s="20"/>
      <c r="IBL47" s="20"/>
      <c r="IBM47" s="20"/>
      <c r="IBN47" s="20"/>
      <c r="IBO47" s="20"/>
      <c r="IBP47" s="20"/>
      <c r="IBQ47" s="20"/>
      <c r="IBR47" s="20"/>
      <c r="IBS47" s="20"/>
      <c r="IBT47" s="20"/>
      <c r="IBU47" s="20"/>
      <c r="IBV47" s="20"/>
      <c r="IBW47" s="20"/>
      <c r="IBX47" s="20"/>
      <c r="IBY47" s="20"/>
      <c r="IBZ47" s="20"/>
      <c r="ICA47" s="20"/>
      <c r="ICB47" s="20"/>
      <c r="ICC47" s="20"/>
      <c r="ICD47" s="20"/>
      <c r="ICE47" s="20"/>
      <c r="ICF47" s="20"/>
      <c r="ICG47" s="20"/>
      <c r="ICH47" s="20"/>
      <c r="ICI47" s="20"/>
      <c r="ICJ47" s="20"/>
      <c r="ICK47" s="20"/>
      <c r="ICL47" s="20"/>
      <c r="ICM47" s="20"/>
      <c r="ICN47" s="20"/>
      <c r="ICO47" s="20"/>
      <c r="ICP47" s="20"/>
      <c r="ICQ47" s="20"/>
      <c r="ICR47" s="20"/>
      <c r="ICS47" s="20"/>
      <c r="ICT47" s="20"/>
      <c r="ICU47" s="20"/>
      <c r="ICV47" s="20"/>
      <c r="ICW47" s="20"/>
      <c r="ICX47" s="20"/>
      <c r="ICY47" s="20"/>
      <c r="ICZ47" s="20"/>
      <c r="IDA47" s="20"/>
      <c r="IDB47" s="20"/>
      <c r="IDC47" s="20"/>
      <c r="IDD47" s="20"/>
      <c r="IDE47" s="20"/>
      <c r="IDF47" s="20"/>
      <c r="IDG47" s="20"/>
      <c r="IDH47" s="20"/>
      <c r="IDI47" s="20"/>
      <c r="IDJ47" s="20"/>
      <c r="IDK47" s="20"/>
      <c r="IDL47" s="20"/>
      <c r="IDM47" s="20"/>
      <c r="IDN47" s="20"/>
      <c r="IDO47" s="20"/>
      <c r="IDP47" s="20"/>
      <c r="IDQ47" s="20"/>
      <c r="IDR47" s="20"/>
      <c r="IDS47" s="20"/>
      <c r="IDT47" s="20"/>
      <c r="IDU47" s="20"/>
      <c r="IDV47" s="20"/>
      <c r="IDW47" s="20"/>
      <c r="IDX47" s="20"/>
      <c r="IDY47" s="20"/>
      <c r="IDZ47" s="20"/>
      <c r="IEA47" s="20"/>
      <c r="IEB47" s="20"/>
      <c r="IEC47" s="20"/>
      <c r="IED47" s="20"/>
      <c r="IEE47" s="20"/>
      <c r="IEF47" s="20"/>
      <c r="IEG47" s="20"/>
      <c r="IEH47" s="20"/>
      <c r="IEI47" s="20"/>
      <c r="IEJ47" s="20"/>
      <c r="IEK47" s="20"/>
      <c r="IEL47" s="20"/>
      <c r="IEM47" s="20"/>
      <c r="IEN47" s="20"/>
      <c r="IEO47" s="20"/>
      <c r="IEP47" s="20"/>
      <c r="IEQ47" s="20"/>
      <c r="IER47" s="20"/>
      <c r="IES47" s="20"/>
      <c r="IET47" s="20"/>
      <c r="IEU47" s="20"/>
      <c r="IEV47" s="20"/>
      <c r="IEW47" s="20"/>
      <c r="IEX47" s="20"/>
      <c r="IEY47" s="20"/>
      <c r="IEZ47" s="20"/>
      <c r="IFA47" s="20"/>
      <c r="IFB47" s="20"/>
      <c r="IFC47" s="20"/>
      <c r="IFD47" s="20"/>
      <c r="IFE47" s="20"/>
      <c r="IFF47" s="20"/>
      <c r="IFG47" s="20"/>
      <c r="IFH47" s="20"/>
      <c r="IFI47" s="20"/>
      <c r="IFJ47" s="20"/>
      <c r="IFK47" s="20"/>
      <c r="IFL47" s="20"/>
      <c r="IFM47" s="20"/>
      <c r="IFN47" s="20"/>
      <c r="IFO47" s="20"/>
      <c r="IFP47" s="20"/>
      <c r="IFQ47" s="20"/>
      <c r="IFR47" s="20"/>
      <c r="IFS47" s="20"/>
      <c r="IFT47" s="20"/>
      <c r="IFU47" s="20"/>
      <c r="IFV47" s="20"/>
      <c r="IFW47" s="20"/>
      <c r="IFX47" s="20"/>
      <c r="IFY47" s="20"/>
      <c r="IFZ47" s="20"/>
      <c r="IGA47" s="20"/>
      <c r="IGB47" s="20"/>
      <c r="IGC47" s="20"/>
      <c r="IGD47" s="20"/>
      <c r="IGE47" s="20"/>
      <c r="IGF47" s="20"/>
      <c r="IGG47" s="20"/>
      <c r="IGH47" s="20"/>
      <c r="IGI47" s="20"/>
      <c r="IGJ47" s="20"/>
      <c r="IGK47" s="20"/>
      <c r="IGL47" s="20"/>
      <c r="IGM47" s="20"/>
      <c r="IGN47" s="20"/>
      <c r="IGO47" s="20"/>
      <c r="IGP47" s="20"/>
      <c r="IGQ47" s="20"/>
      <c r="IGR47" s="20"/>
      <c r="IGS47" s="20"/>
      <c r="IGT47" s="20"/>
      <c r="IGU47" s="20"/>
      <c r="IGV47" s="20"/>
      <c r="IGW47" s="20"/>
      <c r="IGX47" s="20"/>
      <c r="IGY47" s="20"/>
      <c r="IGZ47" s="20"/>
      <c r="IHA47" s="20"/>
      <c r="IHB47" s="20"/>
      <c r="IHC47" s="20"/>
      <c r="IHD47" s="20"/>
      <c r="IHE47" s="20"/>
      <c r="IHF47" s="20"/>
      <c r="IHG47" s="20"/>
      <c r="IHH47" s="20"/>
      <c r="IHI47" s="20"/>
      <c r="IHJ47" s="20"/>
      <c r="IHK47" s="20"/>
      <c r="IHL47" s="20"/>
      <c r="IHM47" s="20"/>
      <c r="IHN47" s="20"/>
      <c r="IHO47" s="20"/>
      <c r="IHP47" s="20"/>
      <c r="IHQ47" s="20"/>
      <c r="IHR47" s="20"/>
      <c r="IHS47" s="20"/>
      <c r="IHT47" s="20"/>
      <c r="IHU47" s="20"/>
      <c r="IHV47" s="20"/>
      <c r="IHW47" s="20"/>
      <c r="IHX47" s="20"/>
      <c r="IHY47" s="20"/>
      <c r="IHZ47" s="20"/>
      <c r="IIA47" s="20"/>
      <c r="IIB47" s="20"/>
      <c r="IIC47" s="20"/>
      <c r="IID47" s="20"/>
      <c r="IIE47" s="20"/>
      <c r="IIF47" s="20"/>
      <c r="IIG47" s="20"/>
      <c r="IIH47" s="20"/>
      <c r="III47" s="20"/>
      <c r="IIJ47" s="20"/>
      <c r="IIK47" s="20"/>
      <c r="IIL47" s="20"/>
      <c r="IIM47" s="20"/>
      <c r="IIN47" s="20"/>
      <c r="IIO47" s="20"/>
      <c r="IIP47" s="20"/>
      <c r="IIQ47" s="20"/>
      <c r="IIR47" s="20"/>
      <c r="IIS47" s="20"/>
      <c r="IIT47" s="20"/>
      <c r="IIU47" s="20"/>
      <c r="IIV47" s="20"/>
      <c r="IIW47" s="20"/>
      <c r="IIX47" s="20"/>
      <c r="IIY47" s="20"/>
      <c r="IIZ47" s="20"/>
      <c r="IJA47" s="20"/>
      <c r="IJB47" s="20"/>
      <c r="IJC47" s="20"/>
      <c r="IJD47" s="20"/>
      <c r="IJE47" s="20"/>
      <c r="IJF47" s="20"/>
      <c r="IJG47" s="20"/>
      <c r="IJH47" s="20"/>
      <c r="IJI47" s="20"/>
      <c r="IJJ47" s="20"/>
      <c r="IJK47" s="20"/>
      <c r="IJL47" s="20"/>
      <c r="IJM47" s="20"/>
      <c r="IJN47" s="20"/>
      <c r="IJO47" s="20"/>
      <c r="IJP47" s="20"/>
      <c r="IJQ47" s="20"/>
      <c r="IJR47" s="20"/>
      <c r="IJS47" s="20"/>
      <c r="IJT47" s="20"/>
      <c r="IJU47" s="20"/>
      <c r="IJV47" s="20"/>
      <c r="IJW47" s="20"/>
      <c r="IJX47" s="20"/>
      <c r="IJY47" s="20"/>
      <c r="IJZ47" s="20"/>
      <c r="IKA47" s="20"/>
      <c r="IKB47" s="20"/>
      <c r="IKC47" s="20"/>
      <c r="IKD47" s="20"/>
      <c r="IKE47" s="20"/>
      <c r="IKF47" s="20"/>
      <c r="IKG47" s="20"/>
      <c r="IKH47" s="20"/>
      <c r="IKI47" s="20"/>
      <c r="IKJ47" s="20"/>
      <c r="IKK47" s="20"/>
      <c r="IKL47" s="20"/>
      <c r="IKM47" s="20"/>
      <c r="IKN47" s="20"/>
      <c r="IKO47" s="20"/>
      <c r="IKP47" s="20"/>
      <c r="IKQ47" s="20"/>
      <c r="IKR47" s="20"/>
      <c r="IKS47" s="20"/>
      <c r="IKT47" s="20"/>
      <c r="IKU47" s="20"/>
      <c r="IKV47" s="20"/>
      <c r="IKW47" s="20"/>
      <c r="IKX47" s="20"/>
      <c r="IKY47" s="20"/>
      <c r="IKZ47" s="20"/>
      <c r="ILA47" s="20"/>
      <c r="ILB47" s="20"/>
      <c r="ILC47" s="20"/>
      <c r="ILD47" s="20"/>
      <c r="ILE47" s="20"/>
      <c r="ILF47" s="20"/>
      <c r="ILG47" s="20"/>
      <c r="ILH47" s="20"/>
      <c r="ILI47" s="20"/>
      <c r="ILJ47" s="20"/>
      <c r="ILK47" s="20"/>
      <c r="ILL47" s="20"/>
      <c r="ILM47" s="20"/>
      <c r="ILN47" s="20"/>
      <c r="ILO47" s="20"/>
      <c r="ILP47" s="20"/>
      <c r="ILQ47" s="20"/>
      <c r="ILR47" s="20"/>
      <c r="ILS47" s="20"/>
      <c r="ILT47" s="20"/>
      <c r="ILU47" s="20"/>
      <c r="ILV47" s="20"/>
      <c r="ILW47" s="20"/>
      <c r="ILX47" s="20"/>
      <c r="ILY47" s="20"/>
      <c r="ILZ47" s="20"/>
      <c r="IMA47" s="20"/>
      <c r="IMB47" s="20"/>
      <c r="IMC47" s="20"/>
      <c r="IMD47" s="20"/>
      <c r="IME47" s="20"/>
      <c r="IMF47" s="20"/>
      <c r="IMG47" s="20"/>
      <c r="IMH47" s="20"/>
      <c r="IMI47" s="20"/>
      <c r="IMJ47" s="20"/>
      <c r="IMK47" s="20"/>
      <c r="IML47" s="20"/>
      <c r="IMM47" s="20"/>
      <c r="IMN47" s="20"/>
      <c r="IMO47" s="20"/>
      <c r="IMP47" s="20"/>
      <c r="IMQ47" s="20"/>
      <c r="IMR47" s="20"/>
      <c r="IMS47" s="20"/>
      <c r="IMT47" s="20"/>
      <c r="IMU47" s="20"/>
      <c r="IMV47" s="20"/>
      <c r="IMW47" s="20"/>
      <c r="IMX47" s="20"/>
      <c r="IMY47" s="20"/>
      <c r="IMZ47" s="20"/>
      <c r="INA47" s="20"/>
      <c r="INB47" s="20"/>
      <c r="INC47" s="20"/>
      <c r="IND47" s="20"/>
      <c r="INE47" s="20"/>
      <c r="INF47" s="20"/>
      <c r="ING47" s="20"/>
      <c r="INH47" s="20"/>
      <c r="INI47" s="20"/>
      <c r="INJ47" s="20"/>
      <c r="INK47" s="20"/>
      <c r="INL47" s="20"/>
      <c r="INM47" s="20"/>
      <c r="INN47" s="20"/>
      <c r="INO47" s="20"/>
      <c r="INP47" s="20"/>
      <c r="INQ47" s="20"/>
      <c r="INR47" s="20"/>
      <c r="INS47" s="20"/>
      <c r="INT47" s="20"/>
      <c r="INU47" s="20"/>
      <c r="INV47" s="20"/>
      <c r="INW47" s="20"/>
      <c r="INX47" s="20"/>
      <c r="INY47" s="20"/>
      <c r="INZ47" s="20"/>
      <c r="IOA47" s="20"/>
      <c r="IOB47" s="20"/>
      <c r="IOC47" s="20"/>
      <c r="IOD47" s="20"/>
      <c r="IOE47" s="20"/>
      <c r="IOF47" s="20"/>
      <c r="IOG47" s="20"/>
      <c r="IOH47" s="20"/>
      <c r="IOI47" s="20"/>
      <c r="IOJ47" s="20"/>
      <c r="IOK47" s="20"/>
      <c r="IOL47" s="20"/>
      <c r="IOM47" s="20"/>
      <c r="ION47" s="20"/>
      <c r="IOO47" s="20"/>
      <c r="IOP47" s="20"/>
      <c r="IOQ47" s="20"/>
      <c r="IOR47" s="20"/>
      <c r="IOS47" s="20"/>
      <c r="IOT47" s="20"/>
      <c r="IOU47" s="20"/>
      <c r="IOV47" s="20"/>
      <c r="IOW47" s="20"/>
      <c r="IOX47" s="20"/>
      <c r="IOY47" s="20"/>
      <c r="IOZ47" s="20"/>
      <c r="IPA47" s="20"/>
      <c r="IPB47" s="20"/>
      <c r="IPC47" s="20"/>
      <c r="IPD47" s="20"/>
      <c r="IPE47" s="20"/>
      <c r="IPF47" s="20"/>
      <c r="IPG47" s="20"/>
      <c r="IPH47" s="20"/>
      <c r="IPI47" s="20"/>
      <c r="IPJ47" s="20"/>
      <c r="IPK47" s="20"/>
      <c r="IPL47" s="20"/>
      <c r="IPM47" s="20"/>
      <c r="IPN47" s="20"/>
      <c r="IPO47" s="20"/>
      <c r="IPP47" s="20"/>
      <c r="IPQ47" s="20"/>
      <c r="IPR47" s="20"/>
      <c r="IPS47" s="20"/>
      <c r="IPT47" s="20"/>
      <c r="IPU47" s="20"/>
      <c r="IPV47" s="20"/>
      <c r="IPW47" s="20"/>
      <c r="IPX47" s="20"/>
      <c r="IPY47" s="20"/>
      <c r="IPZ47" s="20"/>
      <c r="IQA47" s="20"/>
      <c r="IQB47" s="20"/>
      <c r="IQC47" s="20"/>
      <c r="IQD47" s="20"/>
      <c r="IQE47" s="20"/>
      <c r="IQF47" s="20"/>
      <c r="IQG47" s="20"/>
      <c r="IQH47" s="20"/>
      <c r="IQI47" s="20"/>
      <c r="IQJ47" s="20"/>
      <c r="IQK47" s="20"/>
      <c r="IQL47" s="20"/>
      <c r="IQM47" s="20"/>
      <c r="IQN47" s="20"/>
      <c r="IQO47" s="20"/>
      <c r="IQP47" s="20"/>
      <c r="IQQ47" s="20"/>
      <c r="IQR47" s="20"/>
      <c r="IQS47" s="20"/>
      <c r="IQT47" s="20"/>
      <c r="IQU47" s="20"/>
      <c r="IQV47" s="20"/>
      <c r="IQW47" s="20"/>
      <c r="IQX47" s="20"/>
      <c r="IQY47" s="20"/>
      <c r="IQZ47" s="20"/>
      <c r="IRA47" s="20"/>
      <c r="IRB47" s="20"/>
      <c r="IRC47" s="20"/>
      <c r="IRD47" s="20"/>
      <c r="IRE47" s="20"/>
      <c r="IRF47" s="20"/>
      <c r="IRG47" s="20"/>
      <c r="IRH47" s="20"/>
      <c r="IRI47" s="20"/>
      <c r="IRJ47" s="20"/>
      <c r="IRK47" s="20"/>
      <c r="IRL47" s="20"/>
      <c r="IRM47" s="20"/>
      <c r="IRN47" s="20"/>
      <c r="IRO47" s="20"/>
      <c r="IRP47" s="20"/>
      <c r="IRQ47" s="20"/>
      <c r="IRR47" s="20"/>
      <c r="IRS47" s="20"/>
      <c r="IRT47" s="20"/>
      <c r="IRU47" s="20"/>
      <c r="IRV47" s="20"/>
      <c r="IRW47" s="20"/>
      <c r="IRX47" s="20"/>
      <c r="IRY47" s="20"/>
      <c r="IRZ47" s="20"/>
      <c r="ISA47" s="20"/>
      <c r="ISB47" s="20"/>
      <c r="ISC47" s="20"/>
      <c r="ISD47" s="20"/>
      <c r="ISE47" s="20"/>
      <c r="ISF47" s="20"/>
      <c r="ISG47" s="20"/>
      <c r="ISH47" s="20"/>
      <c r="ISI47" s="20"/>
      <c r="ISJ47" s="20"/>
      <c r="ISK47" s="20"/>
      <c r="ISL47" s="20"/>
      <c r="ISM47" s="20"/>
      <c r="ISN47" s="20"/>
      <c r="ISO47" s="20"/>
      <c r="ISP47" s="20"/>
      <c r="ISQ47" s="20"/>
      <c r="ISR47" s="20"/>
      <c r="ISS47" s="20"/>
      <c r="IST47" s="20"/>
      <c r="ISU47" s="20"/>
      <c r="ISV47" s="20"/>
      <c r="ISW47" s="20"/>
      <c r="ISX47" s="20"/>
      <c r="ISY47" s="20"/>
      <c r="ISZ47" s="20"/>
      <c r="ITA47" s="20"/>
      <c r="ITB47" s="20"/>
      <c r="ITC47" s="20"/>
      <c r="ITD47" s="20"/>
      <c r="ITE47" s="20"/>
      <c r="ITF47" s="20"/>
      <c r="ITG47" s="20"/>
      <c r="ITH47" s="20"/>
      <c r="ITI47" s="20"/>
      <c r="ITJ47" s="20"/>
      <c r="ITK47" s="20"/>
      <c r="ITL47" s="20"/>
      <c r="ITM47" s="20"/>
      <c r="ITN47" s="20"/>
      <c r="ITO47" s="20"/>
      <c r="ITP47" s="20"/>
      <c r="ITQ47" s="20"/>
      <c r="ITR47" s="20"/>
      <c r="ITS47" s="20"/>
      <c r="ITT47" s="20"/>
      <c r="ITU47" s="20"/>
      <c r="ITV47" s="20"/>
      <c r="ITW47" s="20"/>
      <c r="ITX47" s="20"/>
      <c r="ITY47" s="20"/>
      <c r="ITZ47" s="20"/>
      <c r="IUA47" s="20"/>
      <c r="IUB47" s="20"/>
      <c r="IUC47" s="20"/>
      <c r="IUD47" s="20"/>
      <c r="IUE47" s="20"/>
      <c r="IUF47" s="20"/>
      <c r="IUG47" s="20"/>
      <c r="IUH47" s="20"/>
      <c r="IUI47" s="20"/>
      <c r="IUJ47" s="20"/>
      <c r="IUK47" s="20"/>
      <c r="IUL47" s="20"/>
      <c r="IUM47" s="20"/>
      <c r="IUN47" s="20"/>
      <c r="IUO47" s="20"/>
      <c r="IUP47" s="20"/>
      <c r="IUQ47" s="20"/>
      <c r="IUR47" s="20"/>
      <c r="IUS47" s="20"/>
      <c r="IUT47" s="20"/>
      <c r="IUU47" s="20"/>
      <c r="IUV47" s="20"/>
      <c r="IUW47" s="20"/>
      <c r="IUX47" s="20"/>
      <c r="IUY47" s="20"/>
      <c r="IUZ47" s="20"/>
      <c r="IVA47" s="20"/>
      <c r="IVB47" s="20"/>
      <c r="IVC47" s="20"/>
      <c r="IVD47" s="20"/>
      <c r="IVE47" s="20"/>
      <c r="IVF47" s="20"/>
      <c r="IVG47" s="20"/>
      <c r="IVH47" s="20"/>
      <c r="IVI47" s="20"/>
      <c r="IVJ47" s="20"/>
      <c r="IVK47" s="20"/>
      <c r="IVL47" s="20"/>
      <c r="IVM47" s="20"/>
      <c r="IVN47" s="20"/>
      <c r="IVO47" s="20"/>
      <c r="IVP47" s="20"/>
      <c r="IVQ47" s="20"/>
      <c r="IVR47" s="20"/>
      <c r="IVS47" s="20"/>
      <c r="IVT47" s="20"/>
      <c r="IVU47" s="20"/>
      <c r="IVV47" s="20"/>
      <c r="IVW47" s="20"/>
      <c r="IVX47" s="20"/>
      <c r="IVY47" s="20"/>
      <c r="IVZ47" s="20"/>
      <c r="IWA47" s="20"/>
      <c r="IWB47" s="20"/>
      <c r="IWC47" s="20"/>
      <c r="IWD47" s="20"/>
      <c r="IWE47" s="20"/>
      <c r="IWF47" s="20"/>
      <c r="IWG47" s="20"/>
      <c r="IWH47" s="20"/>
      <c r="IWI47" s="20"/>
      <c r="IWJ47" s="20"/>
      <c r="IWK47" s="20"/>
      <c r="IWL47" s="20"/>
      <c r="IWM47" s="20"/>
      <c r="IWN47" s="20"/>
      <c r="IWO47" s="20"/>
      <c r="IWP47" s="20"/>
      <c r="IWQ47" s="20"/>
      <c r="IWR47" s="20"/>
      <c r="IWS47" s="20"/>
      <c r="IWT47" s="20"/>
      <c r="IWU47" s="20"/>
      <c r="IWV47" s="20"/>
      <c r="IWW47" s="20"/>
      <c r="IWX47" s="20"/>
      <c r="IWY47" s="20"/>
      <c r="IWZ47" s="20"/>
      <c r="IXA47" s="20"/>
      <c r="IXB47" s="20"/>
      <c r="IXC47" s="20"/>
      <c r="IXD47" s="20"/>
      <c r="IXE47" s="20"/>
      <c r="IXF47" s="20"/>
      <c r="IXG47" s="20"/>
      <c r="IXH47" s="20"/>
      <c r="IXI47" s="20"/>
      <c r="IXJ47" s="20"/>
      <c r="IXK47" s="20"/>
      <c r="IXL47" s="20"/>
      <c r="IXM47" s="20"/>
      <c r="IXN47" s="20"/>
      <c r="IXO47" s="20"/>
      <c r="IXP47" s="20"/>
      <c r="IXQ47" s="20"/>
      <c r="IXR47" s="20"/>
      <c r="IXS47" s="20"/>
      <c r="IXT47" s="20"/>
      <c r="IXU47" s="20"/>
      <c r="IXV47" s="20"/>
      <c r="IXW47" s="20"/>
      <c r="IXX47" s="20"/>
      <c r="IXY47" s="20"/>
      <c r="IXZ47" s="20"/>
      <c r="IYA47" s="20"/>
      <c r="IYB47" s="20"/>
      <c r="IYC47" s="20"/>
      <c r="IYD47" s="20"/>
      <c r="IYE47" s="20"/>
      <c r="IYF47" s="20"/>
      <c r="IYG47" s="20"/>
      <c r="IYH47" s="20"/>
      <c r="IYI47" s="20"/>
      <c r="IYJ47" s="20"/>
      <c r="IYK47" s="20"/>
      <c r="IYL47" s="20"/>
      <c r="IYM47" s="20"/>
      <c r="IYN47" s="20"/>
      <c r="IYO47" s="20"/>
      <c r="IYP47" s="20"/>
      <c r="IYQ47" s="20"/>
      <c r="IYR47" s="20"/>
      <c r="IYS47" s="20"/>
      <c r="IYT47" s="20"/>
      <c r="IYU47" s="20"/>
      <c r="IYV47" s="20"/>
      <c r="IYW47" s="20"/>
      <c r="IYX47" s="20"/>
      <c r="IYY47" s="20"/>
      <c r="IYZ47" s="20"/>
      <c r="IZA47" s="20"/>
      <c r="IZB47" s="20"/>
      <c r="IZC47" s="20"/>
      <c r="IZD47" s="20"/>
      <c r="IZE47" s="20"/>
      <c r="IZF47" s="20"/>
      <c r="IZG47" s="20"/>
      <c r="IZH47" s="20"/>
      <c r="IZI47" s="20"/>
      <c r="IZJ47" s="20"/>
      <c r="IZK47" s="20"/>
      <c r="IZL47" s="20"/>
      <c r="IZM47" s="20"/>
      <c r="IZN47" s="20"/>
      <c r="IZO47" s="20"/>
      <c r="IZP47" s="20"/>
      <c r="IZQ47" s="20"/>
      <c r="IZR47" s="20"/>
      <c r="IZS47" s="20"/>
      <c r="IZT47" s="20"/>
      <c r="IZU47" s="20"/>
      <c r="IZV47" s="20"/>
      <c r="IZW47" s="20"/>
      <c r="IZX47" s="20"/>
      <c r="IZY47" s="20"/>
      <c r="IZZ47" s="20"/>
      <c r="JAA47" s="20"/>
      <c r="JAB47" s="20"/>
      <c r="JAC47" s="20"/>
      <c r="JAD47" s="20"/>
      <c r="JAE47" s="20"/>
      <c r="JAF47" s="20"/>
      <c r="JAG47" s="20"/>
      <c r="JAH47" s="20"/>
      <c r="JAI47" s="20"/>
      <c r="JAJ47" s="20"/>
      <c r="JAK47" s="20"/>
      <c r="JAL47" s="20"/>
      <c r="JAM47" s="20"/>
      <c r="JAN47" s="20"/>
      <c r="JAO47" s="20"/>
      <c r="JAP47" s="20"/>
      <c r="JAQ47" s="20"/>
      <c r="JAR47" s="20"/>
      <c r="JAS47" s="20"/>
      <c r="JAT47" s="20"/>
      <c r="JAU47" s="20"/>
      <c r="JAV47" s="20"/>
      <c r="JAW47" s="20"/>
      <c r="JAX47" s="20"/>
      <c r="JAY47" s="20"/>
      <c r="JAZ47" s="20"/>
      <c r="JBA47" s="20"/>
      <c r="JBB47" s="20"/>
      <c r="JBC47" s="20"/>
      <c r="JBD47" s="20"/>
      <c r="JBE47" s="20"/>
      <c r="JBF47" s="20"/>
      <c r="JBG47" s="20"/>
      <c r="JBH47" s="20"/>
      <c r="JBI47" s="20"/>
      <c r="JBJ47" s="20"/>
      <c r="JBK47" s="20"/>
      <c r="JBL47" s="20"/>
      <c r="JBM47" s="20"/>
      <c r="JBN47" s="20"/>
      <c r="JBO47" s="20"/>
      <c r="JBP47" s="20"/>
      <c r="JBQ47" s="20"/>
      <c r="JBR47" s="20"/>
      <c r="JBS47" s="20"/>
      <c r="JBT47" s="20"/>
      <c r="JBU47" s="20"/>
      <c r="JBV47" s="20"/>
      <c r="JBW47" s="20"/>
      <c r="JBX47" s="20"/>
      <c r="JBY47" s="20"/>
      <c r="JBZ47" s="20"/>
      <c r="JCA47" s="20"/>
      <c r="JCB47" s="20"/>
      <c r="JCC47" s="20"/>
      <c r="JCD47" s="20"/>
      <c r="JCE47" s="20"/>
      <c r="JCF47" s="20"/>
      <c r="JCG47" s="20"/>
      <c r="JCH47" s="20"/>
      <c r="JCI47" s="20"/>
      <c r="JCJ47" s="20"/>
      <c r="JCK47" s="20"/>
      <c r="JCL47" s="20"/>
      <c r="JCM47" s="20"/>
      <c r="JCN47" s="20"/>
      <c r="JCO47" s="20"/>
      <c r="JCP47" s="20"/>
      <c r="JCQ47" s="20"/>
      <c r="JCR47" s="20"/>
      <c r="JCS47" s="20"/>
      <c r="JCT47" s="20"/>
      <c r="JCU47" s="20"/>
      <c r="JCV47" s="20"/>
      <c r="JCW47" s="20"/>
      <c r="JCX47" s="20"/>
      <c r="JCY47" s="20"/>
      <c r="JCZ47" s="20"/>
      <c r="JDA47" s="20"/>
      <c r="JDB47" s="20"/>
      <c r="JDC47" s="20"/>
      <c r="JDD47" s="20"/>
      <c r="JDE47" s="20"/>
      <c r="JDF47" s="20"/>
      <c r="JDG47" s="20"/>
      <c r="JDH47" s="20"/>
      <c r="JDI47" s="20"/>
      <c r="JDJ47" s="20"/>
      <c r="JDK47" s="20"/>
      <c r="JDL47" s="20"/>
      <c r="JDM47" s="20"/>
      <c r="JDN47" s="20"/>
      <c r="JDO47" s="20"/>
      <c r="JDP47" s="20"/>
      <c r="JDQ47" s="20"/>
      <c r="JDR47" s="20"/>
      <c r="JDS47" s="20"/>
      <c r="JDT47" s="20"/>
      <c r="JDU47" s="20"/>
      <c r="JDV47" s="20"/>
      <c r="JDW47" s="20"/>
      <c r="JDX47" s="20"/>
      <c r="JDY47" s="20"/>
      <c r="JDZ47" s="20"/>
      <c r="JEA47" s="20"/>
      <c r="JEB47" s="20"/>
      <c r="JEC47" s="20"/>
      <c r="JED47" s="20"/>
      <c r="JEE47" s="20"/>
      <c r="JEF47" s="20"/>
      <c r="JEG47" s="20"/>
      <c r="JEH47" s="20"/>
      <c r="JEI47" s="20"/>
      <c r="JEJ47" s="20"/>
      <c r="JEK47" s="20"/>
      <c r="JEL47" s="20"/>
      <c r="JEM47" s="20"/>
      <c r="JEN47" s="20"/>
      <c r="JEO47" s="20"/>
      <c r="JEP47" s="20"/>
      <c r="JEQ47" s="20"/>
      <c r="JER47" s="20"/>
      <c r="JES47" s="20"/>
      <c r="JET47" s="20"/>
      <c r="JEU47" s="20"/>
      <c r="JEV47" s="20"/>
      <c r="JEW47" s="20"/>
      <c r="JEX47" s="20"/>
      <c r="JEY47" s="20"/>
      <c r="JEZ47" s="20"/>
      <c r="JFA47" s="20"/>
      <c r="JFB47" s="20"/>
      <c r="JFC47" s="20"/>
      <c r="JFD47" s="20"/>
      <c r="JFE47" s="20"/>
      <c r="JFF47" s="20"/>
      <c r="JFG47" s="20"/>
      <c r="JFH47" s="20"/>
      <c r="JFI47" s="20"/>
      <c r="JFJ47" s="20"/>
      <c r="JFK47" s="20"/>
      <c r="JFL47" s="20"/>
      <c r="JFM47" s="20"/>
      <c r="JFN47" s="20"/>
      <c r="JFO47" s="20"/>
      <c r="JFP47" s="20"/>
      <c r="JFQ47" s="20"/>
      <c r="JFR47" s="20"/>
      <c r="JFS47" s="20"/>
      <c r="JFT47" s="20"/>
      <c r="JFU47" s="20"/>
      <c r="JFV47" s="20"/>
      <c r="JFW47" s="20"/>
      <c r="JFX47" s="20"/>
      <c r="JFY47" s="20"/>
      <c r="JFZ47" s="20"/>
      <c r="JGA47" s="20"/>
      <c r="JGB47" s="20"/>
      <c r="JGC47" s="20"/>
      <c r="JGD47" s="20"/>
      <c r="JGE47" s="20"/>
      <c r="JGF47" s="20"/>
      <c r="JGG47" s="20"/>
      <c r="JGH47" s="20"/>
      <c r="JGI47" s="20"/>
      <c r="JGJ47" s="20"/>
      <c r="JGK47" s="20"/>
      <c r="JGL47" s="20"/>
      <c r="JGM47" s="20"/>
      <c r="JGN47" s="20"/>
      <c r="JGO47" s="20"/>
      <c r="JGP47" s="20"/>
      <c r="JGQ47" s="20"/>
      <c r="JGR47" s="20"/>
      <c r="JGS47" s="20"/>
      <c r="JGT47" s="20"/>
      <c r="JGU47" s="20"/>
      <c r="JGV47" s="20"/>
      <c r="JGW47" s="20"/>
      <c r="JGX47" s="20"/>
      <c r="JGY47" s="20"/>
      <c r="JGZ47" s="20"/>
      <c r="JHA47" s="20"/>
      <c r="JHB47" s="20"/>
      <c r="JHC47" s="20"/>
      <c r="JHD47" s="20"/>
      <c r="JHE47" s="20"/>
      <c r="JHF47" s="20"/>
      <c r="JHG47" s="20"/>
      <c r="JHH47" s="20"/>
      <c r="JHI47" s="20"/>
      <c r="JHJ47" s="20"/>
      <c r="JHK47" s="20"/>
      <c r="JHL47" s="20"/>
      <c r="JHM47" s="20"/>
      <c r="JHN47" s="20"/>
      <c r="JHO47" s="20"/>
      <c r="JHP47" s="20"/>
      <c r="JHQ47" s="20"/>
      <c r="JHR47" s="20"/>
      <c r="JHS47" s="20"/>
      <c r="JHT47" s="20"/>
      <c r="JHU47" s="20"/>
      <c r="JHV47" s="20"/>
      <c r="JHW47" s="20"/>
      <c r="JHX47" s="20"/>
      <c r="JHY47" s="20"/>
      <c r="JHZ47" s="20"/>
      <c r="JIA47" s="20"/>
      <c r="JIB47" s="20"/>
      <c r="JIC47" s="20"/>
      <c r="JID47" s="20"/>
      <c r="JIE47" s="20"/>
      <c r="JIF47" s="20"/>
      <c r="JIG47" s="20"/>
      <c r="JIH47" s="20"/>
      <c r="JII47" s="20"/>
      <c r="JIJ47" s="20"/>
      <c r="JIK47" s="20"/>
      <c r="JIL47" s="20"/>
      <c r="JIM47" s="20"/>
      <c r="JIN47" s="20"/>
      <c r="JIO47" s="20"/>
      <c r="JIP47" s="20"/>
      <c r="JIQ47" s="20"/>
      <c r="JIR47" s="20"/>
      <c r="JIS47" s="20"/>
      <c r="JIT47" s="20"/>
      <c r="JIU47" s="20"/>
      <c r="JIV47" s="20"/>
      <c r="JIW47" s="20"/>
      <c r="JIX47" s="20"/>
      <c r="JIY47" s="20"/>
      <c r="JIZ47" s="20"/>
      <c r="JJA47" s="20"/>
      <c r="JJB47" s="20"/>
      <c r="JJC47" s="20"/>
      <c r="JJD47" s="20"/>
      <c r="JJE47" s="20"/>
      <c r="JJF47" s="20"/>
      <c r="JJG47" s="20"/>
      <c r="JJH47" s="20"/>
      <c r="JJI47" s="20"/>
      <c r="JJJ47" s="20"/>
      <c r="JJK47" s="20"/>
      <c r="JJL47" s="20"/>
      <c r="JJM47" s="20"/>
      <c r="JJN47" s="20"/>
      <c r="JJO47" s="20"/>
      <c r="JJP47" s="20"/>
      <c r="JJQ47" s="20"/>
      <c r="JJR47" s="20"/>
      <c r="JJS47" s="20"/>
      <c r="JJT47" s="20"/>
      <c r="JJU47" s="20"/>
      <c r="JJV47" s="20"/>
      <c r="JJW47" s="20"/>
      <c r="JJX47" s="20"/>
      <c r="JJY47" s="20"/>
      <c r="JJZ47" s="20"/>
      <c r="JKA47" s="20"/>
      <c r="JKB47" s="20"/>
      <c r="JKC47" s="20"/>
      <c r="JKD47" s="20"/>
      <c r="JKE47" s="20"/>
      <c r="JKF47" s="20"/>
      <c r="JKG47" s="20"/>
      <c r="JKH47" s="20"/>
      <c r="JKI47" s="20"/>
      <c r="JKJ47" s="20"/>
      <c r="JKK47" s="20"/>
      <c r="JKL47" s="20"/>
      <c r="JKM47" s="20"/>
      <c r="JKN47" s="20"/>
      <c r="JKO47" s="20"/>
      <c r="JKP47" s="20"/>
      <c r="JKQ47" s="20"/>
      <c r="JKR47" s="20"/>
      <c r="JKS47" s="20"/>
      <c r="JKT47" s="20"/>
      <c r="JKU47" s="20"/>
      <c r="JKV47" s="20"/>
      <c r="JKW47" s="20"/>
      <c r="JKX47" s="20"/>
      <c r="JKY47" s="20"/>
      <c r="JKZ47" s="20"/>
      <c r="JLA47" s="20"/>
      <c r="JLB47" s="20"/>
      <c r="JLC47" s="20"/>
      <c r="JLD47" s="20"/>
      <c r="JLE47" s="20"/>
      <c r="JLF47" s="20"/>
      <c r="JLG47" s="20"/>
      <c r="JLH47" s="20"/>
      <c r="JLI47" s="20"/>
      <c r="JLJ47" s="20"/>
      <c r="JLK47" s="20"/>
      <c r="JLL47" s="20"/>
      <c r="JLM47" s="20"/>
      <c r="JLN47" s="20"/>
      <c r="JLO47" s="20"/>
      <c r="JLP47" s="20"/>
      <c r="JLQ47" s="20"/>
      <c r="JLR47" s="20"/>
      <c r="JLS47" s="20"/>
      <c r="JLT47" s="20"/>
      <c r="JLU47" s="20"/>
      <c r="JLV47" s="20"/>
      <c r="JLW47" s="20"/>
      <c r="JLX47" s="20"/>
      <c r="JLY47" s="20"/>
      <c r="JLZ47" s="20"/>
      <c r="JMA47" s="20"/>
      <c r="JMB47" s="20"/>
      <c r="JMC47" s="20"/>
      <c r="JMD47" s="20"/>
      <c r="JME47" s="20"/>
      <c r="JMF47" s="20"/>
      <c r="JMG47" s="20"/>
      <c r="JMH47" s="20"/>
      <c r="JMI47" s="20"/>
      <c r="JMJ47" s="20"/>
      <c r="JMK47" s="20"/>
      <c r="JML47" s="20"/>
      <c r="JMM47" s="20"/>
      <c r="JMN47" s="20"/>
      <c r="JMO47" s="20"/>
      <c r="JMP47" s="20"/>
      <c r="JMQ47" s="20"/>
      <c r="JMR47" s="20"/>
      <c r="JMS47" s="20"/>
      <c r="JMT47" s="20"/>
      <c r="JMU47" s="20"/>
      <c r="JMV47" s="20"/>
      <c r="JMW47" s="20"/>
      <c r="JMX47" s="20"/>
      <c r="JMY47" s="20"/>
      <c r="JMZ47" s="20"/>
      <c r="JNA47" s="20"/>
      <c r="JNB47" s="20"/>
      <c r="JNC47" s="20"/>
      <c r="JND47" s="20"/>
      <c r="JNE47" s="20"/>
      <c r="JNF47" s="20"/>
      <c r="JNG47" s="20"/>
      <c r="JNH47" s="20"/>
      <c r="JNI47" s="20"/>
      <c r="JNJ47" s="20"/>
      <c r="JNK47" s="20"/>
      <c r="JNL47" s="20"/>
      <c r="JNM47" s="20"/>
      <c r="JNN47" s="20"/>
      <c r="JNO47" s="20"/>
      <c r="JNP47" s="20"/>
      <c r="JNQ47" s="20"/>
      <c r="JNR47" s="20"/>
      <c r="JNS47" s="20"/>
      <c r="JNT47" s="20"/>
      <c r="JNU47" s="20"/>
      <c r="JNV47" s="20"/>
      <c r="JNW47" s="20"/>
      <c r="JNX47" s="20"/>
      <c r="JNY47" s="20"/>
      <c r="JNZ47" s="20"/>
      <c r="JOA47" s="20"/>
      <c r="JOB47" s="20"/>
      <c r="JOC47" s="20"/>
      <c r="JOD47" s="20"/>
      <c r="JOE47" s="20"/>
      <c r="JOF47" s="20"/>
      <c r="JOG47" s="20"/>
      <c r="JOH47" s="20"/>
      <c r="JOI47" s="20"/>
      <c r="JOJ47" s="20"/>
      <c r="JOK47" s="20"/>
      <c r="JOL47" s="20"/>
      <c r="JOM47" s="20"/>
      <c r="JON47" s="20"/>
      <c r="JOO47" s="20"/>
      <c r="JOP47" s="20"/>
      <c r="JOQ47" s="20"/>
      <c r="JOR47" s="20"/>
      <c r="JOS47" s="20"/>
      <c r="JOT47" s="20"/>
      <c r="JOU47" s="20"/>
      <c r="JOV47" s="20"/>
      <c r="JOW47" s="20"/>
      <c r="JOX47" s="20"/>
      <c r="JOY47" s="20"/>
      <c r="JOZ47" s="20"/>
      <c r="JPA47" s="20"/>
      <c r="JPB47" s="20"/>
      <c r="JPC47" s="20"/>
      <c r="JPD47" s="20"/>
      <c r="JPE47" s="20"/>
      <c r="JPF47" s="20"/>
      <c r="JPG47" s="20"/>
      <c r="JPH47" s="20"/>
      <c r="JPI47" s="20"/>
      <c r="JPJ47" s="20"/>
      <c r="JPK47" s="20"/>
      <c r="JPL47" s="20"/>
      <c r="JPM47" s="20"/>
      <c r="JPN47" s="20"/>
      <c r="JPO47" s="20"/>
      <c r="JPP47" s="20"/>
      <c r="JPQ47" s="20"/>
      <c r="JPR47" s="20"/>
      <c r="JPS47" s="20"/>
      <c r="JPT47" s="20"/>
      <c r="JPU47" s="20"/>
      <c r="JPV47" s="20"/>
      <c r="JPW47" s="20"/>
      <c r="JPX47" s="20"/>
      <c r="JPY47" s="20"/>
      <c r="JPZ47" s="20"/>
      <c r="JQA47" s="20"/>
      <c r="JQB47" s="20"/>
      <c r="JQC47" s="20"/>
      <c r="JQD47" s="20"/>
      <c r="JQE47" s="20"/>
      <c r="JQF47" s="20"/>
      <c r="JQG47" s="20"/>
      <c r="JQH47" s="20"/>
      <c r="JQI47" s="20"/>
      <c r="JQJ47" s="20"/>
      <c r="JQK47" s="20"/>
      <c r="JQL47" s="20"/>
      <c r="JQM47" s="20"/>
      <c r="JQN47" s="20"/>
      <c r="JQO47" s="20"/>
      <c r="JQP47" s="20"/>
      <c r="JQQ47" s="20"/>
      <c r="JQR47" s="20"/>
      <c r="JQS47" s="20"/>
      <c r="JQT47" s="20"/>
      <c r="JQU47" s="20"/>
      <c r="JQV47" s="20"/>
      <c r="JQW47" s="20"/>
      <c r="JQX47" s="20"/>
      <c r="JQY47" s="20"/>
      <c r="JQZ47" s="20"/>
      <c r="JRA47" s="20"/>
      <c r="JRB47" s="20"/>
      <c r="JRC47" s="20"/>
      <c r="JRD47" s="20"/>
      <c r="JRE47" s="20"/>
      <c r="JRF47" s="20"/>
      <c r="JRG47" s="20"/>
      <c r="JRH47" s="20"/>
      <c r="JRI47" s="20"/>
      <c r="JRJ47" s="20"/>
      <c r="JRK47" s="20"/>
      <c r="JRL47" s="20"/>
      <c r="JRM47" s="20"/>
      <c r="JRN47" s="20"/>
      <c r="JRO47" s="20"/>
      <c r="JRP47" s="20"/>
      <c r="JRQ47" s="20"/>
      <c r="JRR47" s="20"/>
      <c r="JRS47" s="20"/>
      <c r="JRT47" s="20"/>
      <c r="JRU47" s="20"/>
      <c r="JRV47" s="20"/>
      <c r="JRW47" s="20"/>
      <c r="JRX47" s="20"/>
      <c r="JRY47" s="20"/>
      <c r="JRZ47" s="20"/>
      <c r="JSA47" s="20"/>
      <c r="JSB47" s="20"/>
      <c r="JSC47" s="20"/>
      <c r="JSD47" s="20"/>
      <c r="JSE47" s="20"/>
      <c r="JSF47" s="20"/>
      <c r="JSG47" s="20"/>
      <c r="JSH47" s="20"/>
      <c r="JSI47" s="20"/>
      <c r="JSJ47" s="20"/>
      <c r="JSK47" s="20"/>
      <c r="JSL47" s="20"/>
      <c r="JSM47" s="20"/>
      <c r="JSN47" s="20"/>
      <c r="JSO47" s="20"/>
      <c r="JSP47" s="20"/>
      <c r="JSQ47" s="20"/>
      <c r="JSR47" s="20"/>
      <c r="JSS47" s="20"/>
      <c r="JST47" s="20"/>
      <c r="JSU47" s="20"/>
      <c r="JSV47" s="20"/>
      <c r="JSW47" s="20"/>
      <c r="JSX47" s="20"/>
      <c r="JSY47" s="20"/>
      <c r="JSZ47" s="20"/>
      <c r="JTA47" s="20"/>
      <c r="JTB47" s="20"/>
      <c r="JTC47" s="20"/>
      <c r="JTD47" s="20"/>
      <c r="JTE47" s="20"/>
      <c r="JTF47" s="20"/>
      <c r="JTG47" s="20"/>
      <c r="JTH47" s="20"/>
      <c r="JTI47" s="20"/>
      <c r="JTJ47" s="20"/>
      <c r="JTK47" s="20"/>
      <c r="JTL47" s="20"/>
      <c r="JTM47" s="20"/>
      <c r="JTN47" s="20"/>
      <c r="JTO47" s="20"/>
      <c r="JTP47" s="20"/>
      <c r="JTQ47" s="20"/>
      <c r="JTR47" s="20"/>
      <c r="JTS47" s="20"/>
      <c r="JTT47" s="20"/>
      <c r="JTU47" s="20"/>
      <c r="JTV47" s="20"/>
      <c r="JTW47" s="20"/>
      <c r="JTX47" s="20"/>
      <c r="JTY47" s="20"/>
      <c r="JTZ47" s="20"/>
      <c r="JUA47" s="20"/>
      <c r="JUB47" s="20"/>
      <c r="JUC47" s="20"/>
      <c r="JUD47" s="20"/>
      <c r="JUE47" s="20"/>
      <c r="JUF47" s="20"/>
      <c r="JUG47" s="20"/>
      <c r="JUH47" s="20"/>
      <c r="JUI47" s="20"/>
      <c r="JUJ47" s="20"/>
      <c r="JUK47" s="20"/>
      <c r="JUL47" s="20"/>
      <c r="JUM47" s="20"/>
      <c r="JUN47" s="20"/>
      <c r="JUO47" s="20"/>
      <c r="JUP47" s="20"/>
      <c r="JUQ47" s="20"/>
      <c r="JUR47" s="20"/>
      <c r="JUS47" s="20"/>
      <c r="JUT47" s="20"/>
      <c r="JUU47" s="20"/>
      <c r="JUV47" s="20"/>
      <c r="JUW47" s="20"/>
      <c r="JUX47" s="20"/>
      <c r="JUY47" s="20"/>
      <c r="JUZ47" s="20"/>
      <c r="JVA47" s="20"/>
      <c r="JVB47" s="20"/>
      <c r="JVC47" s="20"/>
      <c r="JVD47" s="20"/>
      <c r="JVE47" s="20"/>
      <c r="JVF47" s="20"/>
      <c r="JVG47" s="20"/>
      <c r="JVH47" s="20"/>
      <c r="JVI47" s="20"/>
      <c r="JVJ47" s="20"/>
      <c r="JVK47" s="20"/>
      <c r="JVL47" s="20"/>
      <c r="JVM47" s="20"/>
      <c r="JVN47" s="20"/>
      <c r="JVO47" s="20"/>
      <c r="JVP47" s="20"/>
      <c r="JVQ47" s="20"/>
      <c r="JVR47" s="20"/>
      <c r="JVS47" s="20"/>
      <c r="JVT47" s="20"/>
      <c r="JVU47" s="20"/>
      <c r="JVV47" s="20"/>
      <c r="JVW47" s="20"/>
      <c r="JVX47" s="20"/>
      <c r="JVY47" s="20"/>
      <c r="JVZ47" s="20"/>
      <c r="JWA47" s="20"/>
      <c r="JWB47" s="20"/>
      <c r="JWC47" s="20"/>
      <c r="JWD47" s="20"/>
      <c r="JWE47" s="20"/>
      <c r="JWF47" s="20"/>
      <c r="JWG47" s="20"/>
      <c r="JWH47" s="20"/>
      <c r="JWI47" s="20"/>
      <c r="JWJ47" s="20"/>
      <c r="JWK47" s="20"/>
      <c r="JWL47" s="20"/>
      <c r="JWM47" s="20"/>
      <c r="JWN47" s="20"/>
      <c r="JWO47" s="20"/>
      <c r="JWP47" s="20"/>
      <c r="JWQ47" s="20"/>
      <c r="JWR47" s="20"/>
      <c r="JWS47" s="20"/>
      <c r="JWT47" s="20"/>
      <c r="JWU47" s="20"/>
      <c r="JWV47" s="20"/>
      <c r="JWW47" s="20"/>
      <c r="JWX47" s="20"/>
      <c r="JWY47" s="20"/>
      <c r="JWZ47" s="20"/>
      <c r="JXA47" s="20"/>
      <c r="JXB47" s="20"/>
      <c r="JXC47" s="20"/>
      <c r="JXD47" s="20"/>
      <c r="JXE47" s="20"/>
      <c r="JXF47" s="20"/>
      <c r="JXG47" s="20"/>
      <c r="JXH47" s="20"/>
      <c r="JXI47" s="20"/>
      <c r="JXJ47" s="20"/>
      <c r="JXK47" s="20"/>
      <c r="JXL47" s="20"/>
      <c r="JXM47" s="20"/>
      <c r="JXN47" s="20"/>
      <c r="JXO47" s="20"/>
      <c r="JXP47" s="20"/>
      <c r="JXQ47" s="20"/>
      <c r="JXR47" s="20"/>
      <c r="JXS47" s="20"/>
      <c r="JXT47" s="20"/>
      <c r="JXU47" s="20"/>
      <c r="JXV47" s="20"/>
      <c r="JXW47" s="20"/>
      <c r="JXX47" s="20"/>
      <c r="JXY47" s="20"/>
      <c r="JXZ47" s="20"/>
      <c r="JYA47" s="20"/>
      <c r="JYB47" s="20"/>
      <c r="JYC47" s="20"/>
      <c r="JYD47" s="20"/>
      <c r="JYE47" s="20"/>
      <c r="JYF47" s="20"/>
      <c r="JYG47" s="20"/>
      <c r="JYH47" s="20"/>
      <c r="JYI47" s="20"/>
      <c r="JYJ47" s="20"/>
      <c r="JYK47" s="20"/>
      <c r="JYL47" s="20"/>
      <c r="JYM47" s="20"/>
      <c r="JYN47" s="20"/>
      <c r="JYO47" s="20"/>
      <c r="JYP47" s="20"/>
      <c r="JYQ47" s="20"/>
      <c r="JYR47" s="20"/>
      <c r="JYS47" s="20"/>
      <c r="JYT47" s="20"/>
      <c r="JYU47" s="20"/>
      <c r="JYV47" s="20"/>
      <c r="JYW47" s="20"/>
      <c r="JYX47" s="20"/>
      <c r="JYY47" s="20"/>
      <c r="JYZ47" s="20"/>
      <c r="JZA47" s="20"/>
      <c r="JZB47" s="20"/>
      <c r="JZC47" s="20"/>
      <c r="JZD47" s="20"/>
      <c r="JZE47" s="20"/>
      <c r="JZF47" s="20"/>
      <c r="JZG47" s="20"/>
      <c r="JZH47" s="20"/>
      <c r="JZI47" s="20"/>
      <c r="JZJ47" s="20"/>
      <c r="JZK47" s="20"/>
      <c r="JZL47" s="20"/>
      <c r="JZM47" s="20"/>
      <c r="JZN47" s="20"/>
      <c r="JZO47" s="20"/>
      <c r="JZP47" s="20"/>
      <c r="JZQ47" s="20"/>
      <c r="JZR47" s="20"/>
      <c r="JZS47" s="20"/>
      <c r="JZT47" s="20"/>
      <c r="JZU47" s="20"/>
      <c r="JZV47" s="20"/>
      <c r="JZW47" s="20"/>
      <c r="JZX47" s="20"/>
      <c r="JZY47" s="20"/>
      <c r="JZZ47" s="20"/>
      <c r="KAA47" s="20"/>
      <c r="KAB47" s="20"/>
      <c r="KAC47" s="20"/>
      <c r="KAD47" s="20"/>
      <c r="KAE47" s="20"/>
      <c r="KAF47" s="20"/>
      <c r="KAG47" s="20"/>
      <c r="KAH47" s="20"/>
      <c r="KAI47" s="20"/>
      <c r="KAJ47" s="20"/>
      <c r="KAK47" s="20"/>
      <c r="KAL47" s="20"/>
      <c r="KAM47" s="20"/>
      <c r="KAN47" s="20"/>
      <c r="KAO47" s="20"/>
      <c r="KAP47" s="20"/>
      <c r="KAQ47" s="20"/>
      <c r="KAR47" s="20"/>
      <c r="KAS47" s="20"/>
      <c r="KAT47" s="20"/>
      <c r="KAU47" s="20"/>
      <c r="KAV47" s="20"/>
      <c r="KAW47" s="20"/>
      <c r="KAX47" s="20"/>
      <c r="KAY47" s="20"/>
      <c r="KAZ47" s="20"/>
      <c r="KBA47" s="20"/>
      <c r="KBB47" s="20"/>
      <c r="KBC47" s="20"/>
      <c r="KBD47" s="20"/>
      <c r="KBE47" s="20"/>
      <c r="KBF47" s="20"/>
      <c r="KBG47" s="20"/>
      <c r="KBH47" s="20"/>
      <c r="KBI47" s="20"/>
      <c r="KBJ47" s="20"/>
      <c r="KBK47" s="20"/>
      <c r="KBL47" s="20"/>
      <c r="KBM47" s="20"/>
      <c r="KBN47" s="20"/>
      <c r="KBO47" s="20"/>
      <c r="KBP47" s="20"/>
      <c r="KBQ47" s="20"/>
      <c r="KBR47" s="20"/>
      <c r="KBS47" s="20"/>
      <c r="KBT47" s="20"/>
      <c r="KBU47" s="20"/>
      <c r="KBV47" s="20"/>
      <c r="KBW47" s="20"/>
      <c r="KBX47" s="20"/>
      <c r="KBY47" s="20"/>
      <c r="KBZ47" s="20"/>
      <c r="KCA47" s="20"/>
      <c r="KCB47" s="20"/>
      <c r="KCC47" s="20"/>
      <c r="KCD47" s="20"/>
      <c r="KCE47" s="20"/>
      <c r="KCF47" s="20"/>
      <c r="KCG47" s="20"/>
      <c r="KCH47" s="20"/>
      <c r="KCI47" s="20"/>
      <c r="KCJ47" s="20"/>
      <c r="KCK47" s="20"/>
      <c r="KCL47" s="20"/>
      <c r="KCM47" s="20"/>
      <c r="KCN47" s="20"/>
      <c r="KCO47" s="20"/>
      <c r="KCP47" s="20"/>
      <c r="KCQ47" s="20"/>
      <c r="KCR47" s="20"/>
      <c r="KCS47" s="20"/>
      <c r="KCT47" s="20"/>
      <c r="KCU47" s="20"/>
      <c r="KCV47" s="20"/>
      <c r="KCW47" s="20"/>
      <c r="KCX47" s="20"/>
      <c r="KCY47" s="20"/>
      <c r="KCZ47" s="20"/>
      <c r="KDA47" s="20"/>
      <c r="KDB47" s="20"/>
      <c r="KDC47" s="20"/>
      <c r="KDD47" s="20"/>
      <c r="KDE47" s="20"/>
      <c r="KDF47" s="20"/>
      <c r="KDG47" s="20"/>
      <c r="KDH47" s="20"/>
      <c r="KDI47" s="20"/>
      <c r="KDJ47" s="20"/>
      <c r="KDK47" s="20"/>
      <c r="KDL47" s="20"/>
      <c r="KDM47" s="20"/>
      <c r="KDN47" s="20"/>
      <c r="KDO47" s="20"/>
      <c r="KDP47" s="20"/>
      <c r="KDQ47" s="20"/>
      <c r="KDR47" s="20"/>
      <c r="KDS47" s="20"/>
      <c r="KDT47" s="20"/>
      <c r="KDU47" s="20"/>
      <c r="KDV47" s="20"/>
      <c r="KDW47" s="20"/>
      <c r="KDX47" s="20"/>
      <c r="KDY47" s="20"/>
      <c r="KDZ47" s="20"/>
      <c r="KEA47" s="20"/>
      <c r="KEB47" s="20"/>
      <c r="KEC47" s="20"/>
      <c r="KED47" s="20"/>
      <c r="KEE47" s="20"/>
      <c r="KEF47" s="20"/>
      <c r="KEG47" s="20"/>
      <c r="KEH47" s="20"/>
      <c r="KEI47" s="20"/>
      <c r="KEJ47" s="20"/>
      <c r="KEK47" s="20"/>
      <c r="KEL47" s="20"/>
      <c r="KEM47" s="20"/>
      <c r="KEN47" s="20"/>
      <c r="KEO47" s="20"/>
      <c r="KEP47" s="20"/>
      <c r="KEQ47" s="20"/>
      <c r="KER47" s="20"/>
      <c r="KES47" s="20"/>
      <c r="KET47" s="20"/>
      <c r="KEU47" s="20"/>
      <c r="KEV47" s="20"/>
      <c r="KEW47" s="20"/>
      <c r="KEX47" s="20"/>
      <c r="KEY47" s="20"/>
      <c r="KEZ47" s="20"/>
      <c r="KFA47" s="20"/>
      <c r="KFB47" s="20"/>
      <c r="KFC47" s="20"/>
      <c r="KFD47" s="20"/>
      <c r="KFE47" s="20"/>
      <c r="KFF47" s="20"/>
      <c r="KFG47" s="20"/>
      <c r="KFH47" s="20"/>
      <c r="KFI47" s="20"/>
      <c r="KFJ47" s="20"/>
      <c r="KFK47" s="20"/>
      <c r="KFL47" s="20"/>
      <c r="KFM47" s="20"/>
      <c r="KFN47" s="20"/>
      <c r="KFO47" s="20"/>
      <c r="KFP47" s="20"/>
      <c r="KFQ47" s="20"/>
      <c r="KFR47" s="20"/>
      <c r="KFS47" s="20"/>
      <c r="KFT47" s="20"/>
      <c r="KFU47" s="20"/>
      <c r="KFV47" s="20"/>
      <c r="KFW47" s="20"/>
      <c r="KFX47" s="20"/>
      <c r="KFY47" s="20"/>
      <c r="KFZ47" s="20"/>
      <c r="KGA47" s="20"/>
      <c r="KGB47" s="20"/>
      <c r="KGC47" s="20"/>
      <c r="KGD47" s="20"/>
      <c r="KGE47" s="20"/>
      <c r="KGF47" s="20"/>
      <c r="KGG47" s="20"/>
      <c r="KGH47" s="20"/>
      <c r="KGI47" s="20"/>
      <c r="KGJ47" s="20"/>
      <c r="KGK47" s="20"/>
      <c r="KGL47" s="20"/>
      <c r="KGM47" s="20"/>
      <c r="KGN47" s="20"/>
      <c r="KGO47" s="20"/>
      <c r="KGP47" s="20"/>
      <c r="KGQ47" s="20"/>
      <c r="KGR47" s="20"/>
      <c r="KGS47" s="20"/>
      <c r="KGT47" s="20"/>
      <c r="KGU47" s="20"/>
      <c r="KGV47" s="20"/>
      <c r="KGW47" s="20"/>
      <c r="KGX47" s="20"/>
      <c r="KGY47" s="20"/>
      <c r="KGZ47" s="20"/>
      <c r="KHA47" s="20"/>
      <c r="KHB47" s="20"/>
      <c r="KHC47" s="20"/>
      <c r="KHD47" s="20"/>
      <c r="KHE47" s="20"/>
      <c r="KHF47" s="20"/>
      <c r="KHG47" s="20"/>
      <c r="KHH47" s="20"/>
      <c r="KHI47" s="20"/>
      <c r="KHJ47" s="20"/>
      <c r="KHK47" s="20"/>
      <c r="KHL47" s="20"/>
      <c r="KHM47" s="20"/>
      <c r="KHN47" s="20"/>
      <c r="KHO47" s="20"/>
      <c r="KHP47" s="20"/>
      <c r="KHQ47" s="20"/>
      <c r="KHR47" s="20"/>
      <c r="KHS47" s="20"/>
      <c r="KHT47" s="20"/>
      <c r="KHU47" s="20"/>
      <c r="KHV47" s="20"/>
      <c r="KHW47" s="20"/>
      <c r="KHX47" s="20"/>
      <c r="KHY47" s="20"/>
      <c r="KHZ47" s="20"/>
      <c r="KIA47" s="20"/>
      <c r="KIB47" s="20"/>
      <c r="KIC47" s="20"/>
      <c r="KID47" s="20"/>
      <c r="KIE47" s="20"/>
      <c r="KIF47" s="20"/>
      <c r="KIG47" s="20"/>
      <c r="KIH47" s="20"/>
      <c r="KII47" s="20"/>
      <c r="KIJ47" s="20"/>
      <c r="KIK47" s="20"/>
      <c r="KIL47" s="20"/>
      <c r="KIM47" s="20"/>
      <c r="KIN47" s="20"/>
      <c r="KIO47" s="20"/>
      <c r="KIP47" s="20"/>
      <c r="KIQ47" s="20"/>
      <c r="KIR47" s="20"/>
      <c r="KIS47" s="20"/>
      <c r="KIT47" s="20"/>
      <c r="KIU47" s="20"/>
      <c r="KIV47" s="20"/>
      <c r="KIW47" s="20"/>
      <c r="KIX47" s="20"/>
      <c r="KIY47" s="20"/>
      <c r="KIZ47" s="20"/>
      <c r="KJA47" s="20"/>
      <c r="KJB47" s="20"/>
      <c r="KJC47" s="20"/>
      <c r="KJD47" s="20"/>
      <c r="KJE47" s="20"/>
      <c r="KJF47" s="20"/>
      <c r="KJG47" s="20"/>
      <c r="KJH47" s="20"/>
      <c r="KJI47" s="20"/>
      <c r="KJJ47" s="20"/>
      <c r="KJK47" s="20"/>
      <c r="KJL47" s="20"/>
      <c r="KJM47" s="20"/>
      <c r="KJN47" s="20"/>
      <c r="KJO47" s="20"/>
      <c r="KJP47" s="20"/>
      <c r="KJQ47" s="20"/>
      <c r="KJR47" s="20"/>
      <c r="KJS47" s="20"/>
      <c r="KJT47" s="20"/>
      <c r="KJU47" s="20"/>
      <c r="KJV47" s="20"/>
      <c r="KJW47" s="20"/>
      <c r="KJX47" s="20"/>
      <c r="KJY47" s="20"/>
      <c r="KJZ47" s="20"/>
      <c r="KKA47" s="20"/>
      <c r="KKB47" s="20"/>
      <c r="KKC47" s="20"/>
      <c r="KKD47" s="20"/>
      <c r="KKE47" s="20"/>
      <c r="KKF47" s="20"/>
      <c r="KKG47" s="20"/>
      <c r="KKH47" s="20"/>
      <c r="KKI47" s="20"/>
      <c r="KKJ47" s="20"/>
      <c r="KKK47" s="20"/>
      <c r="KKL47" s="20"/>
      <c r="KKM47" s="20"/>
      <c r="KKN47" s="20"/>
      <c r="KKO47" s="20"/>
      <c r="KKP47" s="20"/>
      <c r="KKQ47" s="20"/>
      <c r="KKR47" s="20"/>
      <c r="KKS47" s="20"/>
      <c r="KKT47" s="20"/>
      <c r="KKU47" s="20"/>
      <c r="KKV47" s="20"/>
      <c r="KKW47" s="20"/>
      <c r="KKX47" s="20"/>
      <c r="KKY47" s="20"/>
      <c r="KKZ47" s="20"/>
      <c r="KLA47" s="20"/>
      <c r="KLB47" s="20"/>
      <c r="KLC47" s="20"/>
      <c r="KLD47" s="20"/>
      <c r="KLE47" s="20"/>
      <c r="KLF47" s="20"/>
      <c r="KLG47" s="20"/>
      <c r="KLH47" s="20"/>
      <c r="KLI47" s="20"/>
      <c r="KLJ47" s="20"/>
      <c r="KLK47" s="20"/>
      <c r="KLL47" s="20"/>
      <c r="KLM47" s="20"/>
      <c r="KLN47" s="20"/>
      <c r="KLO47" s="20"/>
      <c r="KLP47" s="20"/>
      <c r="KLQ47" s="20"/>
      <c r="KLR47" s="20"/>
      <c r="KLS47" s="20"/>
      <c r="KLT47" s="20"/>
      <c r="KLU47" s="20"/>
      <c r="KLV47" s="20"/>
      <c r="KLW47" s="20"/>
      <c r="KLX47" s="20"/>
      <c r="KLY47" s="20"/>
      <c r="KLZ47" s="20"/>
      <c r="KMA47" s="20"/>
      <c r="KMB47" s="20"/>
      <c r="KMC47" s="20"/>
      <c r="KMD47" s="20"/>
      <c r="KME47" s="20"/>
      <c r="KMF47" s="20"/>
      <c r="KMG47" s="20"/>
      <c r="KMH47" s="20"/>
      <c r="KMI47" s="20"/>
      <c r="KMJ47" s="20"/>
      <c r="KMK47" s="20"/>
      <c r="KML47" s="20"/>
      <c r="KMM47" s="20"/>
      <c r="KMN47" s="20"/>
      <c r="KMO47" s="20"/>
      <c r="KMP47" s="20"/>
      <c r="KMQ47" s="20"/>
      <c r="KMR47" s="20"/>
      <c r="KMS47" s="20"/>
      <c r="KMT47" s="20"/>
      <c r="KMU47" s="20"/>
      <c r="KMV47" s="20"/>
      <c r="KMW47" s="20"/>
      <c r="KMX47" s="20"/>
      <c r="KMY47" s="20"/>
      <c r="KMZ47" s="20"/>
      <c r="KNA47" s="20"/>
      <c r="KNB47" s="20"/>
      <c r="KNC47" s="20"/>
      <c r="KND47" s="20"/>
      <c r="KNE47" s="20"/>
      <c r="KNF47" s="20"/>
      <c r="KNG47" s="20"/>
      <c r="KNH47" s="20"/>
      <c r="KNI47" s="20"/>
      <c r="KNJ47" s="20"/>
      <c r="KNK47" s="20"/>
      <c r="KNL47" s="20"/>
      <c r="KNM47" s="20"/>
      <c r="KNN47" s="20"/>
      <c r="KNO47" s="20"/>
      <c r="KNP47" s="20"/>
      <c r="KNQ47" s="20"/>
      <c r="KNR47" s="20"/>
      <c r="KNS47" s="20"/>
      <c r="KNT47" s="20"/>
      <c r="KNU47" s="20"/>
      <c r="KNV47" s="20"/>
      <c r="KNW47" s="20"/>
      <c r="KNX47" s="20"/>
      <c r="KNY47" s="20"/>
      <c r="KNZ47" s="20"/>
      <c r="KOA47" s="20"/>
      <c r="KOB47" s="20"/>
      <c r="KOC47" s="20"/>
      <c r="KOD47" s="20"/>
      <c r="KOE47" s="20"/>
      <c r="KOF47" s="20"/>
      <c r="KOG47" s="20"/>
      <c r="KOH47" s="20"/>
      <c r="KOI47" s="20"/>
      <c r="KOJ47" s="20"/>
      <c r="KOK47" s="20"/>
      <c r="KOL47" s="20"/>
      <c r="KOM47" s="20"/>
      <c r="KON47" s="20"/>
      <c r="KOO47" s="20"/>
      <c r="KOP47" s="20"/>
      <c r="KOQ47" s="20"/>
      <c r="KOR47" s="20"/>
      <c r="KOS47" s="20"/>
      <c r="KOT47" s="20"/>
      <c r="KOU47" s="20"/>
      <c r="KOV47" s="20"/>
      <c r="KOW47" s="20"/>
      <c r="KOX47" s="20"/>
      <c r="KOY47" s="20"/>
      <c r="KOZ47" s="20"/>
      <c r="KPA47" s="20"/>
      <c r="KPB47" s="20"/>
      <c r="KPC47" s="20"/>
      <c r="KPD47" s="20"/>
      <c r="KPE47" s="20"/>
      <c r="KPF47" s="20"/>
      <c r="KPG47" s="20"/>
      <c r="KPH47" s="20"/>
      <c r="KPI47" s="20"/>
      <c r="KPJ47" s="20"/>
      <c r="KPK47" s="20"/>
      <c r="KPL47" s="20"/>
      <c r="KPM47" s="20"/>
      <c r="KPN47" s="20"/>
      <c r="KPO47" s="20"/>
      <c r="KPP47" s="20"/>
      <c r="KPQ47" s="20"/>
      <c r="KPR47" s="20"/>
      <c r="KPS47" s="20"/>
      <c r="KPT47" s="20"/>
      <c r="KPU47" s="20"/>
      <c r="KPV47" s="20"/>
      <c r="KPW47" s="20"/>
      <c r="KPX47" s="20"/>
      <c r="KPY47" s="20"/>
      <c r="KPZ47" s="20"/>
      <c r="KQA47" s="20"/>
      <c r="KQB47" s="20"/>
      <c r="KQC47" s="20"/>
      <c r="KQD47" s="20"/>
      <c r="KQE47" s="20"/>
      <c r="KQF47" s="20"/>
      <c r="KQG47" s="20"/>
      <c r="KQH47" s="20"/>
      <c r="KQI47" s="20"/>
      <c r="KQJ47" s="20"/>
      <c r="KQK47" s="20"/>
      <c r="KQL47" s="20"/>
      <c r="KQM47" s="20"/>
      <c r="KQN47" s="20"/>
      <c r="KQO47" s="20"/>
      <c r="KQP47" s="20"/>
      <c r="KQQ47" s="20"/>
      <c r="KQR47" s="20"/>
      <c r="KQS47" s="20"/>
      <c r="KQT47" s="20"/>
      <c r="KQU47" s="20"/>
      <c r="KQV47" s="20"/>
      <c r="KQW47" s="20"/>
      <c r="KQX47" s="20"/>
      <c r="KQY47" s="20"/>
      <c r="KQZ47" s="20"/>
      <c r="KRA47" s="20"/>
      <c r="KRB47" s="20"/>
      <c r="KRC47" s="20"/>
      <c r="KRD47" s="20"/>
      <c r="KRE47" s="20"/>
      <c r="KRF47" s="20"/>
      <c r="KRG47" s="20"/>
      <c r="KRH47" s="20"/>
      <c r="KRI47" s="20"/>
      <c r="KRJ47" s="20"/>
      <c r="KRK47" s="20"/>
      <c r="KRL47" s="20"/>
      <c r="KRM47" s="20"/>
      <c r="KRN47" s="20"/>
      <c r="KRO47" s="20"/>
      <c r="KRP47" s="20"/>
      <c r="KRQ47" s="20"/>
      <c r="KRR47" s="20"/>
      <c r="KRS47" s="20"/>
      <c r="KRT47" s="20"/>
      <c r="KRU47" s="20"/>
      <c r="KRV47" s="20"/>
      <c r="KRW47" s="20"/>
      <c r="KRX47" s="20"/>
      <c r="KRY47" s="20"/>
      <c r="KRZ47" s="20"/>
      <c r="KSA47" s="20"/>
      <c r="KSB47" s="20"/>
      <c r="KSC47" s="20"/>
      <c r="KSD47" s="20"/>
      <c r="KSE47" s="20"/>
      <c r="KSF47" s="20"/>
      <c r="KSG47" s="20"/>
      <c r="KSH47" s="20"/>
      <c r="KSI47" s="20"/>
      <c r="KSJ47" s="20"/>
      <c r="KSK47" s="20"/>
      <c r="KSL47" s="20"/>
      <c r="KSM47" s="20"/>
      <c r="KSN47" s="20"/>
      <c r="KSO47" s="20"/>
      <c r="KSP47" s="20"/>
      <c r="KSQ47" s="20"/>
      <c r="KSR47" s="20"/>
      <c r="KSS47" s="20"/>
      <c r="KST47" s="20"/>
      <c r="KSU47" s="20"/>
      <c r="KSV47" s="20"/>
      <c r="KSW47" s="20"/>
      <c r="KSX47" s="20"/>
      <c r="KSY47" s="20"/>
      <c r="KSZ47" s="20"/>
      <c r="KTA47" s="20"/>
      <c r="KTB47" s="20"/>
      <c r="KTC47" s="20"/>
      <c r="KTD47" s="20"/>
      <c r="KTE47" s="20"/>
      <c r="KTF47" s="20"/>
      <c r="KTG47" s="20"/>
      <c r="KTH47" s="20"/>
      <c r="KTI47" s="20"/>
      <c r="KTJ47" s="20"/>
      <c r="KTK47" s="20"/>
      <c r="KTL47" s="20"/>
      <c r="KTM47" s="20"/>
      <c r="KTN47" s="20"/>
      <c r="KTO47" s="20"/>
      <c r="KTP47" s="20"/>
      <c r="KTQ47" s="20"/>
      <c r="KTR47" s="20"/>
      <c r="KTS47" s="20"/>
      <c r="KTT47" s="20"/>
      <c r="KTU47" s="20"/>
      <c r="KTV47" s="20"/>
      <c r="KTW47" s="20"/>
      <c r="KTX47" s="20"/>
      <c r="KTY47" s="20"/>
      <c r="KTZ47" s="20"/>
      <c r="KUA47" s="20"/>
      <c r="KUB47" s="20"/>
      <c r="KUC47" s="20"/>
      <c r="KUD47" s="20"/>
      <c r="KUE47" s="20"/>
      <c r="KUF47" s="20"/>
      <c r="KUG47" s="20"/>
      <c r="KUH47" s="20"/>
      <c r="KUI47" s="20"/>
      <c r="KUJ47" s="20"/>
      <c r="KUK47" s="20"/>
      <c r="KUL47" s="20"/>
      <c r="KUM47" s="20"/>
      <c r="KUN47" s="20"/>
      <c r="KUO47" s="20"/>
      <c r="KUP47" s="20"/>
      <c r="KUQ47" s="20"/>
      <c r="KUR47" s="20"/>
      <c r="KUS47" s="20"/>
      <c r="KUT47" s="20"/>
      <c r="KUU47" s="20"/>
      <c r="KUV47" s="20"/>
      <c r="KUW47" s="20"/>
      <c r="KUX47" s="20"/>
      <c r="KUY47" s="20"/>
      <c r="KUZ47" s="20"/>
      <c r="KVA47" s="20"/>
      <c r="KVB47" s="20"/>
      <c r="KVC47" s="20"/>
      <c r="KVD47" s="20"/>
      <c r="KVE47" s="20"/>
      <c r="KVF47" s="20"/>
      <c r="KVG47" s="20"/>
      <c r="KVH47" s="20"/>
      <c r="KVI47" s="20"/>
      <c r="KVJ47" s="20"/>
      <c r="KVK47" s="20"/>
      <c r="KVL47" s="20"/>
      <c r="KVM47" s="20"/>
      <c r="KVN47" s="20"/>
      <c r="KVO47" s="20"/>
      <c r="KVP47" s="20"/>
      <c r="KVQ47" s="20"/>
      <c r="KVR47" s="20"/>
      <c r="KVS47" s="20"/>
      <c r="KVT47" s="20"/>
      <c r="KVU47" s="20"/>
      <c r="KVV47" s="20"/>
      <c r="KVW47" s="20"/>
      <c r="KVX47" s="20"/>
      <c r="KVY47" s="20"/>
      <c r="KVZ47" s="20"/>
      <c r="KWA47" s="20"/>
      <c r="KWB47" s="20"/>
      <c r="KWC47" s="20"/>
      <c r="KWD47" s="20"/>
      <c r="KWE47" s="20"/>
      <c r="KWF47" s="20"/>
      <c r="KWG47" s="20"/>
      <c r="KWH47" s="20"/>
      <c r="KWI47" s="20"/>
      <c r="KWJ47" s="20"/>
      <c r="KWK47" s="20"/>
      <c r="KWL47" s="20"/>
      <c r="KWM47" s="20"/>
      <c r="KWN47" s="20"/>
      <c r="KWO47" s="20"/>
      <c r="KWP47" s="20"/>
      <c r="KWQ47" s="20"/>
      <c r="KWR47" s="20"/>
      <c r="KWS47" s="20"/>
      <c r="KWT47" s="20"/>
      <c r="KWU47" s="20"/>
      <c r="KWV47" s="20"/>
      <c r="KWW47" s="20"/>
      <c r="KWX47" s="20"/>
      <c r="KWY47" s="20"/>
      <c r="KWZ47" s="20"/>
      <c r="KXA47" s="20"/>
      <c r="KXB47" s="20"/>
      <c r="KXC47" s="20"/>
      <c r="KXD47" s="20"/>
      <c r="KXE47" s="20"/>
      <c r="KXF47" s="20"/>
      <c r="KXG47" s="20"/>
      <c r="KXH47" s="20"/>
      <c r="KXI47" s="20"/>
      <c r="KXJ47" s="20"/>
      <c r="KXK47" s="20"/>
      <c r="KXL47" s="20"/>
      <c r="KXM47" s="20"/>
      <c r="KXN47" s="20"/>
      <c r="KXO47" s="20"/>
      <c r="KXP47" s="20"/>
      <c r="KXQ47" s="20"/>
      <c r="KXR47" s="20"/>
      <c r="KXS47" s="20"/>
      <c r="KXT47" s="20"/>
      <c r="KXU47" s="20"/>
      <c r="KXV47" s="20"/>
      <c r="KXW47" s="20"/>
      <c r="KXX47" s="20"/>
      <c r="KXY47" s="20"/>
      <c r="KXZ47" s="20"/>
      <c r="KYA47" s="20"/>
      <c r="KYB47" s="20"/>
      <c r="KYC47" s="20"/>
      <c r="KYD47" s="20"/>
      <c r="KYE47" s="20"/>
      <c r="KYF47" s="20"/>
      <c r="KYG47" s="20"/>
      <c r="KYH47" s="20"/>
      <c r="KYI47" s="20"/>
      <c r="KYJ47" s="20"/>
      <c r="KYK47" s="20"/>
      <c r="KYL47" s="20"/>
      <c r="KYM47" s="20"/>
      <c r="KYN47" s="20"/>
      <c r="KYO47" s="20"/>
      <c r="KYP47" s="20"/>
      <c r="KYQ47" s="20"/>
      <c r="KYR47" s="20"/>
      <c r="KYS47" s="20"/>
      <c r="KYT47" s="20"/>
      <c r="KYU47" s="20"/>
      <c r="KYV47" s="20"/>
      <c r="KYW47" s="20"/>
      <c r="KYX47" s="20"/>
      <c r="KYY47" s="20"/>
      <c r="KYZ47" s="20"/>
      <c r="KZA47" s="20"/>
      <c r="KZB47" s="20"/>
      <c r="KZC47" s="20"/>
      <c r="KZD47" s="20"/>
      <c r="KZE47" s="20"/>
      <c r="KZF47" s="20"/>
      <c r="KZG47" s="20"/>
      <c r="KZH47" s="20"/>
      <c r="KZI47" s="20"/>
      <c r="KZJ47" s="20"/>
      <c r="KZK47" s="20"/>
      <c r="KZL47" s="20"/>
      <c r="KZM47" s="20"/>
      <c r="KZN47" s="20"/>
      <c r="KZO47" s="20"/>
      <c r="KZP47" s="20"/>
      <c r="KZQ47" s="20"/>
      <c r="KZR47" s="20"/>
      <c r="KZS47" s="20"/>
      <c r="KZT47" s="20"/>
      <c r="KZU47" s="20"/>
      <c r="KZV47" s="20"/>
      <c r="KZW47" s="20"/>
      <c r="KZX47" s="20"/>
      <c r="KZY47" s="20"/>
      <c r="KZZ47" s="20"/>
      <c r="LAA47" s="20"/>
      <c r="LAB47" s="20"/>
      <c r="LAC47" s="20"/>
      <c r="LAD47" s="20"/>
      <c r="LAE47" s="20"/>
      <c r="LAF47" s="20"/>
      <c r="LAG47" s="20"/>
      <c r="LAH47" s="20"/>
      <c r="LAI47" s="20"/>
      <c r="LAJ47" s="20"/>
      <c r="LAK47" s="20"/>
      <c r="LAL47" s="20"/>
      <c r="LAM47" s="20"/>
      <c r="LAN47" s="20"/>
      <c r="LAO47" s="20"/>
      <c r="LAP47" s="20"/>
      <c r="LAQ47" s="20"/>
      <c r="LAR47" s="20"/>
      <c r="LAS47" s="20"/>
      <c r="LAT47" s="20"/>
      <c r="LAU47" s="20"/>
      <c r="LAV47" s="20"/>
      <c r="LAW47" s="20"/>
      <c r="LAX47" s="20"/>
      <c r="LAY47" s="20"/>
      <c r="LAZ47" s="20"/>
      <c r="LBA47" s="20"/>
      <c r="LBB47" s="20"/>
      <c r="LBC47" s="20"/>
      <c r="LBD47" s="20"/>
      <c r="LBE47" s="20"/>
      <c r="LBF47" s="20"/>
      <c r="LBG47" s="20"/>
      <c r="LBH47" s="20"/>
      <c r="LBI47" s="20"/>
      <c r="LBJ47" s="20"/>
      <c r="LBK47" s="20"/>
      <c r="LBL47" s="20"/>
      <c r="LBM47" s="20"/>
      <c r="LBN47" s="20"/>
      <c r="LBO47" s="20"/>
      <c r="LBP47" s="20"/>
      <c r="LBQ47" s="20"/>
      <c r="LBR47" s="20"/>
      <c r="LBS47" s="20"/>
      <c r="LBT47" s="20"/>
      <c r="LBU47" s="20"/>
      <c r="LBV47" s="20"/>
      <c r="LBW47" s="20"/>
      <c r="LBX47" s="20"/>
      <c r="LBY47" s="20"/>
      <c r="LBZ47" s="20"/>
      <c r="LCA47" s="20"/>
      <c r="LCB47" s="20"/>
      <c r="LCC47" s="20"/>
      <c r="LCD47" s="20"/>
      <c r="LCE47" s="20"/>
      <c r="LCF47" s="20"/>
      <c r="LCG47" s="20"/>
      <c r="LCH47" s="20"/>
      <c r="LCI47" s="20"/>
      <c r="LCJ47" s="20"/>
      <c r="LCK47" s="20"/>
      <c r="LCL47" s="20"/>
      <c r="LCM47" s="20"/>
      <c r="LCN47" s="20"/>
      <c r="LCO47" s="20"/>
      <c r="LCP47" s="20"/>
      <c r="LCQ47" s="20"/>
      <c r="LCR47" s="20"/>
      <c r="LCS47" s="20"/>
      <c r="LCT47" s="20"/>
      <c r="LCU47" s="20"/>
      <c r="LCV47" s="20"/>
      <c r="LCW47" s="20"/>
      <c r="LCX47" s="20"/>
      <c r="LCY47" s="20"/>
      <c r="LCZ47" s="20"/>
      <c r="LDA47" s="20"/>
      <c r="LDB47" s="20"/>
      <c r="LDC47" s="20"/>
      <c r="LDD47" s="20"/>
      <c r="LDE47" s="20"/>
      <c r="LDF47" s="20"/>
      <c r="LDG47" s="20"/>
      <c r="LDH47" s="20"/>
      <c r="LDI47" s="20"/>
      <c r="LDJ47" s="20"/>
      <c r="LDK47" s="20"/>
      <c r="LDL47" s="20"/>
      <c r="LDM47" s="20"/>
      <c r="LDN47" s="20"/>
      <c r="LDO47" s="20"/>
      <c r="LDP47" s="20"/>
      <c r="LDQ47" s="20"/>
      <c r="LDR47" s="20"/>
      <c r="LDS47" s="20"/>
      <c r="LDT47" s="20"/>
      <c r="LDU47" s="20"/>
      <c r="LDV47" s="20"/>
      <c r="LDW47" s="20"/>
      <c r="LDX47" s="20"/>
      <c r="LDY47" s="20"/>
      <c r="LDZ47" s="20"/>
      <c r="LEA47" s="20"/>
      <c r="LEB47" s="20"/>
      <c r="LEC47" s="20"/>
      <c r="LED47" s="20"/>
      <c r="LEE47" s="20"/>
      <c r="LEF47" s="20"/>
      <c r="LEG47" s="20"/>
      <c r="LEH47" s="20"/>
      <c r="LEI47" s="20"/>
      <c r="LEJ47" s="20"/>
      <c r="LEK47" s="20"/>
      <c r="LEL47" s="20"/>
      <c r="LEM47" s="20"/>
      <c r="LEN47" s="20"/>
      <c r="LEO47" s="20"/>
      <c r="LEP47" s="20"/>
      <c r="LEQ47" s="20"/>
      <c r="LER47" s="20"/>
      <c r="LES47" s="20"/>
      <c r="LET47" s="20"/>
      <c r="LEU47" s="20"/>
      <c r="LEV47" s="20"/>
      <c r="LEW47" s="20"/>
      <c r="LEX47" s="20"/>
      <c r="LEY47" s="20"/>
      <c r="LEZ47" s="20"/>
      <c r="LFA47" s="20"/>
      <c r="LFB47" s="20"/>
      <c r="LFC47" s="20"/>
      <c r="LFD47" s="20"/>
      <c r="LFE47" s="20"/>
      <c r="LFF47" s="20"/>
      <c r="LFG47" s="20"/>
      <c r="LFH47" s="20"/>
      <c r="LFI47" s="20"/>
      <c r="LFJ47" s="20"/>
      <c r="LFK47" s="20"/>
      <c r="LFL47" s="20"/>
      <c r="LFM47" s="20"/>
      <c r="LFN47" s="20"/>
      <c r="LFO47" s="20"/>
      <c r="LFP47" s="20"/>
      <c r="LFQ47" s="20"/>
      <c r="LFR47" s="20"/>
      <c r="LFS47" s="20"/>
      <c r="LFT47" s="20"/>
      <c r="LFU47" s="20"/>
      <c r="LFV47" s="20"/>
      <c r="LFW47" s="20"/>
      <c r="LFX47" s="20"/>
      <c r="LFY47" s="20"/>
      <c r="LFZ47" s="20"/>
      <c r="LGA47" s="20"/>
      <c r="LGB47" s="20"/>
      <c r="LGC47" s="20"/>
      <c r="LGD47" s="20"/>
      <c r="LGE47" s="20"/>
      <c r="LGF47" s="20"/>
      <c r="LGG47" s="20"/>
      <c r="LGH47" s="20"/>
      <c r="LGI47" s="20"/>
      <c r="LGJ47" s="20"/>
      <c r="LGK47" s="20"/>
      <c r="LGL47" s="20"/>
      <c r="LGM47" s="20"/>
      <c r="LGN47" s="20"/>
      <c r="LGO47" s="20"/>
      <c r="LGP47" s="20"/>
      <c r="LGQ47" s="20"/>
      <c r="LGR47" s="20"/>
      <c r="LGS47" s="20"/>
      <c r="LGT47" s="20"/>
      <c r="LGU47" s="20"/>
      <c r="LGV47" s="20"/>
      <c r="LGW47" s="20"/>
      <c r="LGX47" s="20"/>
      <c r="LGY47" s="20"/>
      <c r="LGZ47" s="20"/>
      <c r="LHA47" s="20"/>
      <c r="LHB47" s="20"/>
      <c r="LHC47" s="20"/>
      <c r="LHD47" s="20"/>
      <c r="LHE47" s="20"/>
      <c r="LHF47" s="20"/>
      <c r="LHG47" s="20"/>
      <c r="LHH47" s="20"/>
      <c r="LHI47" s="20"/>
      <c r="LHJ47" s="20"/>
      <c r="LHK47" s="20"/>
      <c r="LHL47" s="20"/>
      <c r="LHM47" s="20"/>
      <c r="LHN47" s="20"/>
      <c r="LHO47" s="20"/>
      <c r="LHP47" s="20"/>
      <c r="LHQ47" s="20"/>
      <c r="LHR47" s="20"/>
      <c r="LHS47" s="20"/>
      <c r="LHT47" s="20"/>
      <c r="LHU47" s="20"/>
      <c r="LHV47" s="20"/>
      <c r="LHW47" s="20"/>
      <c r="LHX47" s="20"/>
      <c r="LHY47" s="20"/>
      <c r="LHZ47" s="20"/>
      <c r="LIA47" s="20"/>
      <c r="LIB47" s="20"/>
      <c r="LIC47" s="20"/>
      <c r="LID47" s="20"/>
      <c r="LIE47" s="20"/>
      <c r="LIF47" s="20"/>
      <c r="LIG47" s="20"/>
      <c r="LIH47" s="20"/>
      <c r="LII47" s="20"/>
      <c r="LIJ47" s="20"/>
      <c r="LIK47" s="20"/>
      <c r="LIL47" s="20"/>
      <c r="LIM47" s="20"/>
      <c r="LIN47" s="20"/>
      <c r="LIO47" s="20"/>
      <c r="LIP47" s="20"/>
      <c r="LIQ47" s="20"/>
      <c r="LIR47" s="20"/>
      <c r="LIS47" s="20"/>
      <c r="LIT47" s="20"/>
      <c r="LIU47" s="20"/>
      <c r="LIV47" s="20"/>
      <c r="LIW47" s="20"/>
      <c r="LIX47" s="20"/>
      <c r="LIY47" s="20"/>
      <c r="LIZ47" s="20"/>
      <c r="LJA47" s="20"/>
      <c r="LJB47" s="20"/>
      <c r="LJC47" s="20"/>
      <c r="LJD47" s="20"/>
      <c r="LJE47" s="20"/>
      <c r="LJF47" s="20"/>
      <c r="LJG47" s="20"/>
      <c r="LJH47" s="20"/>
      <c r="LJI47" s="20"/>
      <c r="LJJ47" s="20"/>
      <c r="LJK47" s="20"/>
      <c r="LJL47" s="20"/>
      <c r="LJM47" s="20"/>
      <c r="LJN47" s="20"/>
      <c r="LJO47" s="20"/>
      <c r="LJP47" s="20"/>
      <c r="LJQ47" s="20"/>
      <c r="LJR47" s="20"/>
      <c r="LJS47" s="20"/>
      <c r="LJT47" s="20"/>
      <c r="LJU47" s="20"/>
      <c r="LJV47" s="20"/>
      <c r="LJW47" s="20"/>
      <c r="LJX47" s="20"/>
      <c r="LJY47" s="20"/>
      <c r="LJZ47" s="20"/>
      <c r="LKA47" s="20"/>
      <c r="LKB47" s="20"/>
      <c r="LKC47" s="20"/>
      <c r="LKD47" s="20"/>
      <c r="LKE47" s="20"/>
      <c r="LKF47" s="20"/>
      <c r="LKG47" s="20"/>
      <c r="LKH47" s="20"/>
      <c r="LKI47" s="20"/>
      <c r="LKJ47" s="20"/>
      <c r="LKK47" s="20"/>
      <c r="LKL47" s="20"/>
      <c r="LKM47" s="20"/>
      <c r="LKN47" s="20"/>
      <c r="LKO47" s="20"/>
      <c r="LKP47" s="20"/>
      <c r="LKQ47" s="20"/>
      <c r="LKR47" s="20"/>
      <c r="LKS47" s="20"/>
      <c r="LKT47" s="20"/>
      <c r="LKU47" s="20"/>
      <c r="LKV47" s="20"/>
      <c r="LKW47" s="20"/>
      <c r="LKX47" s="20"/>
      <c r="LKY47" s="20"/>
      <c r="LKZ47" s="20"/>
      <c r="LLA47" s="20"/>
      <c r="LLB47" s="20"/>
      <c r="LLC47" s="20"/>
      <c r="LLD47" s="20"/>
      <c r="LLE47" s="20"/>
      <c r="LLF47" s="20"/>
      <c r="LLG47" s="20"/>
      <c r="LLH47" s="20"/>
      <c r="LLI47" s="20"/>
      <c r="LLJ47" s="20"/>
      <c r="LLK47" s="20"/>
      <c r="LLL47" s="20"/>
      <c r="LLM47" s="20"/>
      <c r="LLN47" s="20"/>
      <c r="LLO47" s="20"/>
      <c r="LLP47" s="20"/>
      <c r="LLQ47" s="20"/>
      <c r="LLR47" s="20"/>
      <c r="LLS47" s="20"/>
      <c r="LLT47" s="20"/>
      <c r="LLU47" s="20"/>
      <c r="LLV47" s="20"/>
      <c r="LLW47" s="20"/>
      <c r="LLX47" s="20"/>
      <c r="LLY47" s="20"/>
      <c r="LLZ47" s="20"/>
      <c r="LMA47" s="20"/>
      <c r="LMB47" s="20"/>
      <c r="LMC47" s="20"/>
      <c r="LMD47" s="20"/>
      <c r="LME47" s="20"/>
      <c r="LMF47" s="20"/>
      <c r="LMG47" s="20"/>
      <c r="LMH47" s="20"/>
      <c r="LMI47" s="20"/>
      <c r="LMJ47" s="20"/>
      <c r="LMK47" s="20"/>
      <c r="LML47" s="20"/>
      <c r="LMM47" s="20"/>
      <c r="LMN47" s="20"/>
      <c r="LMO47" s="20"/>
      <c r="LMP47" s="20"/>
      <c r="LMQ47" s="20"/>
      <c r="LMR47" s="20"/>
      <c r="LMS47" s="20"/>
      <c r="LMT47" s="20"/>
      <c r="LMU47" s="20"/>
      <c r="LMV47" s="20"/>
      <c r="LMW47" s="20"/>
      <c r="LMX47" s="20"/>
      <c r="LMY47" s="20"/>
      <c r="LMZ47" s="20"/>
      <c r="LNA47" s="20"/>
      <c r="LNB47" s="20"/>
      <c r="LNC47" s="20"/>
      <c r="LND47" s="20"/>
      <c r="LNE47" s="20"/>
      <c r="LNF47" s="20"/>
      <c r="LNG47" s="20"/>
      <c r="LNH47" s="20"/>
      <c r="LNI47" s="20"/>
      <c r="LNJ47" s="20"/>
      <c r="LNK47" s="20"/>
      <c r="LNL47" s="20"/>
      <c r="LNM47" s="20"/>
      <c r="LNN47" s="20"/>
      <c r="LNO47" s="20"/>
      <c r="LNP47" s="20"/>
      <c r="LNQ47" s="20"/>
      <c r="LNR47" s="20"/>
      <c r="LNS47" s="20"/>
      <c r="LNT47" s="20"/>
      <c r="LNU47" s="20"/>
      <c r="LNV47" s="20"/>
      <c r="LNW47" s="20"/>
      <c r="LNX47" s="20"/>
      <c r="LNY47" s="20"/>
      <c r="LNZ47" s="20"/>
      <c r="LOA47" s="20"/>
      <c r="LOB47" s="20"/>
      <c r="LOC47" s="20"/>
      <c r="LOD47" s="20"/>
      <c r="LOE47" s="20"/>
      <c r="LOF47" s="20"/>
      <c r="LOG47" s="20"/>
      <c r="LOH47" s="20"/>
      <c r="LOI47" s="20"/>
      <c r="LOJ47" s="20"/>
      <c r="LOK47" s="20"/>
      <c r="LOL47" s="20"/>
      <c r="LOM47" s="20"/>
      <c r="LON47" s="20"/>
      <c r="LOO47" s="20"/>
      <c r="LOP47" s="20"/>
      <c r="LOQ47" s="20"/>
      <c r="LOR47" s="20"/>
      <c r="LOS47" s="20"/>
      <c r="LOT47" s="20"/>
      <c r="LOU47" s="20"/>
      <c r="LOV47" s="20"/>
      <c r="LOW47" s="20"/>
      <c r="LOX47" s="20"/>
      <c r="LOY47" s="20"/>
      <c r="LOZ47" s="20"/>
      <c r="LPA47" s="20"/>
      <c r="LPB47" s="20"/>
      <c r="LPC47" s="20"/>
      <c r="LPD47" s="20"/>
      <c r="LPE47" s="20"/>
      <c r="LPF47" s="20"/>
      <c r="LPG47" s="20"/>
      <c r="LPH47" s="20"/>
      <c r="LPI47" s="20"/>
      <c r="LPJ47" s="20"/>
      <c r="LPK47" s="20"/>
      <c r="LPL47" s="20"/>
      <c r="LPM47" s="20"/>
      <c r="LPN47" s="20"/>
      <c r="LPO47" s="20"/>
      <c r="LPP47" s="20"/>
      <c r="LPQ47" s="20"/>
      <c r="LPR47" s="20"/>
      <c r="LPS47" s="20"/>
      <c r="LPT47" s="20"/>
      <c r="LPU47" s="20"/>
      <c r="LPV47" s="20"/>
      <c r="LPW47" s="20"/>
      <c r="LPX47" s="20"/>
      <c r="LPY47" s="20"/>
      <c r="LPZ47" s="20"/>
      <c r="LQA47" s="20"/>
      <c r="LQB47" s="20"/>
      <c r="LQC47" s="20"/>
      <c r="LQD47" s="20"/>
      <c r="LQE47" s="20"/>
      <c r="LQF47" s="20"/>
      <c r="LQG47" s="20"/>
      <c r="LQH47" s="20"/>
      <c r="LQI47" s="20"/>
      <c r="LQJ47" s="20"/>
      <c r="LQK47" s="20"/>
      <c r="LQL47" s="20"/>
      <c r="LQM47" s="20"/>
      <c r="LQN47" s="20"/>
      <c r="LQO47" s="20"/>
      <c r="LQP47" s="20"/>
      <c r="LQQ47" s="20"/>
      <c r="LQR47" s="20"/>
      <c r="LQS47" s="20"/>
      <c r="LQT47" s="20"/>
      <c r="LQU47" s="20"/>
      <c r="LQV47" s="20"/>
      <c r="LQW47" s="20"/>
      <c r="LQX47" s="20"/>
      <c r="LQY47" s="20"/>
      <c r="LQZ47" s="20"/>
      <c r="LRA47" s="20"/>
      <c r="LRB47" s="20"/>
      <c r="LRC47" s="20"/>
      <c r="LRD47" s="20"/>
      <c r="LRE47" s="20"/>
      <c r="LRF47" s="20"/>
      <c r="LRG47" s="20"/>
      <c r="LRH47" s="20"/>
      <c r="LRI47" s="20"/>
      <c r="LRJ47" s="20"/>
      <c r="LRK47" s="20"/>
      <c r="LRL47" s="20"/>
      <c r="LRM47" s="20"/>
      <c r="LRN47" s="20"/>
      <c r="LRO47" s="20"/>
      <c r="LRP47" s="20"/>
      <c r="LRQ47" s="20"/>
      <c r="LRR47" s="20"/>
      <c r="LRS47" s="20"/>
      <c r="LRT47" s="20"/>
      <c r="LRU47" s="20"/>
      <c r="LRV47" s="20"/>
      <c r="LRW47" s="20"/>
      <c r="LRX47" s="20"/>
      <c r="LRY47" s="20"/>
      <c r="LRZ47" s="20"/>
      <c r="LSA47" s="20"/>
      <c r="LSB47" s="20"/>
      <c r="LSC47" s="20"/>
      <c r="LSD47" s="20"/>
      <c r="LSE47" s="20"/>
      <c r="LSF47" s="20"/>
      <c r="LSG47" s="20"/>
      <c r="LSH47" s="20"/>
      <c r="LSI47" s="20"/>
      <c r="LSJ47" s="20"/>
      <c r="LSK47" s="20"/>
      <c r="LSL47" s="20"/>
      <c r="LSM47" s="20"/>
      <c r="LSN47" s="20"/>
      <c r="LSO47" s="20"/>
      <c r="LSP47" s="20"/>
      <c r="LSQ47" s="20"/>
      <c r="LSR47" s="20"/>
      <c r="LSS47" s="20"/>
      <c r="LST47" s="20"/>
      <c r="LSU47" s="20"/>
      <c r="LSV47" s="20"/>
      <c r="LSW47" s="20"/>
      <c r="LSX47" s="20"/>
      <c r="LSY47" s="20"/>
      <c r="LSZ47" s="20"/>
      <c r="LTA47" s="20"/>
      <c r="LTB47" s="20"/>
      <c r="LTC47" s="20"/>
      <c r="LTD47" s="20"/>
      <c r="LTE47" s="20"/>
      <c r="LTF47" s="20"/>
      <c r="LTG47" s="20"/>
      <c r="LTH47" s="20"/>
      <c r="LTI47" s="20"/>
      <c r="LTJ47" s="20"/>
      <c r="LTK47" s="20"/>
      <c r="LTL47" s="20"/>
      <c r="LTM47" s="20"/>
      <c r="LTN47" s="20"/>
      <c r="LTO47" s="20"/>
      <c r="LTP47" s="20"/>
      <c r="LTQ47" s="20"/>
      <c r="LTR47" s="20"/>
      <c r="LTS47" s="20"/>
      <c r="LTT47" s="20"/>
      <c r="LTU47" s="20"/>
      <c r="LTV47" s="20"/>
      <c r="LTW47" s="20"/>
      <c r="LTX47" s="20"/>
      <c r="LTY47" s="20"/>
      <c r="LTZ47" s="20"/>
      <c r="LUA47" s="20"/>
      <c r="LUB47" s="20"/>
      <c r="LUC47" s="20"/>
      <c r="LUD47" s="20"/>
      <c r="LUE47" s="20"/>
      <c r="LUF47" s="20"/>
      <c r="LUG47" s="20"/>
      <c r="LUH47" s="20"/>
      <c r="LUI47" s="20"/>
      <c r="LUJ47" s="20"/>
      <c r="LUK47" s="20"/>
      <c r="LUL47" s="20"/>
      <c r="LUM47" s="20"/>
      <c r="LUN47" s="20"/>
      <c r="LUO47" s="20"/>
      <c r="LUP47" s="20"/>
      <c r="LUQ47" s="20"/>
      <c r="LUR47" s="20"/>
      <c r="LUS47" s="20"/>
      <c r="LUT47" s="20"/>
      <c r="LUU47" s="20"/>
      <c r="LUV47" s="20"/>
      <c r="LUW47" s="20"/>
      <c r="LUX47" s="20"/>
      <c r="LUY47" s="20"/>
      <c r="LUZ47" s="20"/>
      <c r="LVA47" s="20"/>
      <c r="LVB47" s="20"/>
      <c r="LVC47" s="20"/>
      <c r="LVD47" s="20"/>
      <c r="LVE47" s="20"/>
      <c r="LVF47" s="20"/>
      <c r="LVG47" s="20"/>
      <c r="LVH47" s="20"/>
      <c r="LVI47" s="20"/>
      <c r="LVJ47" s="20"/>
      <c r="LVK47" s="20"/>
      <c r="LVL47" s="20"/>
      <c r="LVM47" s="20"/>
      <c r="LVN47" s="20"/>
      <c r="LVO47" s="20"/>
      <c r="LVP47" s="20"/>
      <c r="LVQ47" s="20"/>
      <c r="LVR47" s="20"/>
      <c r="LVS47" s="20"/>
      <c r="LVT47" s="20"/>
      <c r="LVU47" s="20"/>
      <c r="LVV47" s="20"/>
      <c r="LVW47" s="20"/>
      <c r="LVX47" s="20"/>
      <c r="LVY47" s="20"/>
      <c r="LVZ47" s="20"/>
      <c r="LWA47" s="20"/>
      <c r="LWB47" s="20"/>
      <c r="LWC47" s="20"/>
      <c r="LWD47" s="20"/>
      <c r="LWE47" s="20"/>
      <c r="LWF47" s="20"/>
      <c r="LWG47" s="20"/>
      <c r="LWH47" s="20"/>
      <c r="LWI47" s="20"/>
      <c r="LWJ47" s="20"/>
      <c r="LWK47" s="20"/>
      <c r="LWL47" s="20"/>
      <c r="LWM47" s="20"/>
      <c r="LWN47" s="20"/>
      <c r="LWO47" s="20"/>
      <c r="LWP47" s="20"/>
      <c r="LWQ47" s="20"/>
      <c r="LWR47" s="20"/>
      <c r="LWS47" s="20"/>
      <c r="LWT47" s="20"/>
      <c r="LWU47" s="20"/>
      <c r="LWV47" s="20"/>
      <c r="LWW47" s="20"/>
      <c r="LWX47" s="20"/>
      <c r="LWY47" s="20"/>
      <c r="LWZ47" s="20"/>
      <c r="LXA47" s="20"/>
      <c r="LXB47" s="20"/>
      <c r="LXC47" s="20"/>
      <c r="LXD47" s="20"/>
      <c r="LXE47" s="20"/>
      <c r="LXF47" s="20"/>
      <c r="LXG47" s="20"/>
      <c r="LXH47" s="20"/>
      <c r="LXI47" s="20"/>
      <c r="LXJ47" s="20"/>
      <c r="LXK47" s="20"/>
      <c r="LXL47" s="20"/>
      <c r="LXM47" s="20"/>
      <c r="LXN47" s="20"/>
      <c r="LXO47" s="20"/>
      <c r="LXP47" s="20"/>
      <c r="LXQ47" s="20"/>
      <c r="LXR47" s="20"/>
      <c r="LXS47" s="20"/>
      <c r="LXT47" s="20"/>
      <c r="LXU47" s="20"/>
      <c r="LXV47" s="20"/>
      <c r="LXW47" s="20"/>
      <c r="LXX47" s="20"/>
      <c r="LXY47" s="20"/>
      <c r="LXZ47" s="20"/>
      <c r="LYA47" s="20"/>
      <c r="LYB47" s="20"/>
      <c r="LYC47" s="20"/>
      <c r="LYD47" s="20"/>
      <c r="LYE47" s="20"/>
      <c r="LYF47" s="20"/>
      <c r="LYG47" s="20"/>
      <c r="LYH47" s="20"/>
      <c r="LYI47" s="20"/>
      <c r="LYJ47" s="20"/>
      <c r="LYK47" s="20"/>
      <c r="LYL47" s="20"/>
      <c r="LYM47" s="20"/>
      <c r="LYN47" s="20"/>
      <c r="LYO47" s="20"/>
      <c r="LYP47" s="20"/>
      <c r="LYQ47" s="20"/>
      <c r="LYR47" s="20"/>
      <c r="LYS47" s="20"/>
      <c r="LYT47" s="20"/>
      <c r="LYU47" s="20"/>
      <c r="LYV47" s="20"/>
      <c r="LYW47" s="20"/>
      <c r="LYX47" s="20"/>
      <c r="LYY47" s="20"/>
      <c r="LYZ47" s="20"/>
      <c r="LZA47" s="20"/>
      <c r="LZB47" s="20"/>
      <c r="LZC47" s="20"/>
      <c r="LZD47" s="20"/>
      <c r="LZE47" s="20"/>
      <c r="LZF47" s="20"/>
      <c r="LZG47" s="20"/>
      <c r="LZH47" s="20"/>
      <c r="LZI47" s="20"/>
      <c r="LZJ47" s="20"/>
      <c r="LZK47" s="20"/>
      <c r="LZL47" s="20"/>
      <c r="LZM47" s="20"/>
      <c r="LZN47" s="20"/>
      <c r="LZO47" s="20"/>
      <c r="LZP47" s="20"/>
      <c r="LZQ47" s="20"/>
      <c r="LZR47" s="20"/>
      <c r="LZS47" s="20"/>
      <c r="LZT47" s="20"/>
      <c r="LZU47" s="20"/>
      <c r="LZV47" s="20"/>
      <c r="LZW47" s="20"/>
      <c r="LZX47" s="20"/>
      <c r="LZY47" s="20"/>
      <c r="LZZ47" s="20"/>
      <c r="MAA47" s="20"/>
      <c r="MAB47" s="20"/>
      <c r="MAC47" s="20"/>
      <c r="MAD47" s="20"/>
      <c r="MAE47" s="20"/>
      <c r="MAF47" s="20"/>
      <c r="MAG47" s="20"/>
      <c r="MAH47" s="20"/>
      <c r="MAI47" s="20"/>
      <c r="MAJ47" s="20"/>
      <c r="MAK47" s="20"/>
      <c r="MAL47" s="20"/>
      <c r="MAM47" s="20"/>
      <c r="MAN47" s="20"/>
      <c r="MAO47" s="20"/>
      <c r="MAP47" s="20"/>
      <c r="MAQ47" s="20"/>
      <c r="MAR47" s="20"/>
      <c r="MAS47" s="20"/>
      <c r="MAT47" s="20"/>
      <c r="MAU47" s="20"/>
      <c r="MAV47" s="20"/>
      <c r="MAW47" s="20"/>
      <c r="MAX47" s="20"/>
      <c r="MAY47" s="20"/>
      <c r="MAZ47" s="20"/>
      <c r="MBA47" s="20"/>
      <c r="MBB47" s="20"/>
      <c r="MBC47" s="20"/>
      <c r="MBD47" s="20"/>
      <c r="MBE47" s="20"/>
      <c r="MBF47" s="20"/>
      <c r="MBG47" s="20"/>
      <c r="MBH47" s="20"/>
      <c r="MBI47" s="20"/>
      <c r="MBJ47" s="20"/>
      <c r="MBK47" s="20"/>
      <c r="MBL47" s="20"/>
      <c r="MBM47" s="20"/>
      <c r="MBN47" s="20"/>
      <c r="MBO47" s="20"/>
      <c r="MBP47" s="20"/>
      <c r="MBQ47" s="20"/>
      <c r="MBR47" s="20"/>
      <c r="MBS47" s="20"/>
      <c r="MBT47" s="20"/>
      <c r="MBU47" s="20"/>
      <c r="MBV47" s="20"/>
      <c r="MBW47" s="20"/>
      <c r="MBX47" s="20"/>
      <c r="MBY47" s="20"/>
      <c r="MBZ47" s="20"/>
      <c r="MCA47" s="20"/>
      <c r="MCB47" s="20"/>
      <c r="MCC47" s="20"/>
      <c r="MCD47" s="20"/>
      <c r="MCE47" s="20"/>
      <c r="MCF47" s="20"/>
      <c r="MCG47" s="20"/>
      <c r="MCH47" s="20"/>
      <c r="MCI47" s="20"/>
      <c r="MCJ47" s="20"/>
      <c r="MCK47" s="20"/>
      <c r="MCL47" s="20"/>
      <c r="MCM47" s="20"/>
      <c r="MCN47" s="20"/>
      <c r="MCO47" s="20"/>
      <c r="MCP47" s="20"/>
      <c r="MCQ47" s="20"/>
      <c r="MCR47" s="20"/>
      <c r="MCS47" s="20"/>
      <c r="MCT47" s="20"/>
      <c r="MCU47" s="20"/>
      <c r="MCV47" s="20"/>
      <c r="MCW47" s="20"/>
      <c r="MCX47" s="20"/>
      <c r="MCY47" s="20"/>
      <c r="MCZ47" s="20"/>
      <c r="MDA47" s="20"/>
      <c r="MDB47" s="20"/>
      <c r="MDC47" s="20"/>
      <c r="MDD47" s="20"/>
      <c r="MDE47" s="20"/>
      <c r="MDF47" s="20"/>
      <c r="MDG47" s="20"/>
      <c r="MDH47" s="20"/>
      <c r="MDI47" s="20"/>
      <c r="MDJ47" s="20"/>
      <c r="MDK47" s="20"/>
      <c r="MDL47" s="20"/>
      <c r="MDM47" s="20"/>
      <c r="MDN47" s="20"/>
      <c r="MDO47" s="20"/>
      <c r="MDP47" s="20"/>
      <c r="MDQ47" s="20"/>
      <c r="MDR47" s="20"/>
      <c r="MDS47" s="20"/>
      <c r="MDT47" s="20"/>
      <c r="MDU47" s="20"/>
      <c r="MDV47" s="20"/>
      <c r="MDW47" s="20"/>
      <c r="MDX47" s="20"/>
      <c r="MDY47" s="20"/>
      <c r="MDZ47" s="20"/>
      <c r="MEA47" s="20"/>
      <c r="MEB47" s="20"/>
      <c r="MEC47" s="20"/>
      <c r="MED47" s="20"/>
      <c r="MEE47" s="20"/>
      <c r="MEF47" s="20"/>
      <c r="MEG47" s="20"/>
      <c r="MEH47" s="20"/>
      <c r="MEI47" s="20"/>
      <c r="MEJ47" s="20"/>
      <c r="MEK47" s="20"/>
      <c r="MEL47" s="20"/>
      <c r="MEM47" s="20"/>
      <c r="MEN47" s="20"/>
      <c r="MEO47" s="20"/>
      <c r="MEP47" s="20"/>
      <c r="MEQ47" s="20"/>
      <c r="MER47" s="20"/>
      <c r="MES47" s="20"/>
      <c r="MET47" s="20"/>
      <c r="MEU47" s="20"/>
      <c r="MEV47" s="20"/>
      <c r="MEW47" s="20"/>
      <c r="MEX47" s="20"/>
      <c r="MEY47" s="20"/>
      <c r="MEZ47" s="20"/>
      <c r="MFA47" s="20"/>
      <c r="MFB47" s="20"/>
      <c r="MFC47" s="20"/>
      <c r="MFD47" s="20"/>
      <c r="MFE47" s="20"/>
      <c r="MFF47" s="20"/>
      <c r="MFG47" s="20"/>
      <c r="MFH47" s="20"/>
      <c r="MFI47" s="20"/>
      <c r="MFJ47" s="20"/>
      <c r="MFK47" s="20"/>
      <c r="MFL47" s="20"/>
      <c r="MFM47" s="20"/>
      <c r="MFN47" s="20"/>
      <c r="MFO47" s="20"/>
      <c r="MFP47" s="20"/>
      <c r="MFQ47" s="20"/>
      <c r="MFR47" s="20"/>
      <c r="MFS47" s="20"/>
      <c r="MFT47" s="20"/>
      <c r="MFU47" s="20"/>
      <c r="MFV47" s="20"/>
      <c r="MFW47" s="20"/>
      <c r="MFX47" s="20"/>
      <c r="MFY47" s="20"/>
      <c r="MFZ47" s="20"/>
      <c r="MGA47" s="20"/>
      <c r="MGB47" s="20"/>
      <c r="MGC47" s="20"/>
      <c r="MGD47" s="20"/>
      <c r="MGE47" s="20"/>
      <c r="MGF47" s="20"/>
      <c r="MGG47" s="20"/>
      <c r="MGH47" s="20"/>
      <c r="MGI47" s="20"/>
      <c r="MGJ47" s="20"/>
      <c r="MGK47" s="20"/>
      <c r="MGL47" s="20"/>
      <c r="MGM47" s="20"/>
      <c r="MGN47" s="20"/>
      <c r="MGO47" s="20"/>
      <c r="MGP47" s="20"/>
      <c r="MGQ47" s="20"/>
      <c r="MGR47" s="20"/>
      <c r="MGS47" s="20"/>
      <c r="MGT47" s="20"/>
      <c r="MGU47" s="20"/>
      <c r="MGV47" s="20"/>
      <c r="MGW47" s="20"/>
      <c r="MGX47" s="20"/>
      <c r="MGY47" s="20"/>
      <c r="MGZ47" s="20"/>
      <c r="MHA47" s="20"/>
      <c r="MHB47" s="20"/>
      <c r="MHC47" s="20"/>
      <c r="MHD47" s="20"/>
      <c r="MHE47" s="20"/>
      <c r="MHF47" s="20"/>
      <c r="MHG47" s="20"/>
      <c r="MHH47" s="20"/>
      <c r="MHI47" s="20"/>
      <c r="MHJ47" s="20"/>
      <c r="MHK47" s="20"/>
      <c r="MHL47" s="20"/>
      <c r="MHM47" s="20"/>
      <c r="MHN47" s="20"/>
      <c r="MHO47" s="20"/>
      <c r="MHP47" s="20"/>
      <c r="MHQ47" s="20"/>
      <c r="MHR47" s="20"/>
      <c r="MHS47" s="20"/>
      <c r="MHT47" s="20"/>
      <c r="MHU47" s="20"/>
      <c r="MHV47" s="20"/>
      <c r="MHW47" s="20"/>
      <c r="MHX47" s="20"/>
      <c r="MHY47" s="20"/>
      <c r="MHZ47" s="20"/>
      <c r="MIA47" s="20"/>
      <c r="MIB47" s="20"/>
      <c r="MIC47" s="20"/>
      <c r="MID47" s="20"/>
      <c r="MIE47" s="20"/>
      <c r="MIF47" s="20"/>
      <c r="MIG47" s="20"/>
      <c r="MIH47" s="20"/>
      <c r="MII47" s="20"/>
      <c r="MIJ47" s="20"/>
      <c r="MIK47" s="20"/>
      <c r="MIL47" s="20"/>
      <c r="MIM47" s="20"/>
      <c r="MIN47" s="20"/>
      <c r="MIO47" s="20"/>
      <c r="MIP47" s="20"/>
      <c r="MIQ47" s="20"/>
      <c r="MIR47" s="20"/>
      <c r="MIS47" s="20"/>
      <c r="MIT47" s="20"/>
      <c r="MIU47" s="20"/>
      <c r="MIV47" s="20"/>
      <c r="MIW47" s="20"/>
      <c r="MIX47" s="20"/>
      <c r="MIY47" s="20"/>
      <c r="MIZ47" s="20"/>
      <c r="MJA47" s="20"/>
      <c r="MJB47" s="20"/>
      <c r="MJC47" s="20"/>
      <c r="MJD47" s="20"/>
      <c r="MJE47" s="20"/>
      <c r="MJF47" s="20"/>
      <c r="MJG47" s="20"/>
      <c r="MJH47" s="20"/>
      <c r="MJI47" s="20"/>
      <c r="MJJ47" s="20"/>
      <c r="MJK47" s="20"/>
      <c r="MJL47" s="20"/>
      <c r="MJM47" s="20"/>
      <c r="MJN47" s="20"/>
      <c r="MJO47" s="20"/>
      <c r="MJP47" s="20"/>
      <c r="MJQ47" s="20"/>
      <c r="MJR47" s="20"/>
      <c r="MJS47" s="20"/>
      <c r="MJT47" s="20"/>
      <c r="MJU47" s="20"/>
      <c r="MJV47" s="20"/>
      <c r="MJW47" s="20"/>
      <c r="MJX47" s="20"/>
      <c r="MJY47" s="20"/>
      <c r="MJZ47" s="20"/>
      <c r="MKA47" s="20"/>
      <c r="MKB47" s="20"/>
      <c r="MKC47" s="20"/>
      <c r="MKD47" s="20"/>
      <c r="MKE47" s="20"/>
      <c r="MKF47" s="20"/>
      <c r="MKG47" s="20"/>
      <c r="MKH47" s="20"/>
      <c r="MKI47" s="20"/>
      <c r="MKJ47" s="20"/>
      <c r="MKK47" s="20"/>
      <c r="MKL47" s="20"/>
      <c r="MKM47" s="20"/>
      <c r="MKN47" s="20"/>
      <c r="MKO47" s="20"/>
      <c r="MKP47" s="20"/>
      <c r="MKQ47" s="20"/>
      <c r="MKR47" s="20"/>
      <c r="MKS47" s="20"/>
      <c r="MKT47" s="20"/>
      <c r="MKU47" s="20"/>
      <c r="MKV47" s="20"/>
      <c r="MKW47" s="20"/>
      <c r="MKX47" s="20"/>
      <c r="MKY47" s="20"/>
      <c r="MKZ47" s="20"/>
      <c r="MLA47" s="20"/>
      <c r="MLB47" s="20"/>
      <c r="MLC47" s="20"/>
      <c r="MLD47" s="20"/>
      <c r="MLE47" s="20"/>
      <c r="MLF47" s="20"/>
      <c r="MLG47" s="20"/>
      <c r="MLH47" s="20"/>
      <c r="MLI47" s="20"/>
      <c r="MLJ47" s="20"/>
      <c r="MLK47" s="20"/>
      <c r="MLL47" s="20"/>
      <c r="MLM47" s="20"/>
      <c r="MLN47" s="20"/>
      <c r="MLO47" s="20"/>
      <c r="MLP47" s="20"/>
      <c r="MLQ47" s="20"/>
      <c r="MLR47" s="20"/>
      <c r="MLS47" s="20"/>
      <c r="MLT47" s="20"/>
      <c r="MLU47" s="20"/>
      <c r="MLV47" s="20"/>
      <c r="MLW47" s="20"/>
      <c r="MLX47" s="20"/>
      <c r="MLY47" s="20"/>
      <c r="MLZ47" s="20"/>
      <c r="MMA47" s="20"/>
      <c r="MMB47" s="20"/>
      <c r="MMC47" s="20"/>
      <c r="MMD47" s="20"/>
      <c r="MME47" s="20"/>
      <c r="MMF47" s="20"/>
      <c r="MMG47" s="20"/>
      <c r="MMH47" s="20"/>
      <c r="MMI47" s="20"/>
      <c r="MMJ47" s="20"/>
      <c r="MMK47" s="20"/>
      <c r="MML47" s="20"/>
      <c r="MMM47" s="20"/>
      <c r="MMN47" s="20"/>
      <c r="MMO47" s="20"/>
      <c r="MMP47" s="20"/>
      <c r="MMQ47" s="20"/>
      <c r="MMR47" s="20"/>
      <c r="MMS47" s="20"/>
      <c r="MMT47" s="20"/>
      <c r="MMU47" s="20"/>
      <c r="MMV47" s="20"/>
      <c r="MMW47" s="20"/>
      <c r="MMX47" s="20"/>
      <c r="MMY47" s="20"/>
      <c r="MMZ47" s="20"/>
      <c r="MNA47" s="20"/>
      <c r="MNB47" s="20"/>
      <c r="MNC47" s="20"/>
      <c r="MND47" s="20"/>
      <c r="MNE47" s="20"/>
      <c r="MNF47" s="20"/>
      <c r="MNG47" s="20"/>
      <c r="MNH47" s="20"/>
      <c r="MNI47" s="20"/>
      <c r="MNJ47" s="20"/>
      <c r="MNK47" s="20"/>
      <c r="MNL47" s="20"/>
      <c r="MNM47" s="20"/>
      <c r="MNN47" s="20"/>
      <c r="MNO47" s="20"/>
      <c r="MNP47" s="20"/>
      <c r="MNQ47" s="20"/>
      <c r="MNR47" s="20"/>
      <c r="MNS47" s="20"/>
      <c r="MNT47" s="20"/>
      <c r="MNU47" s="20"/>
      <c r="MNV47" s="20"/>
      <c r="MNW47" s="20"/>
      <c r="MNX47" s="20"/>
      <c r="MNY47" s="20"/>
      <c r="MNZ47" s="20"/>
      <c r="MOA47" s="20"/>
      <c r="MOB47" s="20"/>
      <c r="MOC47" s="20"/>
      <c r="MOD47" s="20"/>
      <c r="MOE47" s="20"/>
      <c r="MOF47" s="20"/>
      <c r="MOG47" s="20"/>
      <c r="MOH47" s="20"/>
      <c r="MOI47" s="20"/>
      <c r="MOJ47" s="20"/>
      <c r="MOK47" s="20"/>
      <c r="MOL47" s="20"/>
      <c r="MOM47" s="20"/>
      <c r="MON47" s="20"/>
      <c r="MOO47" s="20"/>
      <c r="MOP47" s="20"/>
      <c r="MOQ47" s="20"/>
      <c r="MOR47" s="20"/>
      <c r="MOS47" s="20"/>
      <c r="MOT47" s="20"/>
      <c r="MOU47" s="20"/>
      <c r="MOV47" s="20"/>
      <c r="MOW47" s="20"/>
      <c r="MOX47" s="20"/>
      <c r="MOY47" s="20"/>
      <c r="MOZ47" s="20"/>
      <c r="MPA47" s="20"/>
      <c r="MPB47" s="20"/>
      <c r="MPC47" s="20"/>
      <c r="MPD47" s="20"/>
      <c r="MPE47" s="20"/>
      <c r="MPF47" s="20"/>
      <c r="MPG47" s="20"/>
      <c r="MPH47" s="20"/>
      <c r="MPI47" s="20"/>
      <c r="MPJ47" s="20"/>
      <c r="MPK47" s="20"/>
      <c r="MPL47" s="20"/>
      <c r="MPM47" s="20"/>
      <c r="MPN47" s="20"/>
      <c r="MPO47" s="20"/>
      <c r="MPP47" s="20"/>
      <c r="MPQ47" s="20"/>
      <c r="MPR47" s="20"/>
      <c r="MPS47" s="20"/>
      <c r="MPT47" s="20"/>
      <c r="MPU47" s="20"/>
      <c r="MPV47" s="20"/>
      <c r="MPW47" s="20"/>
      <c r="MPX47" s="20"/>
      <c r="MPY47" s="20"/>
      <c r="MPZ47" s="20"/>
      <c r="MQA47" s="20"/>
      <c r="MQB47" s="20"/>
      <c r="MQC47" s="20"/>
      <c r="MQD47" s="20"/>
      <c r="MQE47" s="20"/>
      <c r="MQF47" s="20"/>
      <c r="MQG47" s="20"/>
      <c r="MQH47" s="20"/>
      <c r="MQI47" s="20"/>
      <c r="MQJ47" s="20"/>
      <c r="MQK47" s="20"/>
      <c r="MQL47" s="20"/>
      <c r="MQM47" s="20"/>
      <c r="MQN47" s="20"/>
      <c r="MQO47" s="20"/>
      <c r="MQP47" s="20"/>
      <c r="MQQ47" s="20"/>
      <c r="MQR47" s="20"/>
      <c r="MQS47" s="20"/>
      <c r="MQT47" s="20"/>
      <c r="MQU47" s="20"/>
      <c r="MQV47" s="20"/>
      <c r="MQW47" s="20"/>
      <c r="MQX47" s="20"/>
      <c r="MQY47" s="20"/>
      <c r="MQZ47" s="20"/>
      <c r="MRA47" s="20"/>
      <c r="MRB47" s="20"/>
      <c r="MRC47" s="20"/>
      <c r="MRD47" s="20"/>
      <c r="MRE47" s="20"/>
      <c r="MRF47" s="20"/>
      <c r="MRG47" s="20"/>
      <c r="MRH47" s="20"/>
      <c r="MRI47" s="20"/>
      <c r="MRJ47" s="20"/>
      <c r="MRK47" s="20"/>
      <c r="MRL47" s="20"/>
      <c r="MRM47" s="20"/>
      <c r="MRN47" s="20"/>
      <c r="MRO47" s="20"/>
      <c r="MRP47" s="20"/>
      <c r="MRQ47" s="20"/>
      <c r="MRR47" s="20"/>
      <c r="MRS47" s="20"/>
      <c r="MRT47" s="20"/>
      <c r="MRU47" s="20"/>
      <c r="MRV47" s="20"/>
      <c r="MRW47" s="20"/>
      <c r="MRX47" s="20"/>
      <c r="MRY47" s="20"/>
      <c r="MRZ47" s="20"/>
      <c r="MSA47" s="20"/>
      <c r="MSB47" s="20"/>
      <c r="MSC47" s="20"/>
      <c r="MSD47" s="20"/>
      <c r="MSE47" s="20"/>
      <c r="MSF47" s="20"/>
      <c r="MSG47" s="20"/>
      <c r="MSH47" s="20"/>
      <c r="MSI47" s="20"/>
      <c r="MSJ47" s="20"/>
      <c r="MSK47" s="20"/>
      <c r="MSL47" s="20"/>
      <c r="MSM47" s="20"/>
      <c r="MSN47" s="20"/>
      <c r="MSO47" s="20"/>
      <c r="MSP47" s="20"/>
      <c r="MSQ47" s="20"/>
      <c r="MSR47" s="20"/>
      <c r="MSS47" s="20"/>
      <c r="MST47" s="20"/>
      <c r="MSU47" s="20"/>
      <c r="MSV47" s="20"/>
      <c r="MSW47" s="20"/>
      <c r="MSX47" s="20"/>
      <c r="MSY47" s="20"/>
      <c r="MSZ47" s="20"/>
      <c r="MTA47" s="20"/>
      <c r="MTB47" s="20"/>
      <c r="MTC47" s="20"/>
      <c r="MTD47" s="20"/>
      <c r="MTE47" s="20"/>
      <c r="MTF47" s="20"/>
      <c r="MTG47" s="20"/>
      <c r="MTH47" s="20"/>
      <c r="MTI47" s="20"/>
      <c r="MTJ47" s="20"/>
      <c r="MTK47" s="20"/>
      <c r="MTL47" s="20"/>
      <c r="MTM47" s="20"/>
      <c r="MTN47" s="20"/>
      <c r="MTO47" s="20"/>
      <c r="MTP47" s="20"/>
      <c r="MTQ47" s="20"/>
      <c r="MTR47" s="20"/>
      <c r="MTS47" s="20"/>
      <c r="MTT47" s="20"/>
      <c r="MTU47" s="20"/>
      <c r="MTV47" s="20"/>
      <c r="MTW47" s="20"/>
      <c r="MTX47" s="20"/>
      <c r="MTY47" s="20"/>
      <c r="MTZ47" s="20"/>
      <c r="MUA47" s="20"/>
      <c r="MUB47" s="20"/>
      <c r="MUC47" s="20"/>
      <c r="MUD47" s="20"/>
      <c r="MUE47" s="20"/>
      <c r="MUF47" s="20"/>
      <c r="MUG47" s="20"/>
      <c r="MUH47" s="20"/>
      <c r="MUI47" s="20"/>
      <c r="MUJ47" s="20"/>
      <c r="MUK47" s="20"/>
      <c r="MUL47" s="20"/>
      <c r="MUM47" s="20"/>
      <c r="MUN47" s="20"/>
      <c r="MUO47" s="20"/>
      <c r="MUP47" s="20"/>
      <c r="MUQ47" s="20"/>
      <c r="MUR47" s="20"/>
      <c r="MUS47" s="20"/>
      <c r="MUT47" s="20"/>
      <c r="MUU47" s="20"/>
      <c r="MUV47" s="20"/>
      <c r="MUW47" s="20"/>
      <c r="MUX47" s="20"/>
      <c r="MUY47" s="20"/>
      <c r="MUZ47" s="20"/>
      <c r="MVA47" s="20"/>
      <c r="MVB47" s="20"/>
      <c r="MVC47" s="20"/>
      <c r="MVD47" s="20"/>
      <c r="MVE47" s="20"/>
      <c r="MVF47" s="20"/>
      <c r="MVG47" s="20"/>
      <c r="MVH47" s="20"/>
      <c r="MVI47" s="20"/>
      <c r="MVJ47" s="20"/>
      <c r="MVK47" s="20"/>
      <c r="MVL47" s="20"/>
      <c r="MVM47" s="20"/>
      <c r="MVN47" s="20"/>
      <c r="MVO47" s="20"/>
      <c r="MVP47" s="20"/>
      <c r="MVQ47" s="20"/>
      <c r="MVR47" s="20"/>
      <c r="MVS47" s="20"/>
      <c r="MVT47" s="20"/>
      <c r="MVU47" s="20"/>
      <c r="MVV47" s="20"/>
      <c r="MVW47" s="20"/>
      <c r="MVX47" s="20"/>
      <c r="MVY47" s="20"/>
      <c r="MVZ47" s="20"/>
      <c r="MWA47" s="20"/>
      <c r="MWB47" s="20"/>
      <c r="MWC47" s="20"/>
      <c r="MWD47" s="20"/>
      <c r="MWE47" s="20"/>
      <c r="MWF47" s="20"/>
      <c r="MWG47" s="20"/>
      <c r="MWH47" s="20"/>
      <c r="MWI47" s="20"/>
      <c r="MWJ47" s="20"/>
      <c r="MWK47" s="20"/>
      <c r="MWL47" s="20"/>
      <c r="MWM47" s="20"/>
      <c r="MWN47" s="20"/>
      <c r="MWO47" s="20"/>
      <c r="MWP47" s="20"/>
      <c r="MWQ47" s="20"/>
      <c r="MWR47" s="20"/>
      <c r="MWS47" s="20"/>
      <c r="MWT47" s="20"/>
      <c r="MWU47" s="20"/>
      <c r="MWV47" s="20"/>
      <c r="MWW47" s="20"/>
      <c r="MWX47" s="20"/>
      <c r="MWY47" s="20"/>
      <c r="MWZ47" s="20"/>
      <c r="MXA47" s="20"/>
      <c r="MXB47" s="20"/>
      <c r="MXC47" s="20"/>
      <c r="MXD47" s="20"/>
      <c r="MXE47" s="20"/>
      <c r="MXF47" s="20"/>
      <c r="MXG47" s="20"/>
      <c r="MXH47" s="20"/>
      <c r="MXI47" s="20"/>
      <c r="MXJ47" s="20"/>
      <c r="MXK47" s="20"/>
      <c r="MXL47" s="20"/>
      <c r="MXM47" s="20"/>
      <c r="MXN47" s="20"/>
      <c r="MXO47" s="20"/>
      <c r="MXP47" s="20"/>
      <c r="MXQ47" s="20"/>
      <c r="MXR47" s="20"/>
      <c r="MXS47" s="20"/>
      <c r="MXT47" s="20"/>
      <c r="MXU47" s="20"/>
      <c r="MXV47" s="20"/>
      <c r="MXW47" s="20"/>
      <c r="MXX47" s="20"/>
      <c r="MXY47" s="20"/>
      <c r="MXZ47" s="20"/>
      <c r="MYA47" s="20"/>
      <c r="MYB47" s="20"/>
      <c r="MYC47" s="20"/>
      <c r="MYD47" s="20"/>
      <c r="MYE47" s="20"/>
      <c r="MYF47" s="20"/>
      <c r="MYG47" s="20"/>
      <c r="MYH47" s="20"/>
      <c r="MYI47" s="20"/>
      <c r="MYJ47" s="20"/>
      <c r="MYK47" s="20"/>
      <c r="MYL47" s="20"/>
      <c r="MYM47" s="20"/>
      <c r="MYN47" s="20"/>
      <c r="MYO47" s="20"/>
      <c r="MYP47" s="20"/>
      <c r="MYQ47" s="20"/>
      <c r="MYR47" s="20"/>
      <c r="MYS47" s="20"/>
      <c r="MYT47" s="20"/>
      <c r="MYU47" s="20"/>
      <c r="MYV47" s="20"/>
      <c r="MYW47" s="20"/>
      <c r="MYX47" s="20"/>
      <c r="MYY47" s="20"/>
      <c r="MYZ47" s="20"/>
      <c r="MZA47" s="20"/>
      <c r="MZB47" s="20"/>
      <c r="MZC47" s="20"/>
      <c r="MZD47" s="20"/>
      <c r="MZE47" s="20"/>
      <c r="MZF47" s="20"/>
      <c r="MZG47" s="20"/>
      <c r="MZH47" s="20"/>
      <c r="MZI47" s="20"/>
      <c r="MZJ47" s="20"/>
      <c r="MZK47" s="20"/>
      <c r="MZL47" s="20"/>
      <c r="MZM47" s="20"/>
      <c r="MZN47" s="20"/>
      <c r="MZO47" s="20"/>
      <c r="MZP47" s="20"/>
      <c r="MZQ47" s="20"/>
      <c r="MZR47" s="20"/>
      <c r="MZS47" s="20"/>
      <c r="MZT47" s="20"/>
      <c r="MZU47" s="20"/>
      <c r="MZV47" s="20"/>
      <c r="MZW47" s="20"/>
      <c r="MZX47" s="20"/>
      <c r="MZY47" s="20"/>
      <c r="MZZ47" s="20"/>
      <c r="NAA47" s="20"/>
      <c r="NAB47" s="20"/>
      <c r="NAC47" s="20"/>
      <c r="NAD47" s="20"/>
      <c r="NAE47" s="20"/>
      <c r="NAF47" s="20"/>
      <c r="NAG47" s="20"/>
      <c r="NAH47" s="20"/>
      <c r="NAI47" s="20"/>
      <c r="NAJ47" s="20"/>
      <c r="NAK47" s="20"/>
      <c r="NAL47" s="20"/>
      <c r="NAM47" s="20"/>
      <c r="NAN47" s="20"/>
      <c r="NAO47" s="20"/>
      <c r="NAP47" s="20"/>
      <c r="NAQ47" s="20"/>
      <c r="NAR47" s="20"/>
      <c r="NAS47" s="20"/>
      <c r="NAT47" s="20"/>
      <c r="NAU47" s="20"/>
      <c r="NAV47" s="20"/>
      <c r="NAW47" s="20"/>
      <c r="NAX47" s="20"/>
      <c r="NAY47" s="20"/>
      <c r="NAZ47" s="20"/>
      <c r="NBA47" s="20"/>
      <c r="NBB47" s="20"/>
      <c r="NBC47" s="20"/>
      <c r="NBD47" s="20"/>
      <c r="NBE47" s="20"/>
      <c r="NBF47" s="20"/>
      <c r="NBG47" s="20"/>
      <c r="NBH47" s="20"/>
      <c r="NBI47" s="20"/>
      <c r="NBJ47" s="20"/>
      <c r="NBK47" s="20"/>
      <c r="NBL47" s="20"/>
      <c r="NBM47" s="20"/>
      <c r="NBN47" s="20"/>
      <c r="NBO47" s="20"/>
      <c r="NBP47" s="20"/>
      <c r="NBQ47" s="20"/>
      <c r="NBR47" s="20"/>
      <c r="NBS47" s="20"/>
      <c r="NBT47" s="20"/>
      <c r="NBU47" s="20"/>
      <c r="NBV47" s="20"/>
      <c r="NBW47" s="20"/>
      <c r="NBX47" s="20"/>
      <c r="NBY47" s="20"/>
      <c r="NBZ47" s="20"/>
      <c r="NCA47" s="20"/>
      <c r="NCB47" s="20"/>
      <c r="NCC47" s="20"/>
      <c r="NCD47" s="20"/>
      <c r="NCE47" s="20"/>
      <c r="NCF47" s="20"/>
      <c r="NCG47" s="20"/>
      <c r="NCH47" s="20"/>
      <c r="NCI47" s="20"/>
      <c r="NCJ47" s="20"/>
      <c r="NCK47" s="20"/>
      <c r="NCL47" s="20"/>
      <c r="NCM47" s="20"/>
      <c r="NCN47" s="20"/>
      <c r="NCO47" s="20"/>
      <c r="NCP47" s="20"/>
      <c r="NCQ47" s="20"/>
      <c r="NCR47" s="20"/>
      <c r="NCS47" s="20"/>
      <c r="NCT47" s="20"/>
      <c r="NCU47" s="20"/>
      <c r="NCV47" s="20"/>
      <c r="NCW47" s="20"/>
      <c r="NCX47" s="20"/>
      <c r="NCY47" s="20"/>
      <c r="NCZ47" s="20"/>
      <c r="NDA47" s="20"/>
      <c r="NDB47" s="20"/>
      <c r="NDC47" s="20"/>
      <c r="NDD47" s="20"/>
      <c r="NDE47" s="20"/>
      <c r="NDF47" s="20"/>
      <c r="NDG47" s="20"/>
      <c r="NDH47" s="20"/>
      <c r="NDI47" s="20"/>
      <c r="NDJ47" s="20"/>
      <c r="NDK47" s="20"/>
      <c r="NDL47" s="20"/>
      <c r="NDM47" s="20"/>
      <c r="NDN47" s="20"/>
      <c r="NDO47" s="20"/>
      <c r="NDP47" s="20"/>
      <c r="NDQ47" s="20"/>
      <c r="NDR47" s="20"/>
      <c r="NDS47" s="20"/>
      <c r="NDT47" s="20"/>
      <c r="NDU47" s="20"/>
      <c r="NDV47" s="20"/>
      <c r="NDW47" s="20"/>
      <c r="NDX47" s="20"/>
      <c r="NDY47" s="20"/>
      <c r="NDZ47" s="20"/>
      <c r="NEA47" s="20"/>
      <c r="NEB47" s="20"/>
      <c r="NEC47" s="20"/>
      <c r="NED47" s="20"/>
      <c r="NEE47" s="20"/>
      <c r="NEF47" s="20"/>
      <c r="NEG47" s="20"/>
      <c r="NEH47" s="20"/>
      <c r="NEI47" s="20"/>
      <c r="NEJ47" s="20"/>
      <c r="NEK47" s="20"/>
      <c r="NEL47" s="20"/>
      <c r="NEM47" s="20"/>
      <c r="NEN47" s="20"/>
      <c r="NEO47" s="20"/>
      <c r="NEP47" s="20"/>
      <c r="NEQ47" s="20"/>
      <c r="NER47" s="20"/>
      <c r="NES47" s="20"/>
      <c r="NET47" s="20"/>
      <c r="NEU47" s="20"/>
      <c r="NEV47" s="20"/>
      <c r="NEW47" s="20"/>
      <c r="NEX47" s="20"/>
      <c r="NEY47" s="20"/>
      <c r="NEZ47" s="20"/>
      <c r="NFA47" s="20"/>
      <c r="NFB47" s="20"/>
      <c r="NFC47" s="20"/>
      <c r="NFD47" s="20"/>
      <c r="NFE47" s="20"/>
      <c r="NFF47" s="20"/>
      <c r="NFG47" s="20"/>
      <c r="NFH47" s="20"/>
      <c r="NFI47" s="20"/>
      <c r="NFJ47" s="20"/>
      <c r="NFK47" s="20"/>
      <c r="NFL47" s="20"/>
      <c r="NFM47" s="20"/>
      <c r="NFN47" s="20"/>
      <c r="NFO47" s="20"/>
      <c r="NFP47" s="20"/>
      <c r="NFQ47" s="20"/>
      <c r="NFR47" s="20"/>
      <c r="NFS47" s="20"/>
      <c r="NFT47" s="20"/>
      <c r="NFU47" s="20"/>
      <c r="NFV47" s="20"/>
      <c r="NFW47" s="20"/>
      <c r="NFX47" s="20"/>
      <c r="NFY47" s="20"/>
      <c r="NFZ47" s="20"/>
      <c r="NGA47" s="20"/>
      <c r="NGB47" s="20"/>
      <c r="NGC47" s="20"/>
      <c r="NGD47" s="20"/>
      <c r="NGE47" s="20"/>
      <c r="NGF47" s="20"/>
      <c r="NGG47" s="20"/>
      <c r="NGH47" s="20"/>
      <c r="NGI47" s="20"/>
      <c r="NGJ47" s="20"/>
      <c r="NGK47" s="20"/>
      <c r="NGL47" s="20"/>
      <c r="NGM47" s="20"/>
      <c r="NGN47" s="20"/>
      <c r="NGO47" s="20"/>
      <c r="NGP47" s="20"/>
      <c r="NGQ47" s="20"/>
      <c r="NGR47" s="20"/>
      <c r="NGS47" s="20"/>
      <c r="NGT47" s="20"/>
      <c r="NGU47" s="20"/>
      <c r="NGV47" s="20"/>
      <c r="NGW47" s="20"/>
      <c r="NGX47" s="20"/>
      <c r="NGY47" s="20"/>
      <c r="NGZ47" s="20"/>
      <c r="NHA47" s="20"/>
      <c r="NHB47" s="20"/>
      <c r="NHC47" s="20"/>
      <c r="NHD47" s="20"/>
      <c r="NHE47" s="20"/>
      <c r="NHF47" s="20"/>
      <c r="NHG47" s="20"/>
      <c r="NHH47" s="20"/>
      <c r="NHI47" s="20"/>
      <c r="NHJ47" s="20"/>
      <c r="NHK47" s="20"/>
      <c r="NHL47" s="20"/>
      <c r="NHM47" s="20"/>
      <c r="NHN47" s="20"/>
      <c r="NHO47" s="20"/>
      <c r="NHP47" s="20"/>
      <c r="NHQ47" s="20"/>
      <c r="NHR47" s="20"/>
      <c r="NHS47" s="20"/>
      <c r="NHT47" s="20"/>
      <c r="NHU47" s="20"/>
      <c r="NHV47" s="20"/>
      <c r="NHW47" s="20"/>
      <c r="NHX47" s="20"/>
      <c r="NHY47" s="20"/>
      <c r="NHZ47" s="20"/>
      <c r="NIA47" s="20"/>
      <c r="NIB47" s="20"/>
      <c r="NIC47" s="20"/>
      <c r="NID47" s="20"/>
      <c r="NIE47" s="20"/>
      <c r="NIF47" s="20"/>
      <c r="NIG47" s="20"/>
      <c r="NIH47" s="20"/>
      <c r="NII47" s="20"/>
      <c r="NIJ47" s="20"/>
      <c r="NIK47" s="20"/>
      <c r="NIL47" s="20"/>
      <c r="NIM47" s="20"/>
      <c r="NIN47" s="20"/>
      <c r="NIO47" s="20"/>
      <c r="NIP47" s="20"/>
      <c r="NIQ47" s="20"/>
      <c r="NIR47" s="20"/>
      <c r="NIS47" s="20"/>
      <c r="NIT47" s="20"/>
      <c r="NIU47" s="20"/>
      <c r="NIV47" s="20"/>
      <c r="NIW47" s="20"/>
      <c r="NIX47" s="20"/>
      <c r="NIY47" s="20"/>
      <c r="NIZ47" s="20"/>
      <c r="NJA47" s="20"/>
      <c r="NJB47" s="20"/>
      <c r="NJC47" s="20"/>
      <c r="NJD47" s="20"/>
      <c r="NJE47" s="20"/>
      <c r="NJF47" s="20"/>
      <c r="NJG47" s="20"/>
      <c r="NJH47" s="20"/>
      <c r="NJI47" s="20"/>
      <c r="NJJ47" s="20"/>
      <c r="NJK47" s="20"/>
      <c r="NJL47" s="20"/>
      <c r="NJM47" s="20"/>
      <c r="NJN47" s="20"/>
      <c r="NJO47" s="20"/>
      <c r="NJP47" s="20"/>
      <c r="NJQ47" s="20"/>
      <c r="NJR47" s="20"/>
      <c r="NJS47" s="20"/>
      <c r="NJT47" s="20"/>
      <c r="NJU47" s="20"/>
      <c r="NJV47" s="20"/>
      <c r="NJW47" s="20"/>
      <c r="NJX47" s="20"/>
      <c r="NJY47" s="20"/>
      <c r="NJZ47" s="20"/>
      <c r="NKA47" s="20"/>
      <c r="NKB47" s="20"/>
      <c r="NKC47" s="20"/>
      <c r="NKD47" s="20"/>
      <c r="NKE47" s="20"/>
      <c r="NKF47" s="20"/>
      <c r="NKG47" s="20"/>
      <c r="NKH47" s="20"/>
      <c r="NKI47" s="20"/>
      <c r="NKJ47" s="20"/>
      <c r="NKK47" s="20"/>
      <c r="NKL47" s="20"/>
      <c r="NKM47" s="20"/>
      <c r="NKN47" s="20"/>
      <c r="NKO47" s="20"/>
      <c r="NKP47" s="20"/>
      <c r="NKQ47" s="20"/>
      <c r="NKR47" s="20"/>
      <c r="NKS47" s="20"/>
      <c r="NKT47" s="20"/>
      <c r="NKU47" s="20"/>
      <c r="NKV47" s="20"/>
      <c r="NKW47" s="20"/>
      <c r="NKX47" s="20"/>
      <c r="NKY47" s="20"/>
      <c r="NKZ47" s="20"/>
      <c r="NLA47" s="20"/>
      <c r="NLB47" s="20"/>
      <c r="NLC47" s="20"/>
      <c r="NLD47" s="20"/>
      <c r="NLE47" s="20"/>
      <c r="NLF47" s="20"/>
      <c r="NLG47" s="20"/>
      <c r="NLH47" s="20"/>
      <c r="NLI47" s="20"/>
      <c r="NLJ47" s="20"/>
      <c r="NLK47" s="20"/>
      <c r="NLL47" s="20"/>
      <c r="NLM47" s="20"/>
      <c r="NLN47" s="20"/>
      <c r="NLO47" s="20"/>
      <c r="NLP47" s="20"/>
      <c r="NLQ47" s="20"/>
      <c r="NLR47" s="20"/>
      <c r="NLS47" s="20"/>
      <c r="NLT47" s="20"/>
      <c r="NLU47" s="20"/>
      <c r="NLV47" s="20"/>
      <c r="NLW47" s="20"/>
      <c r="NLX47" s="20"/>
      <c r="NLY47" s="20"/>
      <c r="NLZ47" s="20"/>
      <c r="NMA47" s="20"/>
      <c r="NMB47" s="20"/>
      <c r="NMC47" s="20"/>
      <c r="NMD47" s="20"/>
      <c r="NME47" s="20"/>
      <c r="NMF47" s="20"/>
      <c r="NMG47" s="20"/>
      <c r="NMH47" s="20"/>
      <c r="NMI47" s="20"/>
      <c r="NMJ47" s="20"/>
      <c r="NMK47" s="20"/>
      <c r="NML47" s="20"/>
      <c r="NMM47" s="20"/>
      <c r="NMN47" s="20"/>
      <c r="NMO47" s="20"/>
      <c r="NMP47" s="20"/>
      <c r="NMQ47" s="20"/>
      <c r="NMR47" s="20"/>
      <c r="NMS47" s="20"/>
      <c r="NMT47" s="20"/>
      <c r="NMU47" s="20"/>
      <c r="NMV47" s="20"/>
      <c r="NMW47" s="20"/>
      <c r="NMX47" s="20"/>
      <c r="NMY47" s="20"/>
      <c r="NMZ47" s="20"/>
      <c r="NNA47" s="20"/>
      <c r="NNB47" s="20"/>
      <c r="NNC47" s="20"/>
      <c r="NND47" s="20"/>
      <c r="NNE47" s="20"/>
      <c r="NNF47" s="20"/>
      <c r="NNG47" s="20"/>
      <c r="NNH47" s="20"/>
      <c r="NNI47" s="20"/>
      <c r="NNJ47" s="20"/>
      <c r="NNK47" s="20"/>
      <c r="NNL47" s="20"/>
      <c r="NNM47" s="20"/>
      <c r="NNN47" s="20"/>
      <c r="NNO47" s="20"/>
      <c r="NNP47" s="20"/>
      <c r="NNQ47" s="20"/>
      <c r="NNR47" s="20"/>
      <c r="NNS47" s="20"/>
      <c r="NNT47" s="20"/>
      <c r="NNU47" s="20"/>
      <c r="NNV47" s="20"/>
      <c r="NNW47" s="20"/>
      <c r="NNX47" s="20"/>
      <c r="NNY47" s="20"/>
      <c r="NNZ47" s="20"/>
      <c r="NOA47" s="20"/>
      <c r="NOB47" s="20"/>
      <c r="NOC47" s="20"/>
      <c r="NOD47" s="20"/>
      <c r="NOE47" s="20"/>
      <c r="NOF47" s="20"/>
      <c r="NOG47" s="20"/>
      <c r="NOH47" s="20"/>
      <c r="NOI47" s="20"/>
      <c r="NOJ47" s="20"/>
      <c r="NOK47" s="20"/>
      <c r="NOL47" s="20"/>
      <c r="NOM47" s="20"/>
      <c r="NON47" s="20"/>
      <c r="NOO47" s="20"/>
      <c r="NOP47" s="20"/>
      <c r="NOQ47" s="20"/>
      <c r="NOR47" s="20"/>
      <c r="NOS47" s="20"/>
      <c r="NOT47" s="20"/>
      <c r="NOU47" s="20"/>
      <c r="NOV47" s="20"/>
      <c r="NOW47" s="20"/>
      <c r="NOX47" s="20"/>
      <c r="NOY47" s="20"/>
      <c r="NOZ47" s="20"/>
      <c r="NPA47" s="20"/>
      <c r="NPB47" s="20"/>
      <c r="NPC47" s="20"/>
      <c r="NPD47" s="20"/>
      <c r="NPE47" s="20"/>
      <c r="NPF47" s="20"/>
      <c r="NPG47" s="20"/>
      <c r="NPH47" s="20"/>
      <c r="NPI47" s="20"/>
      <c r="NPJ47" s="20"/>
      <c r="NPK47" s="20"/>
      <c r="NPL47" s="20"/>
      <c r="NPM47" s="20"/>
      <c r="NPN47" s="20"/>
      <c r="NPO47" s="20"/>
      <c r="NPP47" s="20"/>
      <c r="NPQ47" s="20"/>
      <c r="NPR47" s="20"/>
      <c r="NPS47" s="20"/>
      <c r="NPT47" s="20"/>
      <c r="NPU47" s="20"/>
      <c r="NPV47" s="20"/>
      <c r="NPW47" s="20"/>
      <c r="NPX47" s="20"/>
      <c r="NPY47" s="20"/>
      <c r="NPZ47" s="20"/>
      <c r="NQA47" s="20"/>
      <c r="NQB47" s="20"/>
      <c r="NQC47" s="20"/>
      <c r="NQD47" s="20"/>
      <c r="NQE47" s="20"/>
      <c r="NQF47" s="20"/>
      <c r="NQG47" s="20"/>
      <c r="NQH47" s="20"/>
      <c r="NQI47" s="20"/>
      <c r="NQJ47" s="20"/>
      <c r="NQK47" s="20"/>
      <c r="NQL47" s="20"/>
      <c r="NQM47" s="20"/>
      <c r="NQN47" s="20"/>
      <c r="NQO47" s="20"/>
      <c r="NQP47" s="20"/>
      <c r="NQQ47" s="20"/>
      <c r="NQR47" s="20"/>
      <c r="NQS47" s="20"/>
      <c r="NQT47" s="20"/>
      <c r="NQU47" s="20"/>
      <c r="NQV47" s="20"/>
      <c r="NQW47" s="20"/>
      <c r="NQX47" s="20"/>
      <c r="NQY47" s="20"/>
      <c r="NQZ47" s="20"/>
      <c r="NRA47" s="20"/>
      <c r="NRB47" s="20"/>
      <c r="NRC47" s="20"/>
      <c r="NRD47" s="20"/>
      <c r="NRE47" s="20"/>
      <c r="NRF47" s="20"/>
      <c r="NRG47" s="20"/>
      <c r="NRH47" s="20"/>
      <c r="NRI47" s="20"/>
      <c r="NRJ47" s="20"/>
      <c r="NRK47" s="20"/>
      <c r="NRL47" s="20"/>
      <c r="NRM47" s="20"/>
      <c r="NRN47" s="20"/>
      <c r="NRO47" s="20"/>
      <c r="NRP47" s="20"/>
      <c r="NRQ47" s="20"/>
      <c r="NRR47" s="20"/>
      <c r="NRS47" s="20"/>
      <c r="NRT47" s="20"/>
      <c r="NRU47" s="20"/>
      <c r="NRV47" s="20"/>
      <c r="NRW47" s="20"/>
      <c r="NRX47" s="20"/>
      <c r="NRY47" s="20"/>
      <c r="NRZ47" s="20"/>
      <c r="NSA47" s="20"/>
      <c r="NSB47" s="20"/>
      <c r="NSC47" s="20"/>
      <c r="NSD47" s="20"/>
      <c r="NSE47" s="20"/>
      <c r="NSF47" s="20"/>
      <c r="NSG47" s="20"/>
      <c r="NSH47" s="20"/>
      <c r="NSI47" s="20"/>
      <c r="NSJ47" s="20"/>
      <c r="NSK47" s="20"/>
      <c r="NSL47" s="20"/>
      <c r="NSM47" s="20"/>
      <c r="NSN47" s="20"/>
      <c r="NSO47" s="20"/>
      <c r="NSP47" s="20"/>
      <c r="NSQ47" s="20"/>
      <c r="NSR47" s="20"/>
      <c r="NSS47" s="20"/>
      <c r="NST47" s="20"/>
      <c r="NSU47" s="20"/>
      <c r="NSV47" s="20"/>
      <c r="NSW47" s="20"/>
      <c r="NSX47" s="20"/>
      <c r="NSY47" s="20"/>
      <c r="NSZ47" s="20"/>
      <c r="NTA47" s="20"/>
      <c r="NTB47" s="20"/>
      <c r="NTC47" s="20"/>
      <c r="NTD47" s="20"/>
      <c r="NTE47" s="20"/>
      <c r="NTF47" s="20"/>
      <c r="NTG47" s="20"/>
      <c r="NTH47" s="20"/>
      <c r="NTI47" s="20"/>
      <c r="NTJ47" s="20"/>
      <c r="NTK47" s="20"/>
      <c r="NTL47" s="20"/>
      <c r="NTM47" s="20"/>
      <c r="NTN47" s="20"/>
      <c r="NTO47" s="20"/>
      <c r="NTP47" s="20"/>
      <c r="NTQ47" s="20"/>
      <c r="NTR47" s="20"/>
      <c r="NTS47" s="20"/>
      <c r="NTT47" s="20"/>
      <c r="NTU47" s="20"/>
      <c r="NTV47" s="20"/>
      <c r="NTW47" s="20"/>
      <c r="NTX47" s="20"/>
      <c r="NTY47" s="20"/>
      <c r="NTZ47" s="20"/>
      <c r="NUA47" s="20"/>
      <c r="NUB47" s="20"/>
      <c r="NUC47" s="20"/>
      <c r="NUD47" s="20"/>
      <c r="NUE47" s="20"/>
      <c r="NUF47" s="20"/>
      <c r="NUG47" s="20"/>
      <c r="NUH47" s="20"/>
      <c r="NUI47" s="20"/>
      <c r="NUJ47" s="20"/>
      <c r="NUK47" s="20"/>
      <c r="NUL47" s="20"/>
      <c r="NUM47" s="20"/>
      <c r="NUN47" s="20"/>
      <c r="NUO47" s="20"/>
      <c r="NUP47" s="20"/>
      <c r="NUQ47" s="20"/>
      <c r="NUR47" s="20"/>
      <c r="NUS47" s="20"/>
      <c r="NUT47" s="20"/>
      <c r="NUU47" s="20"/>
      <c r="NUV47" s="20"/>
      <c r="NUW47" s="20"/>
      <c r="NUX47" s="20"/>
      <c r="NUY47" s="20"/>
      <c r="NUZ47" s="20"/>
      <c r="NVA47" s="20"/>
      <c r="NVB47" s="20"/>
      <c r="NVC47" s="20"/>
      <c r="NVD47" s="20"/>
      <c r="NVE47" s="20"/>
      <c r="NVF47" s="20"/>
      <c r="NVG47" s="20"/>
      <c r="NVH47" s="20"/>
      <c r="NVI47" s="20"/>
      <c r="NVJ47" s="20"/>
      <c r="NVK47" s="20"/>
      <c r="NVL47" s="20"/>
      <c r="NVM47" s="20"/>
      <c r="NVN47" s="20"/>
      <c r="NVO47" s="20"/>
      <c r="NVP47" s="20"/>
      <c r="NVQ47" s="20"/>
      <c r="NVR47" s="20"/>
      <c r="NVS47" s="20"/>
      <c r="NVT47" s="20"/>
      <c r="NVU47" s="20"/>
      <c r="NVV47" s="20"/>
      <c r="NVW47" s="20"/>
      <c r="NVX47" s="20"/>
      <c r="NVY47" s="20"/>
      <c r="NVZ47" s="20"/>
      <c r="NWA47" s="20"/>
      <c r="NWB47" s="20"/>
      <c r="NWC47" s="20"/>
      <c r="NWD47" s="20"/>
      <c r="NWE47" s="20"/>
      <c r="NWF47" s="20"/>
      <c r="NWG47" s="20"/>
      <c r="NWH47" s="20"/>
      <c r="NWI47" s="20"/>
      <c r="NWJ47" s="20"/>
      <c r="NWK47" s="20"/>
      <c r="NWL47" s="20"/>
      <c r="NWM47" s="20"/>
      <c r="NWN47" s="20"/>
      <c r="NWO47" s="20"/>
      <c r="NWP47" s="20"/>
      <c r="NWQ47" s="20"/>
      <c r="NWR47" s="20"/>
      <c r="NWS47" s="20"/>
      <c r="NWT47" s="20"/>
      <c r="NWU47" s="20"/>
      <c r="NWV47" s="20"/>
      <c r="NWW47" s="20"/>
      <c r="NWX47" s="20"/>
      <c r="NWY47" s="20"/>
      <c r="NWZ47" s="20"/>
      <c r="NXA47" s="20"/>
      <c r="NXB47" s="20"/>
      <c r="NXC47" s="20"/>
      <c r="NXD47" s="20"/>
      <c r="NXE47" s="20"/>
      <c r="NXF47" s="20"/>
      <c r="NXG47" s="20"/>
      <c r="NXH47" s="20"/>
      <c r="NXI47" s="20"/>
      <c r="NXJ47" s="20"/>
      <c r="NXK47" s="20"/>
      <c r="NXL47" s="20"/>
      <c r="NXM47" s="20"/>
      <c r="NXN47" s="20"/>
      <c r="NXO47" s="20"/>
      <c r="NXP47" s="20"/>
      <c r="NXQ47" s="20"/>
      <c r="NXR47" s="20"/>
      <c r="NXS47" s="20"/>
      <c r="NXT47" s="20"/>
      <c r="NXU47" s="20"/>
      <c r="NXV47" s="20"/>
      <c r="NXW47" s="20"/>
      <c r="NXX47" s="20"/>
      <c r="NXY47" s="20"/>
      <c r="NXZ47" s="20"/>
      <c r="NYA47" s="20"/>
      <c r="NYB47" s="20"/>
      <c r="NYC47" s="20"/>
      <c r="NYD47" s="20"/>
      <c r="NYE47" s="20"/>
      <c r="NYF47" s="20"/>
      <c r="NYG47" s="20"/>
      <c r="NYH47" s="20"/>
      <c r="NYI47" s="20"/>
      <c r="NYJ47" s="20"/>
      <c r="NYK47" s="20"/>
      <c r="NYL47" s="20"/>
      <c r="NYM47" s="20"/>
      <c r="NYN47" s="20"/>
      <c r="NYO47" s="20"/>
      <c r="NYP47" s="20"/>
      <c r="NYQ47" s="20"/>
      <c r="NYR47" s="20"/>
      <c r="NYS47" s="20"/>
      <c r="NYT47" s="20"/>
      <c r="NYU47" s="20"/>
      <c r="NYV47" s="20"/>
      <c r="NYW47" s="20"/>
      <c r="NYX47" s="20"/>
      <c r="NYY47" s="20"/>
      <c r="NYZ47" s="20"/>
      <c r="NZA47" s="20"/>
      <c r="NZB47" s="20"/>
      <c r="NZC47" s="20"/>
      <c r="NZD47" s="20"/>
      <c r="NZE47" s="20"/>
      <c r="NZF47" s="20"/>
      <c r="NZG47" s="20"/>
      <c r="NZH47" s="20"/>
      <c r="NZI47" s="20"/>
      <c r="NZJ47" s="20"/>
      <c r="NZK47" s="20"/>
      <c r="NZL47" s="20"/>
      <c r="NZM47" s="20"/>
      <c r="NZN47" s="20"/>
      <c r="NZO47" s="20"/>
      <c r="NZP47" s="20"/>
      <c r="NZQ47" s="20"/>
      <c r="NZR47" s="20"/>
      <c r="NZS47" s="20"/>
      <c r="NZT47" s="20"/>
      <c r="NZU47" s="20"/>
      <c r="NZV47" s="20"/>
      <c r="NZW47" s="20"/>
      <c r="NZX47" s="20"/>
      <c r="NZY47" s="20"/>
      <c r="NZZ47" s="20"/>
      <c r="OAA47" s="20"/>
      <c r="OAB47" s="20"/>
      <c r="OAC47" s="20"/>
      <c r="OAD47" s="20"/>
      <c r="OAE47" s="20"/>
      <c r="OAF47" s="20"/>
      <c r="OAG47" s="20"/>
      <c r="OAH47" s="20"/>
      <c r="OAI47" s="20"/>
      <c r="OAJ47" s="20"/>
      <c r="OAK47" s="20"/>
      <c r="OAL47" s="20"/>
      <c r="OAM47" s="20"/>
      <c r="OAN47" s="20"/>
      <c r="OAO47" s="20"/>
      <c r="OAP47" s="20"/>
      <c r="OAQ47" s="20"/>
      <c r="OAR47" s="20"/>
      <c r="OAS47" s="20"/>
      <c r="OAT47" s="20"/>
      <c r="OAU47" s="20"/>
      <c r="OAV47" s="20"/>
      <c r="OAW47" s="20"/>
      <c r="OAX47" s="20"/>
      <c r="OAY47" s="20"/>
      <c r="OAZ47" s="20"/>
      <c r="OBA47" s="20"/>
      <c r="OBB47" s="20"/>
      <c r="OBC47" s="20"/>
      <c r="OBD47" s="20"/>
      <c r="OBE47" s="20"/>
      <c r="OBF47" s="20"/>
      <c r="OBG47" s="20"/>
      <c r="OBH47" s="20"/>
      <c r="OBI47" s="20"/>
      <c r="OBJ47" s="20"/>
      <c r="OBK47" s="20"/>
      <c r="OBL47" s="20"/>
      <c r="OBM47" s="20"/>
      <c r="OBN47" s="20"/>
      <c r="OBO47" s="20"/>
      <c r="OBP47" s="20"/>
      <c r="OBQ47" s="20"/>
      <c r="OBR47" s="20"/>
      <c r="OBS47" s="20"/>
      <c r="OBT47" s="20"/>
      <c r="OBU47" s="20"/>
      <c r="OBV47" s="20"/>
      <c r="OBW47" s="20"/>
      <c r="OBX47" s="20"/>
      <c r="OBY47" s="20"/>
      <c r="OBZ47" s="20"/>
      <c r="OCA47" s="20"/>
      <c r="OCB47" s="20"/>
      <c r="OCC47" s="20"/>
      <c r="OCD47" s="20"/>
      <c r="OCE47" s="20"/>
      <c r="OCF47" s="20"/>
      <c r="OCG47" s="20"/>
      <c r="OCH47" s="20"/>
      <c r="OCI47" s="20"/>
      <c r="OCJ47" s="20"/>
      <c r="OCK47" s="20"/>
      <c r="OCL47" s="20"/>
      <c r="OCM47" s="20"/>
      <c r="OCN47" s="20"/>
      <c r="OCO47" s="20"/>
      <c r="OCP47" s="20"/>
      <c r="OCQ47" s="20"/>
      <c r="OCR47" s="20"/>
      <c r="OCS47" s="20"/>
      <c r="OCT47" s="20"/>
      <c r="OCU47" s="20"/>
      <c r="OCV47" s="20"/>
      <c r="OCW47" s="20"/>
      <c r="OCX47" s="20"/>
      <c r="OCY47" s="20"/>
      <c r="OCZ47" s="20"/>
      <c r="ODA47" s="20"/>
      <c r="ODB47" s="20"/>
      <c r="ODC47" s="20"/>
      <c r="ODD47" s="20"/>
      <c r="ODE47" s="20"/>
      <c r="ODF47" s="20"/>
      <c r="ODG47" s="20"/>
      <c r="ODH47" s="20"/>
      <c r="ODI47" s="20"/>
      <c r="ODJ47" s="20"/>
      <c r="ODK47" s="20"/>
      <c r="ODL47" s="20"/>
      <c r="ODM47" s="20"/>
      <c r="ODN47" s="20"/>
      <c r="ODO47" s="20"/>
      <c r="ODP47" s="20"/>
      <c r="ODQ47" s="20"/>
      <c r="ODR47" s="20"/>
      <c r="ODS47" s="20"/>
      <c r="ODT47" s="20"/>
      <c r="ODU47" s="20"/>
      <c r="ODV47" s="20"/>
      <c r="ODW47" s="20"/>
      <c r="ODX47" s="20"/>
      <c r="ODY47" s="20"/>
      <c r="ODZ47" s="20"/>
      <c r="OEA47" s="20"/>
      <c r="OEB47" s="20"/>
      <c r="OEC47" s="20"/>
      <c r="OED47" s="20"/>
      <c r="OEE47" s="20"/>
      <c r="OEF47" s="20"/>
      <c r="OEG47" s="20"/>
      <c r="OEH47" s="20"/>
      <c r="OEI47" s="20"/>
      <c r="OEJ47" s="20"/>
      <c r="OEK47" s="20"/>
      <c r="OEL47" s="20"/>
      <c r="OEM47" s="20"/>
      <c r="OEN47" s="20"/>
      <c r="OEO47" s="20"/>
      <c r="OEP47" s="20"/>
      <c r="OEQ47" s="20"/>
      <c r="OER47" s="20"/>
      <c r="OES47" s="20"/>
      <c r="OET47" s="20"/>
      <c r="OEU47" s="20"/>
      <c r="OEV47" s="20"/>
      <c r="OEW47" s="20"/>
      <c r="OEX47" s="20"/>
      <c r="OEY47" s="20"/>
      <c r="OEZ47" s="20"/>
      <c r="OFA47" s="20"/>
      <c r="OFB47" s="20"/>
      <c r="OFC47" s="20"/>
      <c r="OFD47" s="20"/>
      <c r="OFE47" s="20"/>
      <c r="OFF47" s="20"/>
      <c r="OFG47" s="20"/>
      <c r="OFH47" s="20"/>
      <c r="OFI47" s="20"/>
      <c r="OFJ47" s="20"/>
      <c r="OFK47" s="20"/>
      <c r="OFL47" s="20"/>
      <c r="OFM47" s="20"/>
      <c r="OFN47" s="20"/>
      <c r="OFO47" s="20"/>
      <c r="OFP47" s="20"/>
      <c r="OFQ47" s="20"/>
      <c r="OFR47" s="20"/>
      <c r="OFS47" s="20"/>
      <c r="OFT47" s="20"/>
      <c r="OFU47" s="20"/>
      <c r="OFV47" s="20"/>
      <c r="OFW47" s="20"/>
      <c r="OFX47" s="20"/>
      <c r="OFY47" s="20"/>
      <c r="OFZ47" s="20"/>
      <c r="OGA47" s="20"/>
      <c r="OGB47" s="20"/>
      <c r="OGC47" s="20"/>
      <c r="OGD47" s="20"/>
      <c r="OGE47" s="20"/>
      <c r="OGF47" s="20"/>
      <c r="OGG47" s="20"/>
      <c r="OGH47" s="20"/>
      <c r="OGI47" s="20"/>
      <c r="OGJ47" s="20"/>
      <c r="OGK47" s="20"/>
      <c r="OGL47" s="20"/>
      <c r="OGM47" s="20"/>
      <c r="OGN47" s="20"/>
      <c r="OGO47" s="20"/>
      <c r="OGP47" s="20"/>
      <c r="OGQ47" s="20"/>
      <c r="OGR47" s="20"/>
      <c r="OGS47" s="20"/>
      <c r="OGT47" s="20"/>
      <c r="OGU47" s="20"/>
      <c r="OGV47" s="20"/>
      <c r="OGW47" s="20"/>
      <c r="OGX47" s="20"/>
      <c r="OGY47" s="20"/>
      <c r="OGZ47" s="20"/>
      <c r="OHA47" s="20"/>
      <c r="OHB47" s="20"/>
      <c r="OHC47" s="20"/>
      <c r="OHD47" s="20"/>
      <c r="OHE47" s="20"/>
      <c r="OHF47" s="20"/>
      <c r="OHG47" s="20"/>
      <c r="OHH47" s="20"/>
      <c r="OHI47" s="20"/>
      <c r="OHJ47" s="20"/>
      <c r="OHK47" s="20"/>
      <c r="OHL47" s="20"/>
      <c r="OHM47" s="20"/>
      <c r="OHN47" s="20"/>
      <c r="OHO47" s="20"/>
      <c r="OHP47" s="20"/>
      <c r="OHQ47" s="20"/>
      <c r="OHR47" s="20"/>
      <c r="OHS47" s="20"/>
      <c r="OHT47" s="20"/>
      <c r="OHU47" s="20"/>
      <c r="OHV47" s="20"/>
      <c r="OHW47" s="20"/>
      <c r="OHX47" s="20"/>
      <c r="OHY47" s="20"/>
      <c r="OHZ47" s="20"/>
      <c r="OIA47" s="20"/>
      <c r="OIB47" s="20"/>
      <c r="OIC47" s="20"/>
      <c r="OID47" s="20"/>
      <c r="OIE47" s="20"/>
      <c r="OIF47" s="20"/>
      <c r="OIG47" s="20"/>
      <c r="OIH47" s="20"/>
      <c r="OII47" s="20"/>
      <c r="OIJ47" s="20"/>
      <c r="OIK47" s="20"/>
      <c r="OIL47" s="20"/>
      <c r="OIM47" s="20"/>
      <c r="OIN47" s="20"/>
      <c r="OIO47" s="20"/>
      <c r="OIP47" s="20"/>
      <c r="OIQ47" s="20"/>
      <c r="OIR47" s="20"/>
      <c r="OIS47" s="20"/>
      <c r="OIT47" s="20"/>
      <c r="OIU47" s="20"/>
      <c r="OIV47" s="20"/>
      <c r="OIW47" s="20"/>
      <c r="OIX47" s="20"/>
      <c r="OIY47" s="20"/>
      <c r="OIZ47" s="20"/>
      <c r="OJA47" s="20"/>
      <c r="OJB47" s="20"/>
      <c r="OJC47" s="20"/>
      <c r="OJD47" s="20"/>
      <c r="OJE47" s="20"/>
      <c r="OJF47" s="20"/>
      <c r="OJG47" s="20"/>
      <c r="OJH47" s="20"/>
      <c r="OJI47" s="20"/>
      <c r="OJJ47" s="20"/>
      <c r="OJK47" s="20"/>
      <c r="OJL47" s="20"/>
      <c r="OJM47" s="20"/>
      <c r="OJN47" s="20"/>
      <c r="OJO47" s="20"/>
      <c r="OJP47" s="20"/>
      <c r="OJQ47" s="20"/>
      <c r="OJR47" s="20"/>
      <c r="OJS47" s="20"/>
      <c r="OJT47" s="20"/>
      <c r="OJU47" s="20"/>
      <c r="OJV47" s="20"/>
      <c r="OJW47" s="20"/>
      <c r="OJX47" s="20"/>
      <c r="OJY47" s="20"/>
      <c r="OJZ47" s="20"/>
      <c r="OKA47" s="20"/>
      <c r="OKB47" s="20"/>
      <c r="OKC47" s="20"/>
      <c r="OKD47" s="20"/>
      <c r="OKE47" s="20"/>
      <c r="OKF47" s="20"/>
      <c r="OKG47" s="20"/>
      <c r="OKH47" s="20"/>
      <c r="OKI47" s="20"/>
      <c r="OKJ47" s="20"/>
      <c r="OKK47" s="20"/>
      <c r="OKL47" s="20"/>
      <c r="OKM47" s="20"/>
      <c r="OKN47" s="20"/>
      <c r="OKO47" s="20"/>
      <c r="OKP47" s="20"/>
      <c r="OKQ47" s="20"/>
      <c r="OKR47" s="20"/>
      <c r="OKS47" s="20"/>
      <c r="OKT47" s="20"/>
      <c r="OKU47" s="20"/>
      <c r="OKV47" s="20"/>
      <c r="OKW47" s="20"/>
      <c r="OKX47" s="20"/>
      <c r="OKY47" s="20"/>
      <c r="OKZ47" s="20"/>
      <c r="OLA47" s="20"/>
      <c r="OLB47" s="20"/>
      <c r="OLC47" s="20"/>
      <c r="OLD47" s="20"/>
      <c r="OLE47" s="20"/>
      <c r="OLF47" s="20"/>
      <c r="OLG47" s="20"/>
      <c r="OLH47" s="20"/>
      <c r="OLI47" s="20"/>
      <c r="OLJ47" s="20"/>
      <c r="OLK47" s="20"/>
      <c r="OLL47" s="20"/>
      <c r="OLM47" s="20"/>
      <c r="OLN47" s="20"/>
      <c r="OLO47" s="20"/>
      <c r="OLP47" s="20"/>
      <c r="OLQ47" s="20"/>
      <c r="OLR47" s="20"/>
      <c r="OLS47" s="20"/>
      <c r="OLT47" s="20"/>
      <c r="OLU47" s="20"/>
      <c r="OLV47" s="20"/>
      <c r="OLW47" s="20"/>
      <c r="OLX47" s="20"/>
      <c r="OLY47" s="20"/>
      <c r="OLZ47" s="20"/>
      <c r="OMA47" s="20"/>
      <c r="OMB47" s="20"/>
      <c r="OMC47" s="20"/>
      <c r="OMD47" s="20"/>
      <c r="OME47" s="20"/>
      <c r="OMF47" s="20"/>
      <c r="OMG47" s="20"/>
      <c r="OMH47" s="20"/>
      <c r="OMI47" s="20"/>
      <c r="OMJ47" s="20"/>
      <c r="OMK47" s="20"/>
      <c r="OML47" s="20"/>
      <c r="OMM47" s="20"/>
      <c r="OMN47" s="20"/>
      <c r="OMO47" s="20"/>
      <c r="OMP47" s="20"/>
      <c r="OMQ47" s="20"/>
      <c r="OMR47" s="20"/>
      <c r="OMS47" s="20"/>
      <c r="OMT47" s="20"/>
      <c r="OMU47" s="20"/>
      <c r="OMV47" s="20"/>
      <c r="OMW47" s="20"/>
      <c r="OMX47" s="20"/>
      <c r="OMY47" s="20"/>
      <c r="OMZ47" s="20"/>
      <c r="ONA47" s="20"/>
      <c r="ONB47" s="20"/>
      <c r="ONC47" s="20"/>
      <c r="OND47" s="20"/>
      <c r="ONE47" s="20"/>
      <c r="ONF47" s="20"/>
      <c r="ONG47" s="20"/>
      <c r="ONH47" s="20"/>
      <c r="ONI47" s="20"/>
      <c r="ONJ47" s="20"/>
      <c r="ONK47" s="20"/>
      <c r="ONL47" s="20"/>
      <c r="ONM47" s="20"/>
      <c r="ONN47" s="20"/>
      <c r="ONO47" s="20"/>
      <c r="ONP47" s="20"/>
      <c r="ONQ47" s="20"/>
      <c r="ONR47" s="20"/>
      <c r="ONS47" s="20"/>
      <c r="ONT47" s="20"/>
      <c r="ONU47" s="20"/>
      <c r="ONV47" s="20"/>
      <c r="ONW47" s="20"/>
      <c r="ONX47" s="20"/>
      <c r="ONY47" s="20"/>
      <c r="ONZ47" s="20"/>
      <c r="OOA47" s="20"/>
      <c r="OOB47" s="20"/>
      <c r="OOC47" s="20"/>
      <c r="OOD47" s="20"/>
      <c r="OOE47" s="20"/>
      <c r="OOF47" s="20"/>
      <c r="OOG47" s="20"/>
      <c r="OOH47" s="20"/>
      <c r="OOI47" s="20"/>
      <c r="OOJ47" s="20"/>
      <c r="OOK47" s="20"/>
      <c r="OOL47" s="20"/>
      <c r="OOM47" s="20"/>
      <c r="OON47" s="20"/>
      <c r="OOO47" s="20"/>
      <c r="OOP47" s="20"/>
      <c r="OOQ47" s="20"/>
      <c r="OOR47" s="20"/>
      <c r="OOS47" s="20"/>
      <c r="OOT47" s="20"/>
      <c r="OOU47" s="20"/>
      <c r="OOV47" s="20"/>
      <c r="OOW47" s="20"/>
      <c r="OOX47" s="20"/>
      <c r="OOY47" s="20"/>
      <c r="OOZ47" s="20"/>
      <c r="OPA47" s="20"/>
      <c r="OPB47" s="20"/>
      <c r="OPC47" s="20"/>
      <c r="OPD47" s="20"/>
      <c r="OPE47" s="20"/>
      <c r="OPF47" s="20"/>
      <c r="OPG47" s="20"/>
      <c r="OPH47" s="20"/>
      <c r="OPI47" s="20"/>
      <c r="OPJ47" s="20"/>
      <c r="OPK47" s="20"/>
      <c r="OPL47" s="20"/>
      <c r="OPM47" s="20"/>
      <c r="OPN47" s="20"/>
      <c r="OPO47" s="20"/>
      <c r="OPP47" s="20"/>
      <c r="OPQ47" s="20"/>
      <c r="OPR47" s="20"/>
      <c r="OPS47" s="20"/>
      <c r="OPT47" s="20"/>
      <c r="OPU47" s="20"/>
      <c r="OPV47" s="20"/>
      <c r="OPW47" s="20"/>
      <c r="OPX47" s="20"/>
      <c r="OPY47" s="20"/>
      <c r="OPZ47" s="20"/>
      <c r="OQA47" s="20"/>
      <c r="OQB47" s="20"/>
      <c r="OQC47" s="20"/>
      <c r="OQD47" s="20"/>
      <c r="OQE47" s="20"/>
      <c r="OQF47" s="20"/>
      <c r="OQG47" s="20"/>
      <c r="OQH47" s="20"/>
      <c r="OQI47" s="20"/>
      <c r="OQJ47" s="20"/>
      <c r="OQK47" s="20"/>
      <c r="OQL47" s="20"/>
      <c r="OQM47" s="20"/>
      <c r="OQN47" s="20"/>
      <c r="OQO47" s="20"/>
      <c r="OQP47" s="20"/>
      <c r="OQQ47" s="20"/>
      <c r="OQR47" s="20"/>
      <c r="OQS47" s="20"/>
      <c r="OQT47" s="20"/>
      <c r="OQU47" s="20"/>
      <c r="OQV47" s="20"/>
      <c r="OQW47" s="20"/>
      <c r="OQX47" s="20"/>
      <c r="OQY47" s="20"/>
      <c r="OQZ47" s="20"/>
      <c r="ORA47" s="20"/>
      <c r="ORB47" s="20"/>
      <c r="ORC47" s="20"/>
      <c r="ORD47" s="20"/>
      <c r="ORE47" s="20"/>
      <c r="ORF47" s="20"/>
      <c r="ORG47" s="20"/>
      <c r="ORH47" s="20"/>
      <c r="ORI47" s="20"/>
      <c r="ORJ47" s="20"/>
      <c r="ORK47" s="20"/>
      <c r="ORL47" s="20"/>
      <c r="ORM47" s="20"/>
      <c r="ORN47" s="20"/>
      <c r="ORO47" s="20"/>
      <c r="ORP47" s="20"/>
      <c r="ORQ47" s="20"/>
      <c r="ORR47" s="20"/>
      <c r="ORS47" s="20"/>
      <c r="ORT47" s="20"/>
      <c r="ORU47" s="20"/>
      <c r="ORV47" s="20"/>
      <c r="ORW47" s="20"/>
      <c r="ORX47" s="20"/>
      <c r="ORY47" s="20"/>
      <c r="ORZ47" s="20"/>
      <c r="OSA47" s="20"/>
      <c r="OSB47" s="20"/>
      <c r="OSC47" s="20"/>
      <c r="OSD47" s="20"/>
      <c r="OSE47" s="20"/>
      <c r="OSF47" s="20"/>
      <c r="OSG47" s="20"/>
      <c r="OSH47" s="20"/>
      <c r="OSI47" s="20"/>
      <c r="OSJ47" s="20"/>
      <c r="OSK47" s="20"/>
      <c r="OSL47" s="20"/>
      <c r="OSM47" s="20"/>
      <c r="OSN47" s="20"/>
      <c r="OSO47" s="20"/>
      <c r="OSP47" s="20"/>
      <c r="OSQ47" s="20"/>
      <c r="OSR47" s="20"/>
      <c r="OSS47" s="20"/>
      <c r="OST47" s="20"/>
      <c r="OSU47" s="20"/>
      <c r="OSV47" s="20"/>
      <c r="OSW47" s="20"/>
      <c r="OSX47" s="20"/>
      <c r="OSY47" s="20"/>
      <c r="OSZ47" s="20"/>
      <c r="OTA47" s="20"/>
      <c r="OTB47" s="20"/>
      <c r="OTC47" s="20"/>
      <c r="OTD47" s="20"/>
      <c r="OTE47" s="20"/>
      <c r="OTF47" s="20"/>
      <c r="OTG47" s="20"/>
      <c r="OTH47" s="20"/>
      <c r="OTI47" s="20"/>
      <c r="OTJ47" s="20"/>
      <c r="OTK47" s="20"/>
      <c r="OTL47" s="20"/>
      <c r="OTM47" s="20"/>
      <c r="OTN47" s="20"/>
      <c r="OTO47" s="20"/>
      <c r="OTP47" s="20"/>
      <c r="OTQ47" s="20"/>
      <c r="OTR47" s="20"/>
      <c r="OTS47" s="20"/>
      <c r="OTT47" s="20"/>
      <c r="OTU47" s="20"/>
      <c r="OTV47" s="20"/>
      <c r="OTW47" s="20"/>
      <c r="OTX47" s="20"/>
      <c r="OTY47" s="20"/>
      <c r="OTZ47" s="20"/>
      <c r="OUA47" s="20"/>
      <c r="OUB47" s="20"/>
      <c r="OUC47" s="20"/>
      <c r="OUD47" s="20"/>
      <c r="OUE47" s="20"/>
      <c r="OUF47" s="20"/>
      <c r="OUG47" s="20"/>
      <c r="OUH47" s="20"/>
      <c r="OUI47" s="20"/>
      <c r="OUJ47" s="20"/>
      <c r="OUK47" s="20"/>
      <c r="OUL47" s="20"/>
      <c r="OUM47" s="20"/>
      <c r="OUN47" s="20"/>
      <c r="OUO47" s="20"/>
      <c r="OUP47" s="20"/>
      <c r="OUQ47" s="20"/>
      <c r="OUR47" s="20"/>
      <c r="OUS47" s="20"/>
      <c r="OUT47" s="20"/>
      <c r="OUU47" s="20"/>
      <c r="OUV47" s="20"/>
      <c r="OUW47" s="20"/>
      <c r="OUX47" s="20"/>
      <c r="OUY47" s="20"/>
      <c r="OUZ47" s="20"/>
      <c r="OVA47" s="20"/>
      <c r="OVB47" s="20"/>
      <c r="OVC47" s="20"/>
      <c r="OVD47" s="20"/>
      <c r="OVE47" s="20"/>
      <c r="OVF47" s="20"/>
      <c r="OVG47" s="20"/>
      <c r="OVH47" s="20"/>
      <c r="OVI47" s="20"/>
      <c r="OVJ47" s="20"/>
      <c r="OVK47" s="20"/>
      <c r="OVL47" s="20"/>
      <c r="OVM47" s="20"/>
      <c r="OVN47" s="20"/>
      <c r="OVO47" s="20"/>
      <c r="OVP47" s="20"/>
      <c r="OVQ47" s="20"/>
      <c r="OVR47" s="20"/>
      <c r="OVS47" s="20"/>
      <c r="OVT47" s="20"/>
      <c r="OVU47" s="20"/>
      <c r="OVV47" s="20"/>
      <c r="OVW47" s="20"/>
      <c r="OVX47" s="20"/>
      <c r="OVY47" s="20"/>
      <c r="OVZ47" s="20"/>
      <c r="OWA47" s="20"/>
      <c r="OWB47" s="20"/>
      <c r="OWC47" s="20"/>
      <c r="OWD47" s="20"/>
      <c r="OWE47" s="20"/>
      <c r="OWF47" s="20"/>
      <c r="OWG47" s="20"/>
      <c r="OWH47" s="20"/>
      <c r="OWI47" s="20"/>
      <c r="OWJ47" s="20"/>
      <c r="OWK47" s="20"/>
      <c r="OWL47" s="20"/>
      <c r="OWM47" s="20"/>
      <c r="OWN47" s="20"/>
      <c r="OWO47" s="20"/>
      <c r="OWP47" s="20"/>
      <c r="OWQ47" s="20"/>
      <c r="OWR47" s="20"/>
      <c r="OWS47" s="20"/>
      <c r="OWT47" s="20"/>
      <c r="OWU47" s="20"/>
      <c r="OWV47" s="20"/>
      <c r="OWW47" s="20"/>
      <c r="OWX47" s="20"/>
      <c r="OWY47" s="20"/>
      <c r="OWZ47" s="20"/>
      <c r="OXA47" s="20"/>
      <c r="OXB47" s="20"/>
      <c r="OXC47" s="20"/>
      <c r="OXD47" s="20"/>
      <c r="OXE47" s="20"/>
      <c r="OXF47" s="20"/>
      <c r="OXG47" s="20"/>
      <c r="OXH47" s="20"/>
      <c r="OXI47" s="20"/>
      <c r="OXJ47" s="20"/>
      <c r="OXK47" s="20"/>
      <c r="OXL47" s="20"/>
      <c r="OXM47" s="20"/>
      <c r="OXN47" s="20"/>
      <c r="OXO47" s="20"/>
      <c r="OXP47" s="20"/>
      <c r="OXQ47" s="20"/>
      <c r="OXR47" s="20"/>
      <c r="OXS47" s="20"/>
      <c r="OXT47" s="20"/>
      <c r="OXU47" s="20"/>
      <c r="OXV47" s="20"/>
      <c r="OXW47" s="20"/>
      <c r="OXX47" s="20"/>
      <c r="OXY47" s="20"/>
      <c r="OXZ47" s="20"/>
      <c r="OYA47" s="20"/>
      <c r="OYB47" s="20"/>
      <c r="OYC47" s="20"/>
      <c r="OYD47" s="20"/>
      <c r="OYE47" s="20"/>
      <c r="OYF47" s="20"/>
      <c r="OYG47" s="20"/>
      <c r="OYH47" s="20"/>
      <c r="OYI47" s="20"/>
      <c r="OYJ47" s="20"/>
      <c r="OYK47" s="20"/>
      <c r="OYL47" s="20"/>
      <c r="OYM47" s="20"/>
      <c r="OYN47" s="20"/>
      <c r="OYO47" s="20"/>
      <c r="OYP47" s="20"/>
      <c r="OYQ47" s="20"/>
      <c r="OYR47" s="20"/>
      <c r="OYS47" s="20"/>
      <c r="OYT47" s="20"/>
      <c r="OYU47" s="20"/>
      <c r="OYV47" s="20"/>
      <c r="OYW47" s="20"/>
      <c r="OYX47" s="20"/>
      <c r="OYY47" s="20"/>
      <c r="OYZ47" s="20"/>
      <c r="OZA47" s="20"/>
      <c r="OZB47" s="20"/>
      <c r="OZC47" s="20"/>
      <c r="OZD47" s="20"/>
      <c r="OZE47" s="20"/>
      <c r="OZF47" s="20"/>
      <c r="OZG47" s="20"/>
      <c r="OZH47" s="20"/>
      <c r="OZI47" s="20"/>
      <c r="OZJ47" s="20"/>
      <c r="OZK47" s="20"/>
      <c r="OZL47" s="20"/>
      <c r="OZM47" s="20"/>
      <c r="OZN47" s="20"/>
      <c r="OZO47" s="20"/>
      <c r="OZP47" s="20"/>
      <c r="OZQ47" s="20"/>
      <c r="OZR47" s="20"/>
      <c r="OZS47" s="20"/>
      <c r="OZT47" s="20"/>
      <c r="OZU47" s="20"/>
      <c r="OZV47" s="20"/>
      <c r="OZW47" s="20"/>
      <c r="OZX47" s="20"/>
      <c r="OZY47" s="20"/>
      <c r="OZZ47" s="20"/>
      <c r="PAA47" s="20"/>
      <c r="PAB47" s="20"/>
      <c r="PAC47" s="20"/>
      <c r="PAD47" s="20"/>
      <c r="PAE47" s="20"/>
      <c r="PAF47" s="20"/>
      <c r="PAG47" s="20"/>
      <c r="PAH47" s="20"/>
      <c r="PAI47" s="20"/>
      <c r="PAJ47" s="20"/>
      <c r="PAK47" s="20"/>
      <c r="PAL47" s="20"/>
      <c r="PAM47" s="20"/>
      <c r="PAN47" s="20"/>
      <c r="PAO47" s="20"/>
      <c r="PAP47" s="20"/>
      <c r="PAQ47" s="20"/>
      <c r="PAR47" s="20"/>
      <c r="PAS47" s="20"/>
      <c r="PAT47" s="20"/>
      <c r="PAU47" s="20"/>
      <c r="PAV47" s="20"/>
      <c r="PAW47" s="20"/>
      <c r="PAX47" s="20"/>
      <c r="PAY47" s="20"/>
      <c r="PAZ47" s="20"/>
      <c r="PBA47" s="20"/>
      <c r="PBB47" s="20"/>
      <c r="PBC47" s="20"/>
      <c r="PBD47" s="20"/>
      <c r="PBE47" s="20"/>
      <c r="PBF47" s="20"/>
      <c r="PBG47" s="20"/>
      <c r="PBH47" s="20"/>
      <c r="PBI47" s="20"/>
      <c r="PBJ47" s="20"/>
      <c r="PBK47" s="20"/>
      <c r="PBL47" s="20"/>
      <c r="PBM47" s="20"/>
      <c r="PBN47" s="20"/>
      <c r="PBO47" s="20"/>
      <c r="PBP47" s="20"/>
      <c r="PBQ47" s="20"/>
      <c r="PBR47" s="20"/>
      <c r="PBS47" s="20"/>
      <c r="PBT47" s="20"/>
      <c r="PBU47" s="20"/>
      <c r="PBV47" s="20"/>
      <c r="PBW47" s="20"/>
      <c r="PBX47" s="20"/>
      <c r="PBY47" s="20"/>
      <c r="PBZ47" s="20"/>
      <c r="PCA47" s="20"/>
      <c r="PCB47" s="20"/>
      <c r="PCC47" s="20"/>
      <c r="PCD47" s="20"/>
      <c r="PCE47" s="20"/>
      <c r="PCF47" s="20"/>
      <c r="PCG47" s="20"/>
      <c r="PCH47" s="20"/>
      <c r="PCI47" s="20"/>
      <c r="PCJ47" s="20"/>
      <c r="PCK47" s="20"/>
      <c r="PCL47" s="20"/>
      <c r="PCM47" s="20"/>
      <c r="PCN47" s="20"/>
      <c r="PCO47" s="20"/>
      <c r="PCP47" s="20"/>
      <c r="PCQ47" s="20"/>
      <c r="PCR47" s="20"/>
      <c r="PCS47" s="20"/>
      <c r="PCT47" s="20"/>
      <c r="PCU47" s="20"/>
      <c r="PCV47" s="20"/>
      <c r="PCW47" s="20"/>
      <c r="PCX47" s="20"/>
      <c r="PCY47" s="20"/>
      <c r="PCZ47" s="20"/>
      <c r="PDA47" s="20"/>
      <c r="PDB47" s="20"/>
      <c r="PDC47" s="20"/>
      <c r="PDD47" s="20"/>
      <c r="PDE47" s="20"/>
      <c r="PDF47" s="20"/>
      <c r="PDG47" s="20"/>
      <c r="PDH47" s="20"/>
      <c r="PDI47" s="20"/>
      <c r="PDJ47" s="20"/>
      <c r="PDK47" s="20"/>
      <c r="PDL47" s="20"/>
      <c r="PDM47" s="20"/>
      <c r="PDN47" s="20"/>
      <c r="PDO47" s="20"/>
      <c r="PDP47" s="20"/>
      <c r="PDQ47" s="20"/>
      <c r="PDR47" s="20"/>
      <c r="PDS47" s="20"/>
      <c r="PDT47" s="20"/>
      <c r="PDU47" s="20"/>
      <c r="PDV47" s="20"/>
      <c r="PDW47" s="20"/>
      <c r="PDX47" s="20"/>
      <c r="PDY47" s="20"/>
      <c r="PDZ47" s="20"/>
      <c r="PEA47" s="20"/>
      <c r="PEB47" s="20"/>
      <c r="PEC47" s="20"/>
      <c r="PED47" s="20"/>
      <c r="PEE47" s="20"/>
      <c r="PEF47" s="20"/>
      <c r="PEG47" s="20"/>
      <c r="PEH47" s="20"/>
      <c r="PEI47" s="20"/>
      <c r="PEJ47" s="20"/>
      <c r="PEK47" s="20"/>
      <c r="PEL47" s="20"/>
      <c r="PEM47" s="20"/>
      <c r="PEN47" s="20"/>
      <c r="PEO47" s="20"/>
      <c r="PEP47" s="20"/>
      <c r="PEQ47" s="20"/>
      <c r="PER47" s="20"/>
      <c r="PES47" s="20"/>
      <c r="PET47" s="20"/>
      <c r="PEU47" s="20"/>
      <c r="PEV47" s="20"/>
      <c r="PEW47" s="20"/>
      <c r="PEX47" s="20"/>
      <c r="PEY47" s="20"/>
      <c r="PEZ47" s="20"/>
      <c r="PFA47" s="20"/>
      <c r="PFB47" s="20"/>
      <c r="PFC47" s="20"/>
      <c r="PFD47" s="20"/>
      <c r="PFE47" s="20"/>
      <c r="PFF47" s="20"/>
      <c r="PFG47" s="20"/>
      <c r="PFH47" s="20"/>
      <c r="PFI47" s="20"/>
      <c r="PFJ47" s="20"/>
      <c r="PFK47" s="20"/>
      <c r="PFL47" s="20"/>
      <c r="PFM47" s="20"/>
      <c r="PFN47" s="20"/>
      <c r="PFO47" s="20"/>
      <c r="PFP47" s="20"/>
      <c r="PFQ47" s="20"/>
      <c r="PFR47" s="20"/>
      <c r="PFS47" s="20"/>
      <c r="PFT47" s="20"/>
      <c r="PFU47" s="20"/>
      <c r="PFV47" s="20"/>
      <c r="PFW47" s="20"/>
      <c r="PFX47" s="20"/>
      <c r="PFY47" s="20"/>
      <c r="PFZ47" s="20"/>
      <c r="PGA47" s="20"/>
      <c r="PGB47" s="20"/>
      <c r="PGC47" s="20"/>
      <c r="PGD47" s="20"/>
      <c r="PGE47" s="20"/>
      <c r="PGF47" s="20"/>
      <c r="PGG47" s="20"/>
      <c r="PGH47" s="20"/>
      <c r="PGI47" s="20"/>
      <c r="PGJ47" s="20"/>
      <c r="PGK47" s="20"/>
      <c r="PGL47" s="20"/>
      <c r="PGM47" s="20"/>
      <c r="PGN47" s="20"/>
      <c r="PGO47" s="20"/>
      <c r="PGP47" s="20"/>
      <c r="PGQ47" s="20"/>
      <c r="PGR47" s="20"/>
      <c r="PGS47" s="20"/>
      <c r="PGT47" s="20"/>
      <c r="PGU47" s="20"/>
      <c r="PGV47" s="20"/>
      <c r="PGW47" s="20"/>
      <c r="PGX47" s="20"/>
      <c r="PGY47" s="20"/>
      <c r="PGZ47" s="20"/>
      <c r="PHA47" s="20"/>
      <c r="PHB47" s="20"/>
      <c r="PHC47" s="20"/>
      <c r="PHD47" s="20"/>
      <c r="PHE47" s="20"/>
      <c r="PHF47" s="20"/>
      <c r="PHG47" s="20"/>
      <c r="PHH47" s="20"/>
      <c r="PHI47" s="20"/>
      <c r="PHJ47" s="20"/>
      <c r="PHK47" s="20"/>
      <c r="PHL47" s="20"/>
      <c r="PHM47" s="20"/>
      <c r="PHN47" s="20"/>
      <c r="PHO47" s="20"/>
      <c r="PHP47" s="20"/>
      <c r="PHQ47" s="20"/>
      <c r="PHR47" s="20"/>
      <c r="PHS47" s="20"/>
      <c r="PHT47" s="20"/>
      <c r="PHU47" s="20"/>
      <c r="PHV47" s="20"/>
      <c r="PHW47" s="20"/>
      <c r="PHX47" s="20"/>
      <c r="PHY47" s="20"/>
      <c r="PHZ47" s="20"/>
      <c r="PIA47" s="20"/>
      <c r="PIB47" s="20"/>
      <c r="PIC47" s="20"/>
      <c r="PID47" s="20"/>
      <c r="PIE47" s="20"/>
      <c r="PIF47" s="20"/>
      <c r="PIG47" s="20"/>
      <c r="PIH47" s="20"/>
      <c r="PII47" s="20"/>
      <c r="PIJ47" s="20"/>
      <c r="PIK47" s="20"/>
      <c r="PIL47" s="20"/>
      <c r="PIM47" s="20"/>
      <c r="PIN47" s="20"/>
      <c r="PIO47" s="20"/>
      <c r="PIP47" s="20"/>
      <c r="PIQ47" s="20"/>
      <c r="PIR47" s="20"/>
      <c r="PIS47" s="20"/>
      <c r="PIT47" s="20"/>
      <c r="PIU47" s="20"/>
      <c r="PIV47" s="20"/>
      <c r="PIW47" s="20"/>
      <c r="PIX47" s="20"/>
      <c r="PIY47" s="20"/>
      <c r="PIZ47" s="20"/>
      <c r="PJA47" s="20"/>
      <c r="PJB47" s="20"/>
      <c r="PJC47" s="20"/>
      <c r="PJD47" s="20"/>
      <c r="PJE47" s="20"/>
      <c r="PJF47" s="20"/>
      <c r="PJG47" s="20"/>
      <c r="PJH47" s="20"/>
      <c r="PJI47" s="20"/>
      <c r="PJJ47" s="20"/>
      <c r="PJK47" s="20"/>
      <c r="PJL47" s="20"/>
      <c r="PJM47" s="20"/>
      <c r="PJN47" s="20"/>
      <c r="PJO47" s="20"/>
      <c r="PJP47" s="20"/>
      <c r="PJQ47" s="20"/>
      <c r="PJR47" s="20"/>
      <c r="PJS47" s="20"/>
      <c r="PJT47" s="20"/>
      <c r="PJU47" s="20"/>
      <c r="PJV47" s="20"/>
      <c r="PJW47" s="20"/>
      <c r="PJX47" s="20"/>
      <c r="PJY47" s="20"/>
      <c r="PJZ47" s="20"/>
      <c r="PKA47" s="20"/>
      <c r="PKB47" s="20"/>
      <c r="PKC47" s="20"/>
      <c r="PKD47" s="20"/>
      <c r="PKE47" s="20"/>
      <c r="PKF47" s="20"/>
      <c r="PKG47" s="20"/>
      <c r="PKH47" s="20"/>
      <c r="PKI47" s="20"/>
      <c r="PKJ47" s="20"/>
      <c r="PKK47" s="20"/>
      <c r="PKL47" s="20"/>
      <c r="PKM47" s="20"/>
      <c r="PKN47" s="20"/>
      <c r="PKO47" s="20"/>
      <c r="PKP47" s="20"/>
      <c r="PKQ47" s="20"/>
      <c r="PKR47" s="20"/>
      <c r="PKS47" s="20"/>
      <c r="PKT47" s="20"/>
      <c r="PKU47" s="20"/>
      <c r="PKV47" s="20"/>
      <c r="PKW47" s="20"/>
      <c r="PKX47" s="20"/>
      <c r="PKY47" s="20"/>
      <c r="PKZ47" s="20"/>
      <c r="PLA47" s="20"/>
      <c r="PLB47" s="20"/>
      <c r="PLC47" s="20"/>
      <c r="PLD47" s="20"/>
      <c r="PLE47" s="20"/>
      <c r="PLF47" s="20"/>
      <c r="PLG47" s="20"/>
      <c r="PLH47" s="20"/>
      <c r="PLI47" s="20"/>
      <c r="PLJ47" s="20"/>
      <c r="PLK47" s="20"/>
      <c r="PLL47" s="20"/>
      <c r="PLM47" s="20"/>
      <c r="PLN47" s="20"/>
      <c r="PLO47" s="20"/>
      <c r="PLP47" s="20"/>
      <c r="PLQ47" s="20"/>
      <c r="PLR47" s="20"/>
      <c r="PLS47" s="20"/>
      <c r="PLT47" s="20"/>
      <c r="PLU47" s="20"/>
      <c r="PLV47" s="20"/>
      <c r="PLW47" s="20"/>
      <c r="PLX47" s="20"/>
      <c r="PLY47" s="20"/>
      <c r="PLZ47" s="20"/>
      <c r="PMA47" s="20"/>
      <c r="PMB47" s="20"/>
      <c r="PMC47" s="20"/>
      <c r="PMD47" s="20"/>
      <c r="PME47" s="20"/>
      <c r="PMF47" s="20"/>
      <c r="PMG47" s="20"/>
      <c r="PMH47" s="20"/>
      <c r="PMI47" s="20"/>
      <c r="PMJ47" s="20"/>
      <c r="PMK47" s="20"/>
      <c r="PML47" s="20"/>
      <c r="PMM47" s="20"/>
      <c r="PMN47" s="20"/>
      <c r="PMO47" s="20"/>
      <c r="PMP47" s="20"/>
      <c r="PMQ47" s="20"/>
      <c r="PMR47" s="20"/>
      <c r="PMS47" s="20"/>
      <c r="PMT47" s="20"/>
      <c r="PMU47" s="20"/>
      <c r="PMV47" s="20"/>
      <c r="PMW47" s="20"/>
      <c r="PMX47" s="20"/>
      <c r="PMY47" s="20"/>
      <c r="PMZ47" s="20"/>
      <c r="PNA47" s="20"/>
      <c r="PNB47" s="20"/>
      <c r="PNC47" s="20"/>
      <c r="PND47" s="20"/>
      <c r="PNE47" s="20"/>
      <c r="PNF47" s="20"/>
      <c r="PNG47" s="20"/>
      <c r="PNH47" s="20"/>
      <c r="PNI47" s="20"/>
      <c r="PNJ47" s="20"/>
      <c r="PNK47" s="20"/>
      <c r="PNL47" s="20"/>
      <c r="PNM47" s="20"/>
      <c r="PNN47" s="20"/>
      <c r="PNO47" s="20"/>
      <c r="PNP47" s="20"/>
      <c r="PNQ47" s="20"/>
      <c r="PNR47" s="20"/>
      <c r="PNS47" s="20"/>
      <c r="PNT47" s="20"/>
      <c r="PNU47" s="20"/>
      <c r="PNV47" s="20"/>
      <c r="PNW47" s="20"/>
      <c r="PNX47" s="20"/>
      <c r="PNY47" s="20"/>
      <c r="PNZ47" s="20"/>
      <c r="POA47" s="20"/>
      <c r="POB47" s="20"/>
      <c r="POC47" s="20"/>
      <c r="POD47" s="20"/>
      <c r="POE47" s="20"/>
      <c r="POF47" s="20"/>
      <c r="POG47" s="20"/>
      <c r="POH47" s="20"/>
      <c r="POI47" s="20"/>
      <c r="POJ47" s="20"/>
      <c r="POK47" s="20"/>
      <c r="POL47" s="20"/>
      <c r="POM47" s="20"/>
      <c r="PON47" s="20"/>
      <c r="POO47" s="20"/>
      <c r="POP47" s="20"/>
      <c r="POQ47" s="20"/>
      <c r="POR47" s="20"/>
      <c r="POS47" s="20"/>
      <c r="POT47" s="20"/>
      <c r="POU47" s="20"/>
      <c r="POV47" s="20"/>
      <c r="POW47" s="20"/>
      <c r="POX47" s="20"/>
      <c r="POY47" s="20"/>
      <c r="POZ47" s="20"/>
      <c r="PPA47" s="20"/>
      <c r="PPB47" s="20"/>
      <c r="PPC47" s="20"/>
      <c r="PPD47" s="20"/>
      <c r="PPE47" s="20"/>
      <c r="PPF47" s="20"/>
      <c r="PPG47" s="20"/>
      <c r="PPH47" s="20"/>
      <c r="PPI47" s="20"/>
      <c r="PPJ47" s="20"/>
      <c r="PPK47" s="20"/>
      <c r="PPL47" s="20"/>
      <c r="PPM47" s="20"/>
      <c r="PPN47" s="20"/>
      <c r="PPO47" s="20"/>
      <c r="PPP47" s="20"/>
      <c r="PPQ47" s="20"/>
      <c r="PPR47" s="20"/>
      <c r="PPS47" s="20"/>
      <c r="PPT47" s="20"/>
      <c r="PPU47" s="20"/>
      <c r="PPV47" s="20"/>
      <c r="PPW47" s="20"/>
      <c r="PPX47" s="20"/>
      <c r="PPY47" s="20"/>
      <c r="PPZ47" s="20"/>
      <c r="PQA47" s="20"/>
      <c r="PQB47" s="20"/>
      <c r="PQC47" s="20"/>
      <c r="PQD47" s="20"/>
      <c r="PQE47" s="20"/>
      <c r="PQF47" s="20"/>
      <c r="PQG47" s="20"/>
      <c r="PQH47" s="20"/>
      <c r="PQI47" s="20"/>
      <c r="PQJ47" s="20"/>
      <c r="PQK47" s="20"/>
      <c r="PQL47" s="20"/>
      <c r="PQM47" s="20"/>
      <c r="PQN47" s="20"/>
      <c r="PQO47" s="20"/>
      <c r="PQP47" s="20"/>
      <c r="PQQ47" s="20"/>
      <c r="PQR47" s="20"/>
      <c r="PQS47" s="20"/>
      <c r="PQT47" s="20"/>
      <c r="PQU47" s="20"/>
      <c r="PQV47" s="20"/>
      <c r="PQW47" s="20"/>
      <c r="PQX47" s="20"/>
      <c r="PQY47" s="20"/>
      <c r="PQZ47" s="20"/>
      <c r="PRA47" s="20"/>
      <c r="PRB47" s="20"/>
      <c r="PRC47" s="20"/>
      <c r="PRD47" s="20"/>
      <c r="PRE47" s="20"/>
      <c r="PRF47" s="20"/>
      <c r="PRG47" s="20"/>
      <c r="PRH47" s="20"/>
      <c r="PRI47" s="20"/>
      <c r="PRJ47" s="20"/>
      <c r="PRK47" s="20"/>
      <c r="PRL47" s="20"/>
      <c r="PRM47" s="20"/>
      <c r="PRN47" s="20"/>
      <c r="PRO47" s="20"/>
      <c r="PRP47" s="20"/>
      <c r="PRQ47" s="20"/>
      <c r="PRR47" s="20"/>
      <c r="PRS47" s="20"/>
      <c r="PRT47" s="20"/>
      <c r="PRU47" s="20"/>
      <c r="PRV47" s="20"/>
      <c r="PRW47" s="20"/>
      <c r="PRX47" s="20"/>
      <c r="PRY47" s="20"/>
      <c r="PRZ47" s="20"/>
      <c r="PSA47" s="20"/>
      <c r="PSB47" s="20"/>
      <c r="PSC47" s="20"/>
      <c r="PSD47" s="20"/>
      <c r="PSE47" s="20"/>
      <c r="PSF47" s="20"/>
      <c r="PSG47" s="20"/>
      <c r="PSH47" s="20"/>
      <c r="PSI47" s="20"/>
      <c r="PSJ47" s="20"/>
      <c r="PSK47" s="20"/>
      <c r="PSL47" s="20"/>
      <c r="PSM47" s="20"/>
      <c r="PSN47" s="20"/>
      <c r="PSO47" s="20"/>
      <c r="PSP47" s="20"/>
      <c r="PSQ47" s="20"/>
      <c r="PSR47" s="20"/>
      <c r="PSS47" s="20"/>
      <c r="PST47" s="20"/>
      <c r="PSU47" s="20"/>
      <c r="PSV47" s="20"/>
      <c r="PSW47" s="20"/>
      <c r="PSX47" s="20"/>
      <c r="PSY47" s="20"/>
      <c r="PSZ47" s="20"/>
      <c r="PTA47" s="20"/>
      <c r="PTB47" s="20"/>
      <c r="PTC47" s="20"/>
      <c r="PTD47" s="20"/>
      <c r="PTE47" s="20"/>
      <c r="PTF47" s="20"/>
      <c r="PTG47" s="20"/>
      <c r="PTH47" s="20"/>
      <c r="PTI47" s="20"/>
      <c r="PTJ47" s="20"/>
      <c r="PTK47" s="20"/>
      <c r="PTL47" s="20"/>
      <c r="PTM47" s="20"/>
      <c r="PTN47" s="20"/>
      <c r="PTO47" s="20"/>
      <c r="PTP47" s="20"/>
      <c r="PTQ47" s="20"/>
      <c r="PTR47" s="20"/>
      <c r="PTS47" s="20"/>
      <c r="PTT47" s="20"/>
      <c r="PTU47" s="20"/>
      <c r="PTV47" s="20"/>
      <c r="PTW47" s="20"/>
      <c r="PTX47" s="20"/>
      <c r="PTY47" s="20"/>
      <c r="PTZ47" s="20"/>
      <c r="PUA47" s="20"/>
      <c r="PUB47" s="20"/>
      <c r="PUC47" s="20"/>
      <c r="PUD47" s="20"/>
      <c r="PUE47" s="20"/>
      <c r="PUF47" s="20"/>
      <c r="PUG47" s="20"/>
      <c r="PUH47" s="20"/>
      <c r="PUI47" s="20"/>
      <c r="PUJ47" s="20"/>
      <c r="PUK47" s="20"/>
      <c r="PUL47" s="20"/>
      <c r="PUM47" s="20"/>
      <c r="PUN47" s="20"/>
      <c r="PUO47" s="20"/>
      <c r="PUP47" s="20"/>
      <c r="PUQ47" s="20"/>
      <c r="PUR47" s="20"/>
      <c r="PUS47" s="20"/>
      <c r="PUT47" s="20"/>
      <c r="PUU47" s="20"/>
      <c r="PUV47" s="20"/>
      <c r="PUW47" s="20"/>
      <c r="PUX47" s="20"/>
      <c r="PUY47" s="20"/>
      <c r="PUZ47" s="20"/>
      <c r="PVA47" s="20"/>
      <c r="PVB47" s="20"/>
      <c r="PVC47" s="20"/>
      <c r="PVD47" s="20"/>
      <c r="PVE47" s="20"/>
      <c r="PVF47" s="20"/>
      <c r="PVG47" s="20"/>
      <c r="PVH47" s="20"/>
      <c r="PVI47" s="20"/>
      <c r="PVJ47" s="20"/>
      <c r="PVK47" s="20"/>
      <c r="PVL47" s="20"/>
      <c r="PVM47" s="20"/>
      <c r="PVN47" s="20"/>
      <c r="PVO47" s="20"/>
      <c r="PVP47" s="20"/>
      <c r="PVQ47" s="20"/>
      <c r="PVR47" s="20"/>
      <c r="PVS47" s="20"/>
      <c r="PVT47" s="20"/>
      <c r="PVU47" s="20"/>
      <c r="PVV47" s="20"/>
      <c r="PVW47" s="20"/>
      <c r="PVX47" s="20"/>
      <c r="PVY47" s="20"/>
      <c r="PVZ47" s="20"/>
      <c r="PWA47" s="20"/>
      <c r="PWB47" s="20"/>
      <c r="PWC47" s="20"/>
      <c r="PWD47" s="20"/>
      <c r="PWE47" s="20"/>
      <c r="PWF47" s="20"/>
      <c r="PWG47" s="20"/>
      <c r="PWH47" s="20"/>
      <c r="PWI47" s="20"/>
      <c r="PWJ47" s="20"/>
      <c r="PWK47" s="20"/>
      <c r="PWL47" s="20"/>
      <c r="PWM47" s="20"/>
      <c r="PWN47" s="20"/>
      <c r="PWO47" s="20"/>
      <c r="PWP47" s="20"/>
      <c r="PWQ47" s="20"/>
      <c r="PWR47" s="20"/>
      <c r="PWS47" s="20"/>
      <c r="PWT47" s="20"/>
      <c r="PWU47" s="20"/>
      <c r="PWV47" s="20"/>
      <c r="PWW47" s="20"/>
      <c r="PWX47" s="20"/>
      <c r="PWY47" s="20"/>
      <c r="PWZ47" s="20"/>
      <c r="PXA47" s="20"/>
      <c r="PXB47" s="20"/>
      <c r="PXC47" s="20"/>
      <c r="PXD47" s="20"/>
      <c r="PXE47" s="20"/>
      <c r="PXF47" s="20"/>
      <c r="PXG47" s="20"/>
      <c r="PXH47" s="20"/>
      <c r="PXI47" s="20"/>
      <c r="PXJ47" s="20"/>
      <c r="PXK47" s="20"/>
      <c r="PXL47" s="20"/>
      <c r="PXM47" s="20"/>
      <c r="PXN47" s="20"/>
      <c r="PXO47" s="20"/>
      <c r="PXP47" s="20"/>
      <c r="PXQ47" s="20"/>
      <c r="PXR47" s="20"/>
      <c r="PXS47" s="20"/>
      <c r="PXT47" s="20"/>
      <c r="PXU47" s="20"/>
      <c r="PXV47" s="20"/>
      <c r="PXW47" s="20"/>
      <c r="PXX47" s="20"/>
      <c r="PXY47" s="20"/>
      <c r="PXZ47" s="20"/>
      <c r="PYA47" s="20"/>
      <c r="PYB47" s="20"/>
      <c r="PYC47" s="20"/>
      <c r="PYD47" s="20"/>
      <c r="PYE47" s="20"/>
      <c r="PYF47" s="20"/>
      <c r="PYG47" s="20"/>
      <c r="PYH47" s="20"/>
      <c r="PYI47" s="20"/>
      <c r="PYJ47" s="20"/>
      <c r="PYK47" s="20"/>
      <c r="PYL47" s="20"/>
      <c r="PYM47" s="20"/>
      <c r="PYN47" s="20"/>
      <c r="PYO47" s="20"/>
      <c r="PYP47" s="20"/>
      <c r="PYQ47" s="20"/>
      <c r="PYR47" s="20"/>
      <c r="PYS47" s="20"/>
      <c r="PYT47" s="20"/>
      <c r="PYU47" s="20"/>
      <c r="PYV47" s="20"/>
      <c r="PYW47" s="20"/>
      <c r="PYX47" s="20"/>
      <c r="PYY47" s="20"/>
      <c r="PYZ47" s="20"/>
      <c r="PZA47" s="20"/>
      <c r="PZB47" s="20"/>
      <c r="PZC47" s="20"/>
      <c r="PZD47" s="20"/>
      <c r="PZE47" s="20"/>
      <c r="PZF47" s="20"/>
      <c r="PZG47" s="20"/>
      <c r="PZH47" s="20"/>
      <c r="PZI47" s="20"/>
      <c r="PZJ47" s="20"/>
      <c r="PZK47" s="20"/>
      <c r="PZL47" s="20"/>
      <c r="PZM47" s="20"/>
      <c r="PZN47" s="20"/>
      <c r="PZO47" s="20"/>
      <c r="PZP47" s="20"/>
      <c r="PZQ47" s="20"/>
      <c r="PZR47" s="20"/>
      <c r="PZS47" s="20"/>
      <c r="PZT47" s="20"/>
      <c r="PZU47" s="20"/>
      <c r="PZV47" s="20"/>
      <c r="PZW47" s="20"/>
      <c r="PZX47" s="20"/>
      <c r="PZY47" s="20"/>
      <c r="PZZ47" s="20"/>
      <c r="QAA47" s="20"/>
      <c r="QAB47" s="20"/>
      <c r="QAC47" s="20"/>
      <c r="QAD47" s="20"/>
      <c r="QAE47" s="20"/>
      <c r="QAF47" s="20"/>
      <c r="QAG47" s="20"/>
      <c r="QAH47" s="20"/>
      <c r="QAI47" s="20"/>
      <c r="QAJ47" s="20"/>
      <c r="QAK47" s="20"/>
      <c r="QAL47" s="20"/>
      <c r="QAM47" s="20"/>
      <c r="QAN47" s="20"/>
      <c r="QAO47" s="20"/>
      <c r="QAP47" s="20"/>
      <c r="QAQ47" s="20"/>
      <c r="QAR47" s="20"/>
      <c r="QAS47" s="20"/>
      <c r="QAT47" s="20"/>
      <c r="QAU47" s="20"/>
      <c r="QAV47" s="20"/>
      <c r="QAW47" s="20"/>
      <c r="QAX47" s="20"/>
      <c r="QAY47" s="20"/>
      <c r="QAZ47" s="20"/>
      <c r="QBA47" s="20"/>
      <c r="QBB47" s="20"/>
      <c r="QBC47" s="20"/>
      <c r="QBD47" s="20"/>
      <c r="QBE47" s="20"/>
      <c r="QBF47" s="20"/>
      <c r="QBG47" s="20"/>
      <c r="QBH47" s="20"/>
      <c r="QBI47" s="20"/>
      <c r="QBJ47" s="20"/>
      <c r="QBK47" s="20"/>
      <c r="QBL47" s="20"/>
      <c r="QBM47" s="20"/>
      <c r="QBN47" s="20"/>
      <c r="QBO47" s="20"/>
      <c r="QBP47" s="20"/>
      <c r="QBQ47" s="20"/>
      <c r="QBR47" s="20"/>
      <c r="QBS47" s="20"/>
      <c r="QBT47" s="20"/>
      <c r="QBU47" s="20"/>
      <c r="QBV47" s="20"/>
      <c r="QBW47" s="20"/>
      <c r="QBX47" s="20"/>
      <c r="QBY47" s="20"/>
      <c r="QBZ47" s="20"/>
      <c r="QCA47" s="20"/>
      <c r="QCB47" s="20"/>
      <c r="QCC47" s="20"/>
      <c r="QCD47" s="20"/>
      <c r="QCE47" s="20"/>
      <c r="QCF47" s="20"/>
      <c r="QCG47" s="20"/>
      <c r="QCH47" s="20"/>
      <c r="QCI47" s="20"/>
      <c r="QCJ47" s="20"/>
      <c r="QCK47" s="20"/>
      <c r="QCL47" s="20"/>
      <c r="QCM47" s="20"/>
      <c r="QCN47" s="20"/>
      <c r="QCO47" s="20"/>
      <c r="QCP47" s="20"/>
      <c r="QCQ47" s="20"/>
      <c r="QCR47" s="20"/>
      <c r="QCS47" s="20"/>
      <c r="QCT47" s="20"/>
      <c r="QCU47" s="20"/>
      <c r="QCV47" s="20"/>
      <c r="QCW47" s="20"/>
      <c r="QCX47" s="20"/>
      <c r="QCY47" s="20"/>
      <c r="QCZ47" s="20"/>
      <c r="QDA47" s="20"/>
      <c r="QDB47" s="20"/>
      <c r="QDC47" s="20"/>
      <c r="QDD47" s="20"/>
      <c r="QDE47" s="20"/>
      <c r="QDF47" s="20"/>
      <c r="QDG47" s="20"/>
      <c r="QDH47" s="20"/>
      <c r="QDI47" s="20"/>
      <c r="QDJ47" s="20"/>
      <c r="QDK47" s="20"/>
      <c r="QDL47" s="20"/>
      <c r="QDM47" s="20"/>
      <c r="QDN47" s="20"/>
      <c r="QDO47" s="20"/>
      <c r="QDP47" s="20"/>
      <c r="QDQ47" s="20"/>
      <c r="QDR47" s="20"/>
      <c r="QDS47" s="20"/>
      <c r="QDT47" s="20"/>
      <c r="QDU47" s="20"/>
      <c r="QDV47" s="20"/>
      <c r="QDW47" s="20"/>
      <c r="QDX47" s="20"/>
      <c r="QDY47" s="20"/>
      <c r="QDZ47" s="20"/>
      <c r="QEA47" s="20"/>
      <c r="QEB47" s="20"/>
      <c r="QEC47" s="20"/>
      <c r="QED47" s="20"/>
      <c r="QEE47" s="20"/>
      <c r="QEF47" s="20"/>
      <c r="QEG47" s="20"/>
      <c r="QEH47" s="20"/>
      <c r="QEI47" s="20"/>
      <c r="QEJ47" s="20"/>
      <c r="QEK47" s="20"/>
      <c r="QEL47" s="20"/>
      <c r="QEM47" s="20"/>
      <c r="QEN47" s="20"/>
      <c r="QEO47" s="20"/>
      <c r="QEP47" s="20"/>
      <c r="QEQ47" s="20"/>
      <c r="QER47" s="20"/>
      <c r="QES47" s="20"/>
      <c r="QET47" s="20"/>
      <c r="QEU47" s="20"/>
      <c r="QEV47" s="20"/>
      <c r="QEW47" s="20"/>
      <c r="QEX47" s="20"/>
      <c r="QEY47" s="20"/>
      <c r="QEZ47" s="20"/>
      <c r="QFA47" s="20"/>
      <c r="QFB47" s="20"/>
      <c r="QFC47" s="20"/>
      <c r="QFD47" s="20"/>
      <c r="QFE47" s="20"/>
      <c r="QFF47" s="20"/>
      <c r="QFG47" s="20"/>
      <c r="QFH47" s="20"/>
      <c r="QFI47" s="20"/>
      <c r="QFJ47" s="20"/>
      <c r="QFK47" s="20"/>
      <c r="QFL47" s="20"/>
      <c r="QFM47" s="20"/>
      <c r="QFN47" s="20"/>
      <c r="QFO47" s="20"/>
      <c r="QFP47" s="20"/>
      <c r="QFQ47" s="20"/>
      <c r="QFR47" s="20"/>
      <c r="QFS47" s="20"/>
      <c r="QFT47" s="20"/>
      <c r="QFU47" s="20"/>
      <c r="QFV47" s="20"/>
      <c r="QFW47" s="20"/>
      <c r="QFX47" s="20"/>
      <c r="QFY47" s="20"/>
      <c r="QFZ47" s="20"/>
      <c r="QGA47" s="20"/>
      <c r="QGB47" s="20"/>
      <c r="QGC47" s="20"/>
      <c r="QGD47" s="20"/>
      <c r="QGE47" s="20"/>
      <c r="QGF47" s="20"/>
      <c r="QGG47" s="20"/>
      <c r="QGH47" s="20"/>
      <c r="QGI47" s="20"/>
      <c r="QGJ47" s="20"/>
      <c r="QGK47" s="20"/>
      <c r="QGL47" s="20"/>
      <c r="QGM47" s="20"/>
      <c r="QGN47" s="20"/>
      <c r="QGO47" s="20"/>
      <c r="QGP47" s="20"/>
      <c r="QGQ47" s="20"/>
      <c r="QGR47" s="20"/>
      <c r="QGS47" s="20"/>
      <c r="QGT47" s="20"/>
      <c r="QGU47" s="20"/>
      <c r="QGV47" s="20"/>
      <c r="QGW47" s="20"/>
      <c r="QGX47" s="20"/>
      <c r="QGY47" s="20"/>
      <c r="QGZ47" s="20"/>
      <c r="QHA47" s="20"/>
      <c r="QHB47" s="20"/>
      <c r="QHC47" s="20"/>
      <c r="QHD47" s="20"/>
      <c r="QHE47" s="20"/>
      <c r="QHF47" s="20"/>
      <c r="QHG47" s="20"/>
      <c r="QHH47" s="20"/>
      <c r="QHI47" s="20"/>
      <c r="QHJ47" s="20"/>
      <c r="QHK47" s="20"/>
      <c r="QHL47" s="20"/>
      <c r="QHM47" s="20"/>
      <c r="QHN47" s="20"/>
      <c r="QHO47" s="20"/>
      <c r="QHP47" s="20"/>
      <c r="QHQ47" s="20"/>
      <c r="QHR47" s="20"/>
      <c r="QHS47" s="20"/>
      <c r="QHT47" s="20"/>
      <c r="QHU47" s="20"/>
      <c r="QHV47" s="20"/>
      <c r="QHW47" s="20"/>
      <c r="QHX47" s="20"/>
      <c r="QHY47" s="20"/>
      <c r="QHZ47" s="20"/>
      <c r="QIA47" s="20"/>
      <c r="QIB47" s="20"/>
      <c r="QIC47" s="20"/>
      <c r="QID47" s="20"/>
      <c r="QIE47" s="20"/>
      <c r="QIF47" s="20"/>
      <c r="QIG47" s="20"/>
      <c r="QIH47" s="20"/>
      <c r="QII47" s="20"/>
      <c r="QIJ47" s="20"/>
      <c r="QIK47" s="20"/>
      <c r="QIL47" s="20"/>
      <c r="QIM47" s="20"/>
      <c r="QIN47" s="20"/>
      <c r="QIO47" s="20"/>
      <c r="QIP47" s="20"/>
      <c r="QIQ47" s="20"/>
      <c r="QIR47" s="20"/>
      <c r="QIS47" s="20"/>
      <c r="QIT47" s="20"/>
      <c r="QIU47" s="20"/>
      <c r="QIV47" s="20"/>
      <c r="QIW47" s="20"/>
      <c r="QIX47" s="20"/>
      <c r="QIY47" s="20"/>
      <c r="QIZ47" s="20"/>
      <c r="QJA47" s="20"/>
      <c r="QJB47" s="20"/>
      <c r="QJC47" s="20"/>
      <c r="QJD47" s="20"/>
      <c r="QJE47" s="20"/>
      <c r="QJF47" s="20"/>
      <c r="QJG47" s="20"/>
      <c r="QJH47" s="20"/>
      <c r="QJI47" s="20"/>
      <c r="QJJ47" s="20"/>
      <c r="QJK47" s="20"/>
      <c r="QJL47" s="20"/>
      <c r="QJM47" s="20"/>
      <c r="QJN47" s="20"/>
      <c r="QJO47" s="20"/>
      <c r="QJP47" s="20"/>
      <c r="QJQ47" s="20"/>
      <c r="QJR47" s="20"/>
      <c r="QJS47" s="20"/>
      <c r="QJT47" s="20"/>
      <c r="QJU47" s="20"/>
      <c r="QJV47" s="20"/>
      <c r="QJW47" s="20"/>
      <c r="QJX47" s="20"/>
      <c r="QJY47" s="20"/>
      <c r="QJZ47" s="20"/>
      <c r="QKA47" s="20"/>
      <c r="QKB47" s="20"/>
      <c r="QKC47" s="20"/>
      <c r="QKD47" s="20"/>
      <c r="QKE47" s="20"/>
      <c r="QKF47" s="20"/>
      <c r="QKG47" s="20"/>
      <c r="QKH47" s="20"/>
      <c r="QKI47" s="20"/>
      <c r="QKJ47" s="20"/>
      <c r="QKK47" s="20"/>
      <c r="QKL47" s="20"/>
      <c r="QKM47" s="20"/>
      <c r="QKN47" s="20"/>
      <c r="QKO47" s="20"/>
      <c r="QKP47" s="20"/>
      <c r="QKQ47" s="20"/>
      <c r="QKR47" s="20"/>
      <c r="QKS47" s="20"/>
      <c r="QKT47" s="20"/>
      <c r="QKU47" s="20"/>
      <c r="QKV47" s="20"/>
      <c r="QKW47" s="20"/>
      <c r="QKX47" s="20"/>
      <c r="QKY47" s="20"/>
      <c r="QKZ47" s="20"/>
      <c r="QLA47" s="20"/>
      <c r="QLB47" s="20"/>
      <c r="QLC47" s="20"/>
      <c r="QLD47" s="20"/>
      <c r="QLE47" s="20"/>
      <c r="QLF47" s="20"/>
      <c r="QLG47" s="20"/>
      <c r="QLH47" s="20"/>
      <c r="QLI47" s="20"/>
      <c r="QLJ47" s="20"/>
      <c r="QLK47" s="20"/>
      <c r="QLL47" s="20"/>
      <c r="QLM47" s="20"/>
      <c r="QLN47" s="20"/>
      <c r="QLO47" s="20"/>
      <c r="QLP47" s="20"/>
      <c r="QLQ47" s="20"/>
      <c r="QLR47" s="20"/>
      <c r="QLS47" s="20"/>
      <c r="QLT47" s="20"/>
      <c r="QLU47" s="20"/>
      <c r="QLV47" s="20"/>
      <c r="QLW47" s="20"/>
      <c r="QLX47" s="20"/>
      <c r="QLY47" s="20"/>
      <c r="QLZ47" s="20"/>
      <c r="QMA47" s="20"/>
      <c r="QMB47" s="20"/>
      <c r="QMC47" s="20"/>
      <c r="QMD47" s="20"/>
      <c r="QME47" s="20"/>
      <c r="QMF47" s="20"/>
      <c r="QMG47" s="20"/>
      <c r="QMH47" s="20"/>
      <c r="QMI47" s="20"/>
      <c r="QMJ47" s="20"/>
      <c r="QMK47" s="20"/>
      <c r="QML47" s="20"/>
      <c r="QMM47" s="20"/>
      <c r="QMN47" s="20"/>
      <c r="QMO47" s="20"/>
      <c r="QMP47" s="20"/>
      <c r="QMQ47" s="20"/>
      <c r="QMR47" s="20"/>
      <c r="QMS47" s="20"/>
      <c r="QMT47" s="20"/>
      <c r="QMU47" s="20"/>
      <c r="QMV47" s="20"/>
      <c r="QMW47" s="20"/>
      <c r="QMX47" s="20"/>
      <c r="QMY47" s="20"/>
      <c r="QMZ47" s="20"/>
      <c r="QNA47" s="20"/>
      <c r="QNB47" s="20"/>
      <c r="QNC47" s="20"/>
      <c r="QND47" s="20"/>
      <c r="QNE47" s="20"/>
      <c r="QNF47" s="20"/>
      <c r="QNG47" s="20"/>
      <c r="QNH47" s="20"/>
      <c r="QNI47" s="20"/>
      <c r="QNJ47" s="20"/>
      <c r="QNK47" s="20"/>
      <c r="QNL47" s="20"/>
      <c r="QNM47" s="20"/>
      <c r="QNN47" s="20"/>
      <c r="QNO47" s="20"/>
      <c r="QNP47" s="20"/>
      <c r="QNQ47" s="20"/>
      <c r="QNR47" s="20"/>
      <c r="QNS47" s="20"/>
      <c r="QNT47" s="20"/>
      <c r="QNU47" s="20"/>
      <c r="QNV47" s="20"/>
      <c r="QNW47" s="20"/>
      <c r="QNX47" s="20"/>
      <c r="QNY47" s="20"/>
      <c r="QNZ47" s="20"/>
      <c r="QOA47" s="20"/>
      <c r="QOB47" s="20"/>
      <c r="QOC47" s="20"/>
      <c r="QOD47" s="20"/>
      <c r="QOE47" s="20"/>
      <c r="QOF47" s="20"/>
      <c r="QOG47" s="20"/>
      <c r="QOH47" s="20"/>
      <c r="QOI47" s="20"/>
      <c r="QOJ47" s="20"/>
      <c r="QOK47" s="20"/>
      <c r="QOL47" s="20"/>
      <c r="QOM47" s="20"/>
      <c r="QON47" s="20"/>
      <c r="QOO47" s="20"/>
      <c r="QOP47" s="20"/>
      <c r="QOQ47" s="20"/>
      <c r="QOR47" s="20"/>
      <c r="QOS47" s="20"/>
      <c r="QOT47" s="20"/>
      <c r="QOU47" s="20"/>
      <c r="QOV47" s="20"/>
      <c r="QOW47" s="20"/>
      <c r="QOX47" s="20"/>
      <c r="QOY47" s="20"/>
      <c r="QOZ47" s="20"/>
      <c r="QPA47" s="20"/>
      <c r="QPB47" s="20"/>
      <c r="QPC47" s="20"/>
      <c r="QPD47" s="20"/>
      <c r="QPE47" s="20"/>
      <c r="QPF47" s="20"/>
      <c r="QPG47" s="20"/>
      <c r="QPH47" s="20"/>
      <c r="QPI47" s="20"/>
      <c r="QPJ47" s="20"/>
      <c r="QPK47" s="20"/>
      <c r="QPL47" s="20"/>
      <c r="QPM47" s="20"/>
      <c r="QPN47" s="20"/>
      <c r="QPO47" s="20"/>
      <c r="QPP47" s="20"/>
      <c r="QPQ47" s="20"/>
      <c r="QPR47" s="20"/>
      <c r="QPS47" s="20"/>
      <c r="QPT47" s="20"/>
      <c r="QPU47" s="20"/>
      <c r="QPV47" s="20"/>
      <c r="QPW47" s="20"/>
      <c r="QPX47" s="20"/>
      <c r="QPY47" s="20"/>
      <c r="QPZ47" s="20"/>
      <c r="QQA47" s="20"/>
      <c r="QQB47" s="20"/>
      <c r="QQC47" s="20"/>
      <c r="QQD47" s="20"/>
      <c r="QQE47" s="20"/>
      <c r="QQF47" s="20"/>
      <c r="QQG47" s="20"/>
      <c r="QQH47" s="20"/>
      <c r="QQI47" s="20"/>
      <c r="QQJ47" s="20"/>
      <c r="QQK47" s="20"/>
      <c r="QQL47" s="20"/>
      <c r="QQM47" s="20"/>
      <c r="QQN47" s="20"/>
      <c r="QQO47" s="20"/>
      <c r="QQP47" s="20"/>
      <c r="QQQ47" s="20"/>
      <c r="QQR47" s="20"/>
      <c r="QQS47" s="20"/>
      <c r="QQT47" s="20"/>
      <c r="QQU47" s="20"/>
      <c r="QQV47" s="20"/>
      <c r="QQW47" s="20"/>
      <c r="QQX47" s="20"/>
      <c r="QQY47" s="20"/>
      <c r="QQZ47" s="20"/>
      <c r="QRA47" s="20"/>
      <c r="QRB47" s="20"/>
      <c r="QRC47" s="20"/>
      <c r="QRD47" s="20"/>
      <c r="QRE47" s="20"/>
      <c r="QRF47" s="20"/>
      <c r="QRG47" s="20"/>
      <c r="QRH47" s="20"/>
      <c r="QRI47" s="20"/>
      <c r="QRJ47" s="20"/>
      <c r="QRK47" s="20"/>
      <c r="QRL47" s="20"/>
      <c r="QRM47" s="20"/>
      <c r="QRN47" s="20"/>
      <c r="QRO47" s="20"/>
      <c r="QRP47" s="20"/>
      <c r="QRQ47" s="20"/>
      <c r="QRR47" s="20"/>
      <c r="QRS47" s="20"/>
      <c r="QRT47" s="20"/>
      <c r="QRU47" s="20"/>
      <c r="QRV47" s="20"/>
      <c r="QRW47" s="20"/>
      <c r="QRX47" s="20"/>
      <c r="QRY47" s="20"/>
      <c r="QRZ47" s="20"/>
      <c r="QSA47" s="20"/>
      <c r="QSB47" s="20"/>
      <c r="QSC47" s="20"/>
      <c r="QSD47" s="20"/>
      <c r="QSE47" s="20"/>
      <c r="QSF47" s="20"/>
      <c r="QSG47" s="20"/>
      <c r="QSH47" s="20"/>
      <c r="QSI47" s="20"/>
      <c r="QSJ47" s="20"/>
      <c r="QSK47" s="20"/>
      <c r="QSL47" s="20"/>
      <c r="QSM47" s="20"/>
      <c r="QSN47" s="20"/>
      <c r="QSO47" s="20"/>
      <c r="QSP47" s="20"/>
      <c r="QSQ47" s="20"/>
      <c r="QSR47" s="20"/>
      <c r="QSS47" s="20"/>
      <c r="QST47" s="20"/>
      <c r="QSU47" s="20"/>
      <c r="QSV47" s="20"/>
      <c r="QSW47" s="20"/>
      <c r="QSX47" s="20"/>
      <c r="QSY47" s="20"/>
      <c r="QSZ47" s="20"/>
      <c r="QTA47" s="20"/>
      <c r="QTB47" s="20"/>
      <c r="QTC47" s="20"/>
      <c r="QTD47" s="20"/>
      <c r="QTE47" s="20"/>
      <c r="QTF47" s="20"/>
      <c r="QTG47" s="20"/>
      <c r="QTH47" s="20"/>
      <c r="QTI47" s="20"/>
      <c r="QTJ47" s="20"/>
      <c r="QTK47" s="20"/>
      <c r="QTL47" s="20"/>
      <c r="QTM47" s="20"/>
      <c r="QTN47" s="20"/>
      <c r="QTO47" s="20"/>
      <c r="QTP47" s="20"/>
      <c r="QTQ47" s="20"/>
      <c r="QTR47" s="20"/>
      <c r="QTS47" s="20"/>
      <c r="QTT47" s="20"/>
      <c r="QTU47" s="20"/>
      <c r="QTV47" s="20"/>
      <c r="QTW47" s="20"/>
      <c r="QTX47" s="20"/>
      <c r="QTY47" s="20"/>
      <c r="QTZ47" s="20"/>
      <c r="QUA47" s="20"/>
      <c r="QUB47" s="20"/>
      <c r="QUC47" s="20"/>
      <c r="QUD47" s="20"/>
      <c r="QUE47" s="20"/>
      <c r="QUF47" s="20"/>
      <c r="QUG47" s="20"/>
      <c r="QUH47" s="20"/>
      <c r="QUI47" s="20"/>
      <c r="QUJ47" s="20"/>
      <c r="QUK47" s="20"/>
      <c r="QUL47" s="20"/>
      <c r="QUM47" s="20"/>
      <c r="QUN47" s="20"/>
      <c r="QUO47" s="20"/>
      <c r="QUP47" s="20"/>
      <c r="QUQ47" s="20"/>
      <c r="QUR47" s="20"/>
      <c r="QUS47" s="20"/>
      <c r="QUT47" s="20"/>
      <c r="QUU47" s="20"/>
      <c r="QUV47" s="20"/>
      <c r="QUW47" s="20"/>
      <c r="QUX47" s="20"/>
      <c r="QUY47" s="20"/>
      <c r="QUZ47" s="20"/>
      <c r="QVA47" s="20"/>
      <c r="QVB47" s="20"/>
      <c r="QVC47" s="20"/>
      <c r="QVD47" s="20"/>
      <c r="QVE47" s="20"/>
      <c r="QVF47" s="20"/>
      <c r="QVG47" s="20"/>
      <c r="QVH47" s="20"/>
      <c r="QVI47" s="20"/>
      <c r="QVJ47" s="20"/>
      <c r="QVK47" s="20"/>
      <c r="QVL47" s="20"/>
      <c r="QVM47" s="20"/>
      <c r="QVN47" s="20"/>
      <c r="QVO47" s="20"/>
      <c r="QVP47" s="20"/>
      <c r="QVQ47" s="20"/>
      <c r="QVR47" s="20"/>
      <c r="QVS47" s="20"/>
      <c r="QVT47" s="20"/>
      <c r="QVU47" s="20"/>
      <c r="QVV47" s="20"/>
      <c r="QVW47" s="20"/>
      <c r="QVX47" s="20"/>
      <c r="QVY47" s="20"/>
      <c r="QVZ47" s="20"/>
      <c r="QWA47" s="20"/>
      <c r="QWB47" s="20"/>
      <c r="QWC47" s="20"/>
      <c r="QWD47" s="20"/>
      <c r="QWE47" s="20"/>
      <c r="QWF47" s="20"/>
      <c r="QWG47" s="20"/>
      <c r="QWH47" s="20"/>
      <c r="QWI47" s="20"/>
      <c r="QWJ47" s="20"/>
      <c r="QWK47" s="20"/>
      <c r="QWL47" s="20"/>
      <c r="QWM47" s="20"/>
      <c r="QWN47" s="20"/>
      <c r="QWO47" s="20"/>
      <c r="QWP47" s="20"/>
      <c r="QWQ47" s="20"/>
      <c r="QWR47" s="20"/>
      <c r="QWS47" s="20"/>
      <c r="QWT47" s="20"/>
      <c r="QWU47" s="20"/>
      <c r="QWV47" s="20"/>
      <c r="QWW47" s="20"/>
      <c r="QWX47" s="20"/>
      <c r="QWY47" s="20"/>
      <c r="QWZ47" s="20"/>
      <c r="QXA47" s="20"/>
      <c r="QXB47" s="20"/>
      <c r="QXC47" s="20"/>
      <c r="QXD47" s="20"/>
      <c r="QXE47" s="20"/>
      <c r="QXF47" s="20"/>
      <c r="QXG47" s="20"/>
      <c r="QXH47" s="20"/>
      <c r="QXI47" s="20"/>
      <c r="QXJ47" s="20"/>
      <c r="QXK47" s="20"/>
      <c r="QXL47" s="20"/>
      <c r="QXM47" s="20"/>
      <c r="QXN47" s="20"/>
      <c r="QXO47" s="20"/>
      <c r="QXP47" s="20"/>
      <c r="QXQ47" s="20"/>
      <c r="QXR47" s="20"/>
      <c r="QXS47" s="20"/>
      <c r="QXT47" s="20"/>
      <c r="QXU47" s="20"/>
      <c r="QXV47" s="20"/>
      <c r="QXW47" s="20"/>
      <c r="QXX47" s="20"/>
      <c r="QXY47" s="20"/>
      <c r="QXZ47" s="20"/>
      <c r="QYA47" s="20"/>
      <c r="QYB47" s="20"/>
      <c r="QYC47" s="20"/>
      <c r="QYD47" s="20"/>
      <c r="QYE47" s="20"/>
      <c r="QYF47" s="20"/>
      <c r="QYG47" s="20"/>
      <c r="QYH47" s="20"/>
      <c r="QYI47" s="20"/>
      <c r="QYJ47" s="20"/>
      <c r="QYK47" s="20"/>
      <c r="QYL47" s="20"/>
      <c r="QYM47" s="20"/>
      <c r="QYN47" s="20"/>
      <c r="QYO47" s="20"/>
      <c r="QYP47" s="20"/>
      <c r="QYQ47" s="20"/>
      <c r="QYR47" s="20"/>
      <c r="QYS47" s="20"/>
      <c r="QYT47" s="20"/>
      <c r="QYU47" s="20"/>
      <c r="QYV47" s="20"/>
      <c r="QYW47" s="20"/>
      <c r="QYX47" s="20"/>
      <c r="QYY47" s="20"/>
      <c r="QYZ47" s="20"/>
      <c r="QZA47" s="20"/>
      <c r="QZB47" s="20"/>
      <c r="QZC47" s="20"/>
      <c r="QZD47" s="20"/>
      <c r="QZE47" s="20"/>
      <c r="QZF47" s="20"/>
      <c r="QZG47" s="20"/>
      <c r="QZH47" s="20"/>
      <c r="QZI47" s="20"/>
      <c r="QZJ47" s="20"/>
      <c r="QZK47" s="20"/>
      <c r="QZL47" s="20"/>
      <c r="QZM47" s="20"/>
      <c r="QZN47" s="20"/>
      <c r="QZO47" s="20"/>
      <c r="QZP47" s="20"/>
      <c r="QZQ47" s="20"/>
      <c r="QZR47" s="20"/>
      <c r="QZS47" s="20"/>
      <c r="QZT47" s="20"/>
      <c r="QZU47" s="20"/>
      <c r="QZV47" s="20"/>
      <c r="QZW47" s="20"/>
      <c r="QZX47" s="20"/>
      <c r="QZY47" s="20"/>
      <c r="QZZ47" s="20"/>
      <c r="RAA47" s="20"/>
      <c r="RAB47" s="20"/>
      <c r="RAC47" s="20"/>
      <c r="RAD47" s="20"/>
      <c r="RAE47" s="20"/>
      <c r="RAF47" s="20"/>
      <c r="RAG47" s="20"/>
      <c r="RAH47" s="20"/>
      <c r="RAI47" s="20"/>
      <c r="RAJ47" s="20"/>
      <c r="RAK47" s="20"/>
      <c r="RAL47" s="20"/>
      <c r="RAM47" s="20"/>
      <c r="RAN47" s="20"/>
      <c r="RAO47" s="20"/>
      <c r="RAP47" s="20"/>
      <c r="RAQ47" s="20"/>
      <c r="RAR47" s="20"/>
      <c r="RAS47" s="20"/>
      <c r="RAT47" s="20"/>
      <c r="RAU47" s="20"/>
      <c r="RAV47" s="20"/>
      <c r="RAW47" s="20"/>
      <c r="RAX47" s="20"/>
      <c r="RAY47" s="20"/>
      <c r="RAZ47" s="20"/>
      <c r="RBA47" s="20"/>
      <c r="RBB47" s="20"/>
      <c r="RBC47" s="20"/>
      <c r="RBD47" s="20"/>
      <c r="RBE47" s="20"/>
      <c r="RBF47" s="20"/>
      <c r="RBG47" s="20"/>
      <c r="RBH47" s="20"/>
      <c r="RBI47" s="20"/>
      <c r="RBJ47" s="20"/>
      <c r="RBK47" s="20"/>
      <c r="RBL47" s="20"/>
      <c r="RBM47" s="20"/>
      <c r="RBN47" s="20"/>
      <c r="RBO47" s="20"/>
      <c r="RBP47" s="20"/>
      <c r="RBQ47" s="20"/>
      <c r="RBR47" s="20"/>
      <c r="RBS47" s="20"/>
      <c r="RBT47" s="20"/>
      <c r="RBU47" s="20"/>
      <c r="RBV47" s="20"/>
      <c r="RBW47" s="20"/>
      <c r="RBX47" s="20"/>
      <c r="RBY47" s="20"/>
      <c r="RBZ47" s="20"/>
      <c r="RCA47" s="20"/>
      <c r="RCB47" s="20"/>
      <c r="RCC47" s="20"/>
      <c r="RCD47" s="20"/>
      <c r="RCE47" s="20"/>
      <c r="RCF47" s="20"/>
      <c r="RCG47" s="20"/>
      <c r="RCH47" s="20"/>
      <c r="RCI47" s="20"/>
      <c r="RCJ47" s="20"/>
      <c r="RCK47" s="20"/>
      <c r="RCL47" s="20"/>
      <c r="RCM47" s="20"/>
      <c r="RCN47" s="20"/>
      <c r="RCO47" s="20"/>
      <c r="RCP47" s="20"/>
      <c r="RCQ47" s="20"/>
      <c r="RCR47" s="20"/>
      <c r="RCS47" s="20"/>
      <c r="RCT47" s="20"/>
      <c r="RCU47" s="20"/>
      <c r="RCV47" s="20"/>
      <c r="RCW47" s="20"/>
      <c r="RCX47" s="20"/>
      <c r="RCY47" s="20"/>
      <c r="RCZ47" s="20"/>
      <c r="RDA47" s="20"/>
      <c r="RDB47" s="20"/>
      <c r="RDC47" s="20"/>
      <c r="RDD47" s="20"/>
      <c r="RDE47" s="20"/>
      <c r="RDF47" s="20"/>
      <c r="RDG47" s="20"/>
      <c r="RDH47" s="20"/>
      <c r="RDI47" s="20"/>
      <c r="RDJ47" s="20"/>
      <c r="RDK47" s="20"/>
      <c r="RDL47" s="20"/>
      <c r="RDM47" s="20"/>
      <c r="RDN47" s="20"/>
      <c r="RDO47" s="20"/>
      <c r="RDP47" s="20"/>
      <c r="RDQ47" s="20"/>
      <c r="RDR47" s="20"/>
      <c r="RDS47" s="20"/>
      <c r="RDT47" s="20"/>
      <c r="RDU47" s="20"/>
      <c r="RDV47" s="20"/>
      <c r="RDW47" s="20"/>
      <c r="RDX47" s="20"/>
      <c r="RDY47" s="20"/>
      <c r="RDZ47" s="20"/>
      <c r="REA47" s="20"/>
      <c r="REB47" s="20"/>
      <c r="REC47" s="20"/>
      <c r="RED47" s="20"/>
      <c r="REE47" s="20"/>
      <c r="REF47" s="20"/>
      <c r="REG47" s="20"/>
      <c r="REH47" s="20"/>
      <c r="REI47" s="20"/>
      <c r="REJ47" s="20"/>
      <c r="REK47" s="20"/>
      <c r="REL47" s="20"/>
      <c r="REM47" s="20"/>
      <c r="REN47" s="20"/>
      <c r="REO47" s="20"/>
      <c r="REP47" s="20"/>
      <c r="REQ47" s="20"/>
      <c r="RER47" s="20"/>
      <c r="RES47" s="20"/>
      <c r="RET47" s="20"/>
      <c r="REU47" s="20"/>
      <c r="REV47" s="20"/>
      <c r="REW47" s="20"/>
      <c r="REX47" s="20"/>
      <c r="REY47" s="20"/>
      <c r="REZ47" s="20"/>
      <c r="RFA47" s="20"/>
      <c r="RFB47" s="20"/>
      <c r="RFC47" s="20"/>
      <c r="RFD47" s="20"/>
      <c r="RFE47" s="20"/>
      <c r="RFF47" s="20"/>
      <c r="RFG47" s="20"/>
      <c r="RFH47" s="20"/>
      <c r="RFI47" s="20"/>
      <c r="RFJ47" s="20"/>
      <c r="RFK47" s="20"/>
      <c r="RFL47" s="20"/>
      <c r="RFM47" s="20"/>
      <c r="RFN47" s="20"/>
      <c r="RFO47" s="20"/>
      <c r="RFP47" s="20"/>
      <c r="RFQ47" s="20"/>
      <c r="RFR47" s="20"/>
      <c r="RFS47" s="20"/>
      <c r="RFT47" s="20"/>
      <c r="RFU47" s="20"/>
      <c r="RFV47" s="20"/>
      <c r="RFW47" s="20"/>
      <c r="RFX47" s="20"/>
      <c r="RFY47" s="20"/>
      <c r="RFZ47" s="20"/>
      <c r="RGA47" s="20"/>
      <c r="RGB47" s="20"/>
      <c r="RGC47" s="20"/>
      <c r="RGD47" s="20"/>
      <c r="RGE47" s="20"/>
      <c r="RGF47" s="20"/>
      <c r="RGG47" s="20"/>
      <c r="RGH47" s="20"/>
      <c r="RGI47" s="20"/>
      <c r="RGJ47" s="20"/>
      <c r="RGK47" s="20"/>
      <c r="RGL47" s="20"/>
      <c r="RGM47" s="20"/>
      <c r="RGN47" s="20"/>
      <c r="RGO47" s="20"/>
      <c r="RGP47" s="20"/>
      <c r="RGQ47" s="20"/>
      <c r="RGR47" s="20"/>
      <c r="RGS47" s="20"/>
      <c r="RGT47" s="20"/>
      <c r="RGU47" s="20"/>
      <c r="RGV47" s="20"/>
      <c r="RGW47" s="20"/>
      <c r="RGX47" s="20"/>
      <c r="RGY47" s="20"/>
      <c r="RGZ47" s="20"/>
      <c r="RHA47" s="20"/>
      <c r="RHB47" s="20"/>
      <c r="RHC47" s="20"/>
      <c r="RHD47" s="20"/>
      <c r="RHE47" s="20"/>
      <c r="RHF47" s="20"/>
      <c r="RHG47" s="20"/>
      <c r="RHH47" s="20"/>
      <c r="RHI47" s="20"/>
      <c r="RHJ47" s="20"/>
      <c r="RHK47" s="20"/>
      <c r="RHL47" s="20"/>
      <c r="RHM47" s="20"/>
      <c r="RHN47" s="20"/>
      <c r="RHO47" s="20"/>
      <c r="RHP47" s="20"/>
      <c r="RHQ47" s="20"/>
      <c r="RHR47" s="20"/>
      <c r="RHS47" s="20"/>
      <c r="RHT47" s="20"/>
      <c r="RHU47" s="20"/>
      <c r="RHV47" s="20"/>
      <c r="RHW47" s="20"/>
      <c r="RHX47" s="20"/>
      <c r="RHY47" s="20"/>
      <c r="RHZ47" s="20"/>
      <c r="RIA47" s="20"/>
      <c r="RIB47" s="20"/>
      <c r="RIC47" s="20"/>
      <c r="RID47" s="20"/>
      <c r="RIE47" s="20"/>
      <c r="RIF47" s="20"/>
      <c r="RIG47" s="20"/>
      <c r="RIH47" s="20"/>
      <c r="RII47" s="20"/>
      <c r="RIJ47" s="20"/>
      <c r="RIK47" s="20"/>
      <c r="RIL47" s="20"/>
      <c r="RIM47" s="20"/>
      <c r="RIN47" s="20"/>
      <c r="RIO47" s="20"/>
      <c r="RIP47" s="20"/>
      <c r="RIQ47" s="20"/>
      <c r="RIR47" s="20"/>
      <c r="RIS47" s="20"/>
      <c r="RIT47" s="20"/>
      <c r="RIU47" s="20"/>
      <c r="RIV47" s="20"/>
      <c r="RIW47" s="20"/>
      <c r="RIX47" s="20"/>
      <c r="RIY47" s="20"/>
      <c r="RIZ47" s="20"/>
      <c r="RJA47" s="20"/>
      <c r="RJB47" s="20"/>
      <c r="RJC47" s="20"/>
      <c r="RJD47" s="20"/>
      <c r="RJE47" s="20"/>
      <c r="RJF47" s="20"/>
      <c r="RJG47" s="20"/>
      <c r="RJH47" s="20"/>
      <c r="RJI47" s="20"/>
      <c r="RJJ47" s="20"/>
      <c r="RJK47" s="20"/>
      <c r="RJL47" s="20"/>
      <c r="RJM47" s="20"/>
      <c r="RJN47" s="20"/>
      <c r="RJO47" s="20"/>
      <c r="RJP47" s="20"/>
      <c r="RJQ47" s="20"/>
      <c r="RJR47" s="20"/>
      <c r="RJS47" s="20"/>
      <c r="RJT47" s="20"/>
      <c r="RJU47" s="20"/>
      <c r="RJV47" s="20"/>
      <c r="RJW47" s="20"/>
      <c r="RJX47" s="20"/>
      <c r="RJY47" s="20"/>
      <c r="RJZ47" s="20"/>
      <c r="RKA47" s="20"/>
      <c r="RKB47" s="20"/>
      <c r="RKC47" s="20"/>
      <c r="RKD47" s="20"/>
      <c r="RKE47" s="20"/>
      <c r="RKF47" s="20"/>
      <c r="RKG47" s="20"/>
      <c r="RKH47" s="20"/>
      <c r="RKI47" s="20"/>
      <c r="RKJ47" s="20"/>
      <c r="RKK47" s="20"/>
      <c r="RKL47" s="20"/>
      <c r="RKM47" s="20"/>
      <c r="RKN47" s="20"/>
      <c r="RKO47" s="20"/>
      <c r="RKP47" s="20"/>
      <c r="RKQ47" s="20"/>
      <c r="RKR47" s="20"/>
      <c r="RKS47" s="20"/>
      <c r="RKT47" s="20"/>
      <c r="RKU47" s="20"/>
      <c r="RKV47" s="20"/>
      <c r="RKW47" s="20"/>
      <c r="RKX47" s="20"/>
      <c r="RKY47" s="20"/>
      <c r="RKZ47" s="20"/>
      <c r="RLA47" s="20"/>
      <c r="RLB47" s="20"/>
      <c r="RLC47" s="20"/>
      <c r="RLD47" s="20"/>
      <c r="RLE47" s="20"/>
      <c r="RLF47" s="20"/>
      <c r="RLG47" s="20"/>
      <c r="RLH47" s="20"/>
      <c r="RLI47" s="20"/>
      <c r="RLJ47" s="20"/>
      <c r="RLK47" s="20"/>
      <c r="RLL47" s="20"/>
      <c r="RLM47" s="20"/>
      <c r="RLN47" s="20"/>
      <c r="RLO47" s="20"/>
      <c r="RLP47" s="20"/>
      <c r="RLQ47" s="20"/>
      <c r="RLR47" s="20"/>
      <c r="RLS47" s="20"/>
      <c r="RLT47" s="20"/>
      <c r="RLU47" s="20"/>
      <c r="RLV47" s="20"/>
      <c r="RLW47" s="20"/>
      <c r="RLX47" s="20"/>
      <c r="RLY47" s="20"/>
      <c r="RLZ47" s="20"/>
      <c r="RMA47" s="20"/>
      <c r="RMB47" s="20"/>
      <c r="RMC47" s="20"/>
      <c r="RMD47" s="20"/>
      <c r="RME47" s="20"/>
      <c r="RMF47" s="20"/>
      <c r="RMG47" s="20"/>
      <c r="RMH47" s="20"/>
      <c r="RMI47" s="20"/>
      <c r="RMJ47" s="20"/>
      <c r="RMK47" s="20"/>
      <c r="RML47" s="20"/>
      <c r="RMM47" s="20"/>
      <c r="RMN47" s="20"/>
      <c r="RMO47" s="20"/>
      <c r="RMP47" s="20"/>
      <c r="RMQ47" s="20"/>
      <c r="RMR47" s="20"/>
      <c r="RMS47" s="20"/>
      <c r="RMT47" s="20"/>
      <c r="RMU47" s="20"/>
      <c r="RMV47" s="20"/>
      <c r="RMW47" s="20"/>
      <c r="RMX47" s="20"/>
      <c r="RMY47" s="20"/>
      <c r="RMZ47" s="20"/>
      <c r="RNA47" s="20"/>
      <c r="RNB47" s="20"/>
      <c r="RNC47" s="20"/>
      <c r="RND47" s="20"/>
      <c r="RNE47" s="20"/>
      <c r="RNF47" s="20"/>
      <c r="RNG47" s="20"/>
      <c r="RNH47" s="20"/>
      <c r="RNI47" s="20"/>
      <c r="RNJ47" s="20"/>
      <c r="RNK47" s="20"/>
      <c r="RNL47" s="20"/>
      <c r="RNM47" s="20"/>
      <c r="RNN47" s="20"/>
      <c r="RNO47" s="20"/>
      <c r="RNP47" s="20"/>
      <c r="RNQ47" s="20"/>
      <c r="RNR47" s="20"/>
      <c r="RNS47" s="20"/>
      <c r="RNT47" s="20"/>
      <c r="RNU47" s="20"/>
      <c r="RNV47" s="20"/>
      <c r="RNW47" s="20"/>
      <c r="RNX47" s="20"/>
      <c r="RNY47" s="20"/>
      <c r="RNZ47" s="20"/>
      <c r="ROA47" s="20"/>
      <c r="ROB47" s="20"/>
      <c r="ROC47" s="20"/>
      <c r="ROD47" s="20"/>
      <c r="ROE47" s="20"/>
      <c r="ROF47" s="20"/>
      <c r="ROG47" s="20"/>
      <c r="ROH47" s="20"/>
      <c r="ROI47" s="20"/>
      <c r="ROJ47" s="20"/>
      <c r="ROK47" s="20"/>
      <c r="ROL47" s="20"/>
      <c r="ROM47" s="20"/>
      <c r="RON47" s="20"/>
      <c r="ROO47" s="20"/>
      <c r="ROP47" s="20"/>
      <c r="ROQ47" s="20"/>
      <c r="ROR47" s="20"/>
      <c r="ROS47" s="20"/>
      <c r="ROT47" s="20"/>
      <c r="ROU47" s="20"/>
      <c r="ROV47" s="20"/>
      <c r="ROW47" s="20"/>
      <c r="ROX47" s="20"/>
      <c r="ROY47" s="20"/>
      <c r="ROZ47" s="20"/>
      <c r="RPA47" s="20"/>
      <c r="RPB47" s="20"/>
      <c r="RPC47" s="20"/>
      <c r="RPD47" s="20"/>
      <c r="RPE47" s="20"/>
      <c r="RPF47" s="20"/>
      <c r="RPG47" s="20"/>
      <c r="RPH47" s="20"/>
      <c r="RPI47" s="20"/>
      <c r="RPJ47" s="20"/>
      <c r="RPK47" s="20"/>
      <c r="RPL47" s="20"/>
      <c r="RPM47" s="20"/>
      <c r="RPN47" s="20"/>
      <c r="RPO47" s="20"/>
      <c r="RPP47" s="20"/>
      <c r="RPQ47" s="20"/>
      <c r="RPR47" s="20"/>
      <c r="RPS47" s="20"/>
      <c r="RPT47" s="20"/>
      <c r="RPU47" s="20"/>
      <c r="RPV47" s="20"/>
      <c r="RPW47" s="20"/>
      <c r="RPX47" s="20"/>
      <c r="RPY47" s="20"/>
      <c r="RPZ47" s="20"/>
      <c r="RQA47" s="20"/>
      <c r="RQB47" s="20"/>
      <c r="RQC47" s="20"/>
      <c r="RQD47" s="20"/>
      <c r="RQE47" s="20"/>
      <c r="RQF47" s="20"/>
      <c r="RQG47" s="20"/>
      <c r="RQH47" s="20"/>
      <c r="RQI47" s="20"/>
      <c r="RQJ47" s="20"/>
      <c r="RQK47" s="20"/>
      <c r="RQL47" s="20"/>
      <c r="RQM47" s="20"/>
      <c r="RQN47" s="20"/>
      <c r="RQO47" s="20"/>
      <c r="RQP47" s="20"/>
      <c r="RQQ47" s="20"/>
      <c r="RQR47" s="20"/>
      <c r="RQS47" s="20"/>
      <c r="RQT47" s="20"/>
      <c r="RQU47" s="20"/>
      <c r="RQV47" s="20"/>
      <c r="RQW47" s="20"/>
      <c r="RQX47" s="20"/>
      <c r="RQY47" s="20"/>
      <c r="RQZ47" s="20"/>
      <c r="RRA47" s="20"/>
      <c r="RRB47" s="20"/>
      <c r="RRC47" s="20"/>
      <c r="RRD47" s="20"/>
      <c r="RRE47" s="20"/>
      <c r="RRF47" s="20"/>
      <c r="RRG47" s="20"/>
      <c r="RRH47" s="20"/>
      <c r="RRI47" s="20"/>
      <c r="RRJ47" s="20"/>
      <c r="RRK47" s="20"/>
      <c r="RRL47" s="20"/>
      <c r="RRM47" s="20"/>
      <c r="RRN47" s="20"/>
      <c r="RRO47" s="20"/>
      <c r="RRP47" s="20"/>
      <c r="RRQ47" s="20"/>
      <c r="RRR47" s="20"/>
      <c r="RRS47" s="20"/>
      <c r="RRT47" s="20"/>
      <c r="RRU47" s="20"/>
      <c r="RRV47" s="20"/>
      <c r="RRW47" s="20"/>
      <c r="RRX47" s="20"/>
      <c r="RRY47" s="20"/>
      <c r="RRZ47" s="20"/>
      <c r="RSA47" s="20"/>
      <c r="RSB47" s="20"/>
      <c r="RSC47" s="20"/>
      <c r="RSD47" s="20"/>
      <c r="RSE47" s="20"/>
      <c r="RSF47" s="20"/>
      <c r="RSG47" s="20"/>
      <c r="RSH47" s="20"/>
      <c r="RSI47" s="20"/>
      <c r="RSJ47" s="20"/>
      <c r="RSK47" s="20"/>
      <c r="RSL47" s="20"/>
      <c r="RSM47" s="20"/>
      <c r="RSN47" s="20"/>
      <c r="RSO47" s="20"/>
      <c r="RSP47" s="20"/>
      <c r="RSQ47" s="20"/>
      <c r="RSR47" s="20"/>
      <c r="RSS47" s="20"/>
      <c r="RST47" s="20"/>
      <c r="RSU47" s="20"/>
      <c r="RSV47" s="20"/>
      <c r="RSW47" s="20"/>
      <c r="RSX47" s="20"/>
      <c r="RSY47" s="20"/>
      <c r="RSZ47" s="20"/>
      <c r="RTA47" s="20"/>
      <c r="RTB47" s="20"/>
      <c r="RTC47" s="20"/>
      <c r="RTD47" s="20"/>
      <c r="RTE47" s="20"/>
      <c r="RTF47" s="20"/>
      <c r="RTG47" s="20"/>
      <c r="RTH47" s="20"/>
      <c r="RTI47" s="20"/>
      <c r="RTJ47" s="20"/>
      <c r="RTK47" s="20"/>
      <c r="RTL47" s="20"/>
      <c r="RTM47" s="20"/>
      <c r="RTN47" s="20"/>
      <c r="RTO47" s="20"/>
      <c r="RTP47" s="20"/>
      <c r="RTQ47" s="20"/>
      <c r="RTR47" s="20"/>
      <c r="RTS47" s="20"/>
      <c r="RTT47" s="20"/>
      <c r="RTU47" s="20"/>
      <c r="RTV47" s="20"/>
      <c r="RTW47" s="20"/>
      <c r="RTX47" s="20"/>
      <c r="RTY47" s="20"/>
      <c r="RTZ47" s="20"/>
      <c r="RUA47" s="20"/>
      <c r="RUB47" s="20"/>
      <c r="RUC47" s="20"/>
      <c r="RUD47" s="20"/>
      <c r="RUE47" s="20"/>
      <c r="RUF47" s="20"/>
      <c r="RUG47" s="20"/>
      <c r="RUH47" s="20"/>
      <c r="RUI47" s="20"/>
      <c r="RUJ47" s="20"/>
      <c r="RUK47" s="20"/>
      <c r="RUL47" s="20"/>
      <c r="RUM47" s="20"/>
      <c r="RUN47" s="20"/>
      <c r="RUO47" s="20"/>
      <c r="RUP47" s="20"/>
      <c r="RUQ47" s="20"/>
      <c r="RUR47" s="20"/>
      <c r="RUS47" s="20"/>
      <c r="RUT47" s="20"/>
      <c r="RUU47" s="20"/>
      <c r="RUV47" s="20"/>
      <c r="RUW47" s="20"/>
      <c r="RUX47" s="20"/>
      <c r="RUY47" s="20"/>
      <c r="RUZ47" s="20"/>
      <c r="RVA47" s="20"/>
      <c r="RVB47" s="20"/>
      <c r="RVC47" s="20"/>
      <c r="RVD47" s="20"/>
      <c r="RVE47" s="20"/>
      <c r="RVF47" s="20"/>
      <c r="RVG47" s="20"/>
      <c r="RVH47" s="20"/>
      <c r="RVI47" s="20"/>
      <c r="RVJ47" s="20"/>
      <c r="RVK47" s="20"/>
      <c r="RVL47" s="20"/>
      <c r="RVM47" s="20"/>
      <c r="RVN47" s="20"/>
      <c r="RVO47" s="20"/>
      <c r="RVP47" s="20"/>
      <c r="RVQ47" s="20"/>
      <c r="RVR47" s="20"/>
      <c r="RVS47" s="20"/>
      <c r="RVT47" s="20"/>
      <c r="RVU47" s="20"/>
      <c r="RVV47" s="20"/>
      <c r="RVW47" s="20"/>
      <c r="RVX47" s="20"/>
      <c r="RVY47" s="20"/>
      <c r="RVZ47" s="20"/>
      <c r="RWA47" s="20"/>
      <c r="RWB47" s="20"/>
      <c r="RWC47" s="20"/>
      <c r="RWD47" s="20"/>
      <c r="RWE47" s="20"/>
      <c r="RWF47" s="20"/>
      <c r="RWG47" s="20"/>
      <c r="RWH47" s="20"/>
      <c r="RWI47" s="20"/>
      <c r="RWJ47" s="20"/>
      <c r="RWK47" s="20"/>
      <c r="RWL47" s="20"/>
      <c r="RWM47" s="20"/>
      <c r="RWN47" s="20"/>
      <c r="RWO47" s="20"/>
      <c r="RWP47" s="20"/>
      <c r="RWQ47" s="20"/>
      <c r="RWR47" s="20"/>
      <c r="RWS47" s="20"/>
      <c r="RWT47" s="20"/>
      <c r="RWU47" s="20"/>
      <c r="RWV47" s="20"/>
      <c r="RWW47" s="20"/>
      <c r="RWX47" s="20"/>
      <c r="RWY47" s="20"/>
      <c r="RWZ47" s="20"/>
      <c r="RXA47" s="20"/>
      <c r="RXB47" s="20"/>
      <c r="RXC47" s="20"/>
      <c r="RXD47" s="20"/>
      <c r="RXE47" s="20"/>
      <c r="RXF47" s="20"/>
      <c r="RXG47" s="20"/>
      <c r="RXH47" s="20"/>
      <c r="RXI47" s="20"/>
      <c r="RXJ47" s="20"/>
      <c r="RXK47" s="20"/>
      <c r="RXL47" s="20"/>
      <c r="RXM47" s="20"/>
      <c r="RXN47" s="20"/>
      <c r="RXO47" s="20"/>
      <c r="RXP47" s="20"/>
      <c r="RXQ47" s="20"/>
      <c r="RXR47" s="20"/>
      <c r="RXS47" s="20"/>
      <c r="RXT47" s="20"/>
      <c r="RXU47" s="20"/>
      <c r="RXV47" s="20"/>
      <c r="RXW47" s="20"/>
      <c r="RXX47" s="20"/>
      <c r="RXY47" s="20"/>
      <c r="RXZ47" s="20"/>
      <c r="RYA47" s="20"/>
      <c r="RYB47" s="20"/>
      <c r="RYC47" s="20"/>
      <c r="RYD47" s="20"/>
      <c r="RYE47" s="20"/>
      <c r="RYF47" s="20"/>
      <c r="RYG47" s="20"/>
      <c r="RYH47" s="20"/>
      <c r="RYI47" s="20"/>
      <c r="RYJ47" s="20"/>
      <c r="RYK47" s="20"/>
      <c r="RYL47" s="20"/>
      <c r="RYM47" s="20"/>
      <c r="RYN47" s="20"/>
      <c r="RYO47" s="20"/>
      <c r="RYP47" s="20"/>
      <c r="RYQ47" s="20"/>
      <c r="RYR47" s="20"/>
      <c r="RYS47" s="20"/>
      <c r="RYT47" s="20"/>
      <c r="RYU47" s="20"/>
      <c r="RYV47" s="20"/>
      <c r="RYW47" s="20"/>
      <c r="RYX47" s="20"/>
      <c r="RYY47" s="20"/>
      <c r="RYZ47" s="20"/>
      <c r="RZA47" s="20"/>
      <c r="RZB47" s="20"/>
      <c r="RZC47" s="20"/>
      <c r="RZD47" s="20"/>
      <c r="RZE47" s="20"/>
      <c r="RZF47" s="20"/>
      <c r="RZG47" s="20"/>
      <c r="RZH47" s="20"/>
      <c r="RZI47" s="20"/>
      <c r="RZJ47" s="20"/>
      <c r="RZK47" s="20"/>
      <c r="RZL47" s="20"/>
      <c r="RZM47" s="20"/>
      <c r="RZN47" s="20"/>
      <c r="RZO47" s="20"/>
      <c r="RZP47" s="20"/>
      <c r="RZQ47" s="20"/>
      <c r="RZR47" s="20"/>
      <c r="RZS47" s="20"/>
      <c r="RZT47" s="20"/>
      <c r="RZU47" s="20"/>
      <c r="RZV47" s="20"/>
      <c r="RZW47" s="20"/>
      <c r="RZX47" s="20"/>
      <c r="RZY47" s="20"/>
      <c r="RZZ47" s="20"/>
      <c r="SAA47" s="20"/>
      <c r="SAB47" s="20"/>
      <c r="SAC47" s="20"/>
      <c r="SAD47" s="20"/>
      <c r="SAE47" s="20"/>
      <c r="SAF47" s="20"/>
      <c r="SAG47" s="20"/>
      <c r="SAH47" s="20"/>
      <c r="SAI47" s="20"/>
      <c r="SAJ47" s="20"/>
      <c r="SAK47" s="20"/>
      <c r="SAL47" s="20"/>
      <c r="SAM47" s="20"/>
      <c r="SAN47" s="20"/>
      <c r="SAO47" s="20"/>
      <c r="SAP47" s="20"/>
      <c r="SAQ47" s="20"/>
      <c r="SAR47" s="20"/>
      <c r="SAS47" s="20"/>
      <c r="SAT47" s="20"/>
      <c r="SAU47" s="20"/>
      <c r="SAV47" s="20"/>
      <c r="SAW47" s="20"/>
      <c r="SAX47" s="20"/>
      <c r="SAY47" s="20"/>
      <c r="SAZ47" s="20"/>
      <c r="SBA47" s="20"/>
      <c r="SBB47" s="20"/>
      <c r="SBC47" s="20"/>
      <c r="SBD47" s="20"/>
      <c r="SBE47" s="20"/>
      <c r="SBF47" s="20"/>
      <c r="SBG47" s="20"/>
      <c r="SBH47" s="20"/>
      <c r="SBI47" s="20"/>
      <c r="SBJ47" s="20"/>
      <c r="SBK47" s="20"/>
      <c r="SBL47" s="20"/>
      <c r="SBM47" s="20"/>
      <c r="SBN47" s="20"/>
      <c r="SBO47" s="20"/>
      <c r="SBP47" s="20"/>
      <c r="SBQ47" s="20"/>
      <c r="SBR47" s="20"/>
      <c r="SBS47" s="20"/>
      <c r="SBT47" s="20"/>
      <c r="SBU47" s="20"/>
      <c r="SBV47" s="20"/>
      <c r="SBW47" s="20"/>
      <c r="SBX47" s="20"/>
      <c r="SBY47" s="20"/>
      <c r="SBZ47" s="20"/>
      <c r="SCA47" s="20"/>
      <c r="SCB47" s="20"/>
      <c r="SCC47" s="20"/>
      <c r="SCD47" s="20"/>
      <c r="SCE47" s="20"/>
      <c r="SCF47" s="20"/>
      <c r="SCG47" s="20"/>
      <c r="SCH47" s="20"/>
      <c r="SCI47" s="20"/>
      <c r="SCJ47" s="20"/>
      <c r="SCK47" s="20"/>
      <c r="SCL47" s="20"/>
      <c r="SCM47" s="20"/>
      <c r="SCN47" s="20"/>
      <c r="SCO47" s="20"/>
      <c r="SCP47" s="20"/>
      <c r="SCQ47" s="20"/>
      <c r="SCR47" s="20"/>
      <c r="SCS47" s="20"/>
      <c r="SCT47" s="20"/>
      <c r="SCU47" s="20"/>
      <c r="SCV47" s="20"/>
      <c r="SCW47" s="20"/>
      <c r="SCX47" s="20"/>
      <c r="SCY47" s="20"/>
      <c r="SCZ47" s="20"/>
      <c r="SDA47" s="20"/>
      <c r="SDB47" s="20"/>
      <c r="SDC47" s="20"/>
      <c r="SDD47" s="20"/>
      <c r="SDE47" s="20"/>
      <c r="SDF47" s="20"/>
      <c r="SDG47" s="20"/>
      <c r="SDH47" s="20"/>
      <c r="SDI47" s="20"/>
      <c r="SDJ47" s="20"/>
      <c r="SDK47" s="20"/>
      <c r="SDL47" s="20"/>
      <c r="SDM47" s="20"/>
      <c r="SDN47" s="20"/>
      <c r="SDO47" s="20"/>
      <c r="SDP47" s="20"/>
      <c r="SDQ47" s="20"/>
      <c r="SDR47" s="20"/>
      <c r="SDS47" s="20"/>
      <c r="SDT47" s="20"/>
      <c r="SDU47" s="20"/>
      <c r="SDV47" s="20"/>
      <c r="SDW47" s="20"/>
      <c r="SDX47" s="20"/>
      <c r="SDY47" s="20"/>
      <c r="SDZ47" s="20"/>
      <c r="SEA47" s="20"/>
      <c r="SEB47" s="20"/>
      <c r="SEC47" s="20"/>
      <c r="SED47" s="20"/>
      <c r="SEE47" s="20"/>
      <c r="SEF47" s="20"/>
      <c r="SEG47" s="20"/>
      <c r="SEH47" s="20"/>
      <c r="SEI47" s="20"/>
      <c r="SEJ47" s="20"/>
      <c r="SEK47" s="20"/>
      <c r="SEL47" s="20"/>
      <c r="SEM47" s="20"/>
      <c r="SEN47" s="20"/>
      <c r="SEO47" s="20"/>
      <c r="SEP47" s="20"/>
      <c r="SEQ47" s="20"/>
      <c r="SER47" s="20"/>
      <c r="SES47" s="20"/>
      <c r="SET47" s="20"/>
      <c r="SEU47" s="20"/>
      <c r="SEV47" s="20"/>
      <c r="SEW47" s="20"/>
      <c r="SEX47" s="20"/>
      <c r="SEY47" s="20"/>
      <c r="SEZ47" s="20"/>
      <c r="SFA47" s="20"/>
      <c r="SFB47" s="20"/>
      <c r="SFC47" s="20"/>
      <c r="SFD47" s="20"/>
      <c r="SFE47" s="20"/>
      <c r="SFF47" s="20"/>
      <c r="SFG47" s="20"/>
      <c r="SFH47" s="20"/>
      <c r="SFI47" s="20"/>
      <c r="SFJ47" s="20"/>
      <c r="SFK47" s="20"/>
      <c r="SFL47" s="20"/>
      <c r="SFM47" s="20"/>
      <c r="SFN47" s="20"/>
      <c r="SFO47" s="20"/>
      <c r="SFP47" s="20"/>
      <c r="SFQ47" s="20"/>
      <c r="SFR47" s="20"/>
      <c r="SFS47" s="20"/>
      <c r="SFT47" s="20"/>
      <c r="SFU47" s="20"/>
      <c r="SFV47" s="20"/>
      <c r="SFW47" s="20"/>
      <c r="SFX47" s="20"/>
      <c r="SFY47" s="20"/>
      <c r="SFZ47" s="20"/>
      <c r="SGA47" s="20"/>
      <c r="SGB47" s="20"/>
      <c r="SGC47" s="20"/>
      <c r="SGD47" s="20"/>
      <c r="SGE47" s="20"/>
      <c r="SGF47" s="20"/>
      <c r="SGG47" s="20"/>
      <c r="SGH47" s="20"/>
      <c r="SGI47" s="20"/>
      <c r="SGJ47" s="20"/>
      <c r="SGK47" s="20"/>
      <c r="SGL47" s="20"/>
      <c r="SGM47" s="20"/>
      <c r="SGN47" s="20"/>
      <c r="SGO47" s="20"/>
      <c r="SGP47" s="20"/>
      <c r="SGQ47" s="20"/>
      <c r="SGR47" s="20"/>
      <c r="SGS47" s="20"/>
      <c r="SGT47" s="20"/>
      <c r="SGU47" s="20"/>
      <c r="SGV47" s="20"/>
      <c r="SGW47" s="20"/>
      <c r="SGX47" s="20"/>
      <c r="SGY47" s="20"/>
      <c r="SGZ47" s="20"/>
      <c r="SHA47" s="20"/>
      <c r="SHB47" s="20"/>
      <c r="SHC47" s="20"/>
      <c r="SHD47" s="20"/>
      <c r="SHE47" s="20"/>
      <c r="SHF47" s="20"/>
      <c r="SHG47" s="20"/>
      <c r="SHH47" s="20"/>
      <c r="SHI47" s="20"/>
      <c r="SHJ47" s="20"/>
      <c r="SHK47" s="20"/>
      <c r="SHL47" s="20"/>
      <c r="SHM47" s="20"/>
      <c r="SHN47" s="20"/>
      <c r="SHO47" s="20"/>
      <c r="SHP47" s="20"/>
      <c r="SHQ47" s="20"/>
      <c r="SHR47" s="20"/>
      <c r="SHS47" s="20"/>
      <c r="SHT47" s="20"/>
      <c r="SHU47" s="20"/>
      <c r="SHV47" s="20"/>
      <c r="SHW47" s="20"/>
      <c r="SHX47" s="20"/>
      <c r="SHY47" s="20"/>
      <c r="SHZ47" s="20"/>
      <c r="SIA47" s="20"/>
      <c r="SIB47" s="20"/>
      <c r="SIC47" s="20"/>
      <c r="SID47" s="20"/>
      <c r="SIE47" s="20"/>
      <c r="SIF47" s="20"/>
      <c r="SIG47" s="20"/>
      <c r="SIH47" s="20"/>
      <c r="SII47" s="20"/>
      <c r="SIJ47" s="20"/>
      <c r="SIK47" s="20"/>
      <c r="SIL47" s="20"/>
      <c r="SIM47" s="20"/>
      <c r="SIN47" s="20"/>
      <c r="SIO47" s="20"/>
      <c r="SIP47" s="20"/>
      <c r="SIQ47" s="20"/>
      <c r="SIR47" s="20"/>
      <c r="SIS47" s="20"/>
      <c r="SIT47" s="20"/>
      <c r="SIU47" s="20"/>
      <c r="SIV47" s="20"/>
      <c r="SIW47" s="20"/>
      <c r="SIX47" s="20"/>
      <c r="SIY47" s="20"/>
      <c r="SIZ47" s="20"/>
      <c r="SJA47" s="20"/>
      <c r="SJB47" s="20"/>
      <c r="SJC47" s="20"/>
      <c r="SJD47" s="20"/>
      <c r="SJE47" s="20"/>
      <c r="SJF47" s="20"/>
      <c r="SJG47" s="20"/>
      <c r="SJH47" s="20"/>
      <c r="SJI47" s="20"/>
      <c r="SJJ47" s="20"/>
      <c r="SJK47" s="20"/>
      <c r="SJL47" s="20"/>
      <c r="SJM47" s="20"/>
      <c r="SJN47" s="20"/>
      <c r="SJO47" s="20"/>
      <c r="SJP47" s="20"/>
      <c r="SJQ47" s="20"/>
      <c r="SJR47" s="20"/>
      <c r="SJS47" s="20"/>
      <c r="SJT47" s="20"/>
      <c r="SJU47" s="20"/>
      <c r="SJV47" s="20"/>
      <c r="SJW47" s="20"/>
      <c r="SJX47" s="20"/>
      <c r="SJY47" s="20"/>
      <c r="SJZ47" s="20"/>
      <c r="SKA47" s="20"/>
      <c r="SKB47" s="20"/>
      <c r="SKC47" s="20"/>
      <c r="SKD47" s="20"/>
      <c r="SKE47" s="20"/>
      <c r="SKF47" s="20"/>
      <c r="SKG47" s="20"/>
      <c r="SKH47" s="20"/>
      <c r="SKI47" s="20"/>
      <c r="SKJ47" s="20"/>
      <c r="SKK47" s="20"/>
      <c r="SKL47" s="20"/>
      <c r="SKM47" s="20"/>
      <c r="SKN47" s="20"/>
      <c r="SKO47" s="20"/>
      <c r="SKP47" s="20"/>
      <c r="SKQ47" s="20"/>
      <c r="SKR47" s="20"/>
      <c r="SKS47" s="20"/>
      <c r="SKT47" s="20"/>
      <c r="SKU47" s="20"/>
      <c r="SKV47" s="20"/>
      <c r="SKW47" s="20"/>
      <c r="SKX47" s="20"/>
      <c r="SKY47" s="20"/>
      <c r="SKZ47" s="20"/>
      <c r="SLA47" s="20"/>
      <c r="SLB47" s="20"/>
      <c r="SLC47" s="20"/>
      <c r="SLD47" s="20"/>
      <c r="SLE47" s="20"/>
      <c r="SLF47" s="20"/>
      <c r="SLG47" s="20"/>
      <c r="SLH47" s="20"/>
      <c r="SLI47" s="20"/>
      <c r="SLJ47" s="20"/>
      <c r="SLK47" s="20"/>
      <c r="SLL47" s="20"/>
      <c r="SLM47" s="20"/>
      <c r="SLN47" s="20"/>
      <c r="SLO47" s="20"/>
      <c r="SLP47" s="20"/>
      <c r="SLQ47" s="20"/>
      <c r="SLR47" s="20"/>
      <c r="SLS47" s="20"/>
      <c r="SLT47" s="20"/>
      <c r="SLU47" s="20"/>
      <c r="SLV47" s="20"/>
      <c r="SLW47" s="20"/>
      <c r="SLX47" s="20"/>
      <c r="SLY47" s="20"/>
      <c r="SLZ47" s="20"/>
      <c r="SMA47" s="20"/>
      <c r="SMB47" s="20"/>
      <c r="SMC47" s="20"/>
      <c r="SMD47" s="20"/>
      <c r="SME47" s="20"/>
      <c r="SMF47" s="20"/>
      <c r="SMG47" s="20"/>
      <c r="SMH47" s="20"/>
      <c r="SMI47" s="20"/>
      <c r="SMJ47" s="20"/>
      <c r="SMK47" s="20"/>
      <c r="SML47" s="20"/>
      <c r="SMM47" s="20"/>
      <c r="SMN47" s="20"/>
      <c r="SMO47" s="20"/>
      <c r="SMP47" s="20"/>
      <c r="SMQ47" s="20"/>
      <c r="SMR47" s="20"/>
      <c r="SMS47" s="20"/>
      <c r="SMT47" s="20"/>
      <c r="SMU47" s="20"/>
      <c r="SMV47" s="20"/>
      <c r="SMW47" s="20"/>
      <c r="SMX47" s="20"/>
      <c r="SMY47" s="20"/>
      <c r="SMZ47" s="20"/>
      <c r="SNA47" s="20"/>
      <c r="SNB47" s="20"/>
      <c r="SNC47" s="20"/>
      <c r="SND47" s="20"/>
      <c r="SNE47" s="20"/>
      <c r="SNF47" s="20"/>
      <c r="SNG47" s="20"/>
      <c r="SNH47" s="20"/>
      <c r="SNI47" s="20"/>
      <c r="SNJ47" s="20"/>
      <c r="SNK47" s="20"/>
      <c r="SNL47" s="20"/>
      <c r="SNM47" s="20"/>
      <c r="SNN47" s="20"/>
      <c r="SNO47" s="20"/>
      <c r="SNP47" s="20"/>
      <c r="SNQ47" s="20"/>
      <c r="SNR47" s="20"/>
      <c r="SNS47" s="20"/>
      <c r="SNT47" s="20"/>
      <c r="SNU47" s="20"/>
      <c r="SNV47" s="20"/>
      <c r="SNW47" s="20"/>
      <c r="SNX47" s="20"/>
      <c r="SNY47" s="20"/>
      <c r="SNZ47" s="20"/>
      <c r="SOA47" s="20"/>
      <c r="SOB47" s="20"/>
      <c r="SOC47" s="20"/>
      <c r="SOD47" s="20"/>
      <c r="SOE47" s="20"/>
      <c r="SOF47" s="20"/>
      <c r="SOG47" s="20"/>
      <c r="SOH47" s="20"/>
      <c r="SOI47" s="20"/>
      <c r="SOJ47" s="20"/>
      <c r="SOK47" s="20"/>
      <c r="SOL47" s="20"/>
      <c r="SOM47" s="20"/>
      <c r="SON47" s="20"/>
      <c r="SOO47" s="20"/>
      <c r="SOP47" s="20"/>
      <c r="SOQ47" s="20"/>
      <c r="SOR47" s="20"/>
      <c r="SOS47" s="20"/>
      <c r="SOT47" s="20"/>
      <c r="SOU47" s="20"/>
      <c r="SOV47" s="20"/>
      <c r="SOW47" s="20"/>
      <c r="SOX47" s="20"/>
      <c r="SOY47" s="20"/>
      <c r="SOZ47" s="20"/>
      <c r="SPA47" s="20"/>
      <c r="SPB47" s="20"/>
      <c r="SPC47" s="20"/>
      <c r="SPD47" s="20"/>
      <c r="SPE47" s="20"/>
      <c r="SPF47" s="20"/>
      <c r="SPG47" s="20"/>
      <c r="SPH47" s="20"/>
      <c r="SPI47" s="20"/>
      <c r="SPJ47" s="20"/>
      <c r="SPK47" s="20"/>
      <c r="SPL47" s="20"/>
      <c r="SPM47" s="20"/>
      <c r="SPN47" s="20"/>
      <c r="SPO47" s="20"/>
      <c r="SPP47" s="20"/>
      <c r="SPQ47" s="20"/>
      <c r="SPR47" s="20"/>
      <c r="SPS47" s="20"/>
      <c r="SPT47" s="20"/>
      <c r="SPU47" s="20"/>
      <c r="SPV47" s="20"/>
      <c r="SPW47" s="20"/>
      <c r="SPX47" s="20"/>
      <c r="SPY47" s="20"/>
      <c r="SPZ47" s="20"/>
      <c r="SQA47" s="20"/>
      <c r="SQB47" s="20"/>
      <c r="SQC47" s="20"/>
      <c r="SQD47" s="20"/>
      <c r="SQE47" s="20"/>
      <c r="SQF47" s="20"/>
      <c r="SQG47" s="20"/>
      <c r="SQH47" s="20"/>
      <c r="SQI47" s="20"/>
      <c r="SQJ47" s="20"/>
      <c r="SQK47" s="20"/>
      <c r="SQL47" s="20"/>
      <c r="SQM47" s="20"/>
      <c r="SQN47" s="20"/>
      <c r="SQO47" s="20"/>
      <c r="SQP47" s="20"/>
      <c r="SQQ47" s="20"/>
      <c r="SQR47" s="20"/>
      <c r="SQS47" s="20"/>
      <c r="SQT47" s="20"/>
      <c r="SQU47" s="20"/>
      <c r="SQV47" s="20"/>
      <c r="SQW47" s="20"/>
      <c r="SQX47" s="20"/>
      <c r="SQY47" s="20"/>
      <c r="SQZ47" s="20"/>
      <c r="SRA47" s="20"/>
      <c r="SRB47" s="20"/>
      <c r="SRC47" s="20"/>
      <c r="SRD47" s="20"/>
      <c r="SRE47" s="20"/>
      <c r="SRF47" s="20"/>
      <c r="SRG47" s="20"/>
      <c r="SRH47" s="20"/>
      <c r="SRI47" s="20"/>
      <c r="SRJ47" s="20"/>
      <c r="SRK47" s="20"/>
      <c r="SRL47" s="20"/>
      <c r="SRM47" s="20"/>
      <c r="SRN47" s="20"/>
      <c r="SRO47" s="20"/>
      <c r="SRP47" s="20"/>
      <c r="SRQ47" s="20"/>
      <c r="SRR47" s="20"/>
      <c r="SRS47" s="20"/>
      <c r="SRT47" s="20"/>
      <c r="SRU47" s="20"/>
      <c r="SRV47" s="20"/>
      <c r="SRW47" s="20"/>
      <c r="SRX47" s="20"/>
      <c r="SRY47" s="20"/>
      <c r="SRZ47" s="20"/>
      <c r="SSA47" s="20"/>
      <c r="SSB47" s="20"/>
      <c r="SSC47" s="20"/>
      <c r="SSD47" s="20"/>
      <c r="SSE47" s="20"/>
      <c r="SSF47" s="20"/>
      <c r="SSG47" s="20"/>
      <c r="SSH47" s="20"/>
      <c r="SSI47" s="20"/>
      <c r="SSJ47" s="20"/>
      <c r="SSK47" s="20"/>
      <c r="SSL47" s="20"/>
      <c r="SSM47" s="20"/>
      <c r="SSN47" s="20"/>
      <c r="SSO47" s="20"/>
      <c r="SSP47" s="20"/>
      <c r="SSQ47" s="20"/>
      <c r="SSR47" s="20"/>
      <c r="SSS47" s="20"/>
      <c r="SST47" s="20"/>
      <c r="SSU47" s="20"/>
      <c r="SSV47" s="20"/>
      <c r="SSW47" s="20"/>
      <c r="SSX47" s="20"/>
      <c r="SSY47" s="20"/>
      <c r="SSZ47" s="20"/>
      <c r="STA47" s="20"/>
      <c r="STB47" s="20"/>
      <c r="STC47" s="20"/>
      <c r="STD47" s="20"/>
      <c r="STE47" s="20"/>
      <c r="STF47" s="20"/>
      <c r="STG47" s="20"/>
      <c r="STH47" s="20"/>
      <c r="STI47" s="20"/>
      <c r="STJ47" s="20"/>
      <c r="STK47" s="20"/>
      <c r="STL47" s="20"/>
      <c r="STM47" s="20"/>
      <c r="STN47" s="20"/>
      <c r="STO47" s="20"/>
      <c r="STP47" s="20"/>
      <c r="STQ47" s="20"/>
      <c r="STR47" s="20"/>
      <c r="STS47" s="20"/>
      <c r="STT47" s="20"/>
      <c r="STU47" s="20"/>
      <c r="STV47" s="20"/>
      <c r="STW47" s="20"/>
      <c r="STX47" s="20"/>
      <c r="STY47" s="20"/>
      <c r="STZ47" s="20"/>
      <c r="SUA47" s="20"/>
      <c r="SUB47" s="20"/>
      <c r="SUC47" s="20"/>
      <c r="SUD47" s="20"/>
      <c r="SUE47" s="20"/>
      <c r="SUF47" s="20"/>
      <c r="SUG47" s="20"/>
      <c r="SUH47" s="20"/>
      <c r="SUI47" s="20"/>
      <c r="SUJ47" s="20"/>
      <c r="SUK47" s="20"/>
      <c r="SUL47" s="20"/>
      <c r="SUM47" s="20"/>
      <c r="SUN47" s="20"/>
      <c r="SUO47" s="20"/>
      <c r="SUP47" s="20"/>
      <c r="SUQ47" s="20"/>
      <c r="SUR47" s="20"/>
      <c r="SUS47" s="20"/>
      <c r="SUT47" s="20"/>
      <c r="SUU47" s="20"/>
      <c r="SUV47" s="20"/>
      <c r="SUW47" s="20"/>
      <c r="SUX47" s="20"/>
      <c r="SUY47" s="20"/>
      <c r="SUZ47" s="20"/>
      <c r="SVA47" s="20"/>
      <c r="SVB47" s="20"/>
      <c r="SVC47" s="20"/>
      <c r="SVD47" s="20"/>
      <c r="SVE47" s="20"/>
      <c r="SVF47" s="20"/>
      <c r="SVG47" s="20"/>
      <c r="SVH47" s="20"/>
      <c r="SVI47" s="20"/>
      <c r="SVJ47" s="20"/>
      <c r="SVK47" s="20"/>
      <c r="SVL47" s="20"/>
      <c r="SVM47" s="20"/>
      <c r="SVN47" s="20"/>
      <c r="SVO47" s="20"/>
      <c r="SVP47" s="20"/>
      <c r="SVQ47" s="20"/>
      <c r="SVR47" s="20"/>
      <c r="SVS47" s="20"/>
      <c r="SVT47" s="20"/>
      <c r="SVU47" s="20"/>
      <c r="SVV47" s="20"/>
      <c r="SVW47" s="20"/>
      <c r="SVX47" s="20"/>
      <c r="SVY47" s="20"/>
      <c r="SVZ47" s="20"/>
      <c r="SWA47" s="20"/>
      <c r="SWB47" s="20"/>
      <c r="SWC47" s="20"/>
      <c r="SWD47" s="20"/>
      <c r="SWE47" s="20"/>
      <c r="SWF47" s="20"/>
      <c r="SWG47" s="20"/>
      <c r="SWH47" s="20"/>
      <c r="SWI47" s="20"/>
      <c r="SWJ47" s="20"/>
      <c r="SWK47" s="20"/>
      <c r="SWL47" s="20"/>
      <c r="SWM47" s="20"/>
      <c r="SWN47" s="20"/>
      <c r="SWO47" s="20"/>
      <c r="SWP47" s="20"/>
      <c r="SWQ47" s="20"/>
      <c r="SWR47" s="20"/>
      <c r="SWS47" s="20"/>
      <c r="SWT47" s="20"/>
      <c r="SWU47" s="20"/>
      <c r="SWV47" s="20"/>
      <c r="SWW47" s="20"/>
      <c r="SWX47" s="20"/>
      <c r="SWY47" s="20"/>
      <c r="SWZ47" s="20"/>
      <c r="SXA47" s="20"/>
      <c r="SXB47" s="20"/>
      <c r="SXC47" s="20"/>
      <c r="SXD47" s="20"/>
      <c r="SXE47" s="20"/>
      <c r="SXF47" s="20"/>
      <c r="SXG47" s="20"/>
      <c r="SXH47" s="20"/>
      <c r="SXI47" s="20"/>
      <c r="SXJ47" s="20"/>
      <c r="SXK47" s="20"/>
      <c r="SXL47" s="20"/>
      <c r="SXM47" s="20"/>
      <c r="SXN47" s="20"/>
      <c r="SXO47" s="20"/>
      <c r="SXP47" s="20"/>
      <c r="SXQ47" s="20"/>
      <c r="SXR47" s="20"/>
      <c r="SXS47" s="20"/>
      <c r="SXT47" s="20"/>
      <c r="SXU47" s="20"/>
      <c r="SXV47" s="20"/>
      <c r="SXW47" s="20"/>
      <c r="SXX47" s="20"/>
      <c r="SXY47" s="20"/>
      <c r="SXZ47" s="20"/>
      <c r="SYA47" s="20"/>
      <c r="SYB47" s="20"/>
      <c r="SYC47" s="20"/>
      <c r="SYD47" s="20"/>
      <c r="SYE47" s="20"/>
      <c r="SYF47" s="20"/>
      <c r="SYG47" s="20"/>
      <c r="SYH47" s="20"/>
      <c r="SYI47" s="20"/>
      <c r="SYJ47" s="20"/>
      <c r="SYK47" s="20"/>
      <c r="SYL47" s="20"/>
      <c r="SYM47" s="20"/>
      <c r="SYN47" s="20"/>
      <c r="SYO47" s="20"/>
      <c r="SYP47" s="20"/>
      <c r="SYQ47" s="20"/>
      <c r="SYR47" s="20"/>
      <c r="SYS47" s="20"/>
      <c r="SYT47" s="20"/>
      <c r="SYU47" s="20"/>
      <c r="SYV47" s="20"/>
      <c r="SYW47" s="20"/>
      <c r="SYX47" s="20"/>
      <c r="SYY47" s="20"/>
      <c r="SYZ47" s="20"/>
      <c r="SZA47" s="20"/>
      <c r="SZB47" s="20"/>
      <c r="SZC47" s="20"/>
      <c r="SZD47" s="20"/>
      <c r="SZE47" s="20"/>
      <c r="SZF47" s="20"/>
      <c r="SZG47" s="20"/>
      <c r="SZH47" s="20"/>
      <c r="SZI47" s="20"/>
      <c r="SZJ47" s="20"/>
      <c r="SZK47" s="20"/>
      <c r="SZL47" s="20"/>
      <c r="SZM47" s="20"/>
      <c r="SZN47" s="20"/>
      <c r="SZO47" s="20"/>
      <c r="SZP47" s="20"/>
      <c r="SZQ47" s="20"/>
      <c r="SZR47" s="20"/>
      <c r="SZS47" s="20"/>
      <c r="SZT47" s="20"/>
      <c r="SZU47" s="20"/>
      <c r="SZV47" s="20"/>
      <c r="SZW47" s="20"/>
      <c r="SZX47" s="20"/>
      <c r="SZY47" s="20"/>
      <c r="SZZ47" s="20"/>
      <c r="TAA47" s="20"/>
      <c r="TAB47" s="20"/>
      <c r="TAC47" s="20"/>
      <c r="TAD47" s="20"/>
      <c r="TAE47" s="20"/>
      <c r="TAF47" s="20"/>
      <c r="TAG47" s="20"/>
      <c r="TAH47" s="20"/>
      <c r="TAI47" s="20"/>
      <c r="TAJ47" s="20"/>
      <c r="TAK47" s="20"/>
      <c r="TAL47" s="20"/>
      <c r="TAM47" s="20"/>
      <c r="TAN47" s="20"/>
      <c r="TAO47" s="20"/>
      <c r="TAP47" s="20"/>
      <c r="TAQ47" s="20"/>
      <c r="TAR47" s="20"/>
      <c r="TAS47" s="20"/>
      <c r="TAT47" s="20"/>
      <c r="TAU47" s="20"/>
      <c r="TAV47" s="20"/>
      <c r="TAW47" s="20"/>
      <c r="TAX47" s="20"/>
      <c r="TAY47" s="20"/>
      <c r="TAZ47" s="20"/>
      <c r="TBA47" s="20"/>
      <c r="TBB47" s="20"/>
      <c r="TBC47" s="20"/>
      <c r="TBD47" s="20"/>
      <c r="TBE47" s="20"/>
      <c r="TBF47" s="20"/>
      <c r="TBG47" s="20"/>
      <c r="TBH47" s="20"/>
      <c r="TBI47" s="20"/>
      <c r="TBJ47" s="20"/>
      <c r="TBK47" s="20"/>
      <c r="TBL47" s="20"/>
      <c r="TBM47" s="20"/>
      <c r="TBN47" s="20"/>
      <c r="TBO47" s="20"/>
      <c r="TBP47" s="20"/>
      <c r="TBQ47" s="20"/>
      <c r="TBR47" s="20"/>
      <c r="TBS47" s="20"/>
      <c r="TBT47" s="20"/>
      <c r="TBU47" s="20"/>
      <c r="TBV47" s="20"/>
      <c r="TBW47" s="20"/>
      <c r="TBX47" s="20"/>
      <c r="TBY47" s="20"/>
      <c r="TBZ47" s="20"/>
      <c r="TCA47" s="20"/>
      <c r="TCB47" s="20"/>
      <c r="TCC47" s="20"/>
      <c r="TCD47" s="20"/>
      <c r="TCE47" s="20"/>
      <c r="TCF47" s="20"/>
      <c r="TCG47" s="20"/>
      <c r="TCH47" s="20"/>
      <c r="TCI47" s="20"/>
      <c r="TCJ47" s="20"/>
      <c r="TCK47" s="20"/>
      <c r="TCL47" s="20"/>
      <c r="TCM47" s="20"/>
      <c r="TCN47" s="20"/>
      <c r="TCO47" s="20"/>
      <c r="TCP47" s="20"/>
      <c r="TCQ47" s="20"/>
      <c r="TCR47" s="20"/>
      <c r="TCS47" s="20"/>
      <c r="TCT47" s="20"/>
      <c r="TCU47" s="20"/>
      <c r="TCV47" s="20"/>
      <c r="TCW47" s="20"/>
      <c r="TCX47" s="20"/>
      <c r="TCY47" s="20"/>
      <c r="TCZ47" s="20"/>
      <c r="TDA47" s="20"/>
      <c r="TDB47" s="20"/>
      <c r="TDC47" s="20"/>
      <c r="TDD47" s="20"/>
      <c r="TDE47" s="20"/>
      <c r="TDF47" s="20"/>
      <c r="TDG47" s="20"/>
      <c r="TDH47" s="20"/>
      <c r="TDI47" s="20"/>
      <c r="TDJ47" s="20"/>
      <c r="TDK47" s="20"/>
      <c r="TDL47" s="20"/>
      <c r="TDM47" s="20"/>
      <c r="TDN47" s="20"/>
      <c r="TDO47" s="20"/>
      <c r="TDP47" s="20"/>
      <c r="TDQ47" s="20"/>
      <c r="TDR47" s="20"/>
      <c r="TDS47" s="20"/>
      <c r="TDT47" s="20"/>
      <c r="TDU47" s="20"/>
      <c r="TDV47" s="20"/>
      <c r="TDW47" s="20"/>
      <c r="TDX47" s="20"/>
      <c r="TDY47" s="20"/>
      <c r="TDZ47" s="20"/>
      <c r="TEA47" s="20"/>
      <c r="TEB47" s="20"/>
      <c r="TEC47" s="20"/>
      <c r="TED47" s="20"/>
      <c r="TEE47" s="20"/>
      <c r="TEF47" s="20"/>
      <c r="TEG47" s="20"/>
      <c r="TEH47" s="20"/>
      <c r="TEI47" s="20"/>
      <c r="TEJ47" s="20"/>
      <c r="TEK47" s="20"/>
      <c r="TEL47" s="20"/>
      <c r="TEM47" s="20"/>
      <c r="TEN47" s="20"/>
      <c r="TEO47" s="20"/>
      <c r="TEP47" s="20"/>
      <c r="TEQ47" s="20"/>
      <c r="TER47" s="20"/>
      <c r="TES47" s="20"/>
      <c r="TET47" s="20"/>
      <c r="TEU47" s="20"/>
      <c r="TEV47" s="20"/>
      <c r="TEW47" s="20"/>
      <c r="TEX47" s="20"/>
      <c r="TEY47" s="20"/>
      <c r="TEZ47" s="20"/>
      <c r="TFA47" s="20"/>
      <c r="TFB47" s="20"/>
      <c r="TFC47" s="20"/>
      <c r="TFD47" s="20"/>
      <c r="TFE47" s="20"/>
      <c r="TFF47" s="20"/>
      <c r="TFG47" s="20"/>
      <c r="TFH47" s="20"/>
      <c r="TFI47" s="20"/>
      <c r="TFJ47" s="20"/>
      <c r="TFK47" s="20"/>
      <c r="TFL47" s="20"/>
      <c r="TFM47" s="20"/>
      <c r="TFN47" s="20"/>
      <c r="TFO47" s="20"/>
      <c r="TFP47" s="20"/>
      <c r="TFQ47" s="20"/>
      <c r="TFR47" s="20"/>
      <c r="TFS47" s="20"/>
      <c r="TFT47" s="20"/>
      <c r="TFU47" s="20"/>
      <c r="TFV47" s="20"/>
      <c r="TFW47" s="20"/>
      <c r="TFX47" s="20"/>
      <c r="TFY47" s="20"/>
      <c r="TFZ47" s="20"/>
      <c r="TGA47" s="20"/>
      <c r="TGB47" s="20"/>
      <c r="TGC47" s="20"/>
      <c r="TGD47" s="20"/>
      <c r="TGE47" s="20"/>
      <c r="TGF47" s="20"/>
      <c r="TGG47" s="20"/>
      <c r="TGH47" s="20"/>
      <c r="TGI47" s="20"/>
      <c r="TGJ47" s="20"/>
      <c r="TGK47" s="20"/>
      <c r="TGL47" s="20"/>
      <c r="TGM47" s="20"/>
      <c r="TGN47" s="20"/>
      <c r="TGO47" s="20"/>
      <c r="TGP47" s="20"/>
      <c r="TGQ47" s="20"/>
      <c r="TGR47" s="20"/>
      <c r="TGS47" s="20"/>
      <c r="TGT47" s="20"/>
      <c r="TGU47" s="20"/>
      <c r="TGV47" s="20"/>
      <c r="TGW47" s="20"/>
      <c r="TGX47" s="20"/>
      <c r="TGY47" s="20"/>
      <c r="TGZ47" s="20"/>
      <c r="THA47" s="20"/>
      <c r="THB47" s="20"/>
      <c r="THC47" s="20"/>
      <c r="THD47" s="20"/>
      <c r="THE47" s="20"/>
      <c r="THF47" s="20"/>
      <c r="THG47" s="20"/>
      <c r="THH47" s="20"/>
      <c r="THI47" s="20"/>
      <c r="THJ47" s="20"/>
      <c r="THK47" s="20"/>
      <c r="THL47" s="20"/>
      <c r="THM47" s="20"/>
      <c r="THN47" s="20"/>
      <c r="THO47" s="20"/>
      <c r="THP47" s="20"/>
      <c r="THQ47" s="20"/>
      <c r="THR47" s="20"/>
      <c r="THS47" s="20"/>
      <c r="THT47" s="20"/>
      <c r="THU47" s="20"/>
      <c r="THV47" s="20"/>
      <c r="THW47" s="20"/>
      <c r="THX47" s="20"/>
      <c r="THY47" s="20"/>
      <c r="THZ47" s="20"/>
      <c r="TIA47" s="20"/>
      <c r="TIB47" s="20"/>
      <c r="TIC47" s="20"/>
      <c r="TID47" s="20"/>
      <c r="TIE47" s="20"/>
      <c r="TIF47" s="20"/>
      <c r="TIG47" s="20"/>
      <c r="TIH47" s="20"/>
      <c r="TII47" s="20"/>
      <c r="TIJ47" s="20"/>
      <c r="TIK47" s="20"/>
      <c r="TIL47" s="20"/>
      <c r="TIM47" s="20"/>
      <c r="TIN47" s="20"/>
      <c r="TIO47" s="20"/>
      <c r="TIP47" s="20"/>
      <c r="TIQ47" s="20"/>
      <c r="TIR47" s="20"/>
      <c r="TIS47" s="20"/>
      <c r="TIT47" s="20"/>
      <c r="TIU47" s="20"/>
      <c r="TIV47" s="20"/>
      <c r="TIW47" s="20"/>
      <c r="TIX47" s="20"/>
      <c r="TIY47" s="20"/>
      <c r="TIZ47" s="20"/>
      <c r="TJA47" s="20"/>
      <c r="TJB47" s="20"/>
      <c r="TJC47" s="20"/>
      <c r="TJD47" s="20"/>
      <c r="TJE47" s="20"/>
      <c r="TJF47" s="20"/>
      <c r="TJG47" s="20"/>
      <c r="TJH47" s="20"/>
      <c r="TJI47" s="20"/>
      <c r="TJJ47" s="20"/>
      <c r="TJK47" s="20"/>
      <c r="TJL47" s="20"/>
      <c r="TJM47" s="20"/>
      <c r="TJN47" s="20"/>
      <c r="TJO47" s="20"/>
      <c r="TJP47" s="20"/>
      <c r="TJQ47" s="20"/>
      <c r="TJR47" s="20"/>
      <c r="TJS47" s="20"/>
      <c r="TJT47" s="20"/>
      <c r="TJU47" s="20"/>
      <c r="TJV47" s="20"/>
      <c r="TJW47" s="20"/>
      <c r="TJX47" s="20"/>
      <c r="TJY47" s="20"/>
      <c r="TJZ47" s="20"/>
      <c r="TKA47" s="20"/>
      <c r="TKB47" s="20"/>
      <c r="TKC47" s="20"/>
      <c r="TKD47" s="20"/>
      <c r="TKE47" s="20"/>
      <c r="TKF47" s="20"/>
      <c r="TKG47" s="20"/>
      <c r="TKH47" s="20"/>
      <c r="TKI47" s="20"/>
      <c r="TKJ47" s="20"/>
      <c r="TKK47" s="20"/>
      <c r="TKL47" s="20"/>
      <c r="TKM47" s="20"/>
      <c r="TKN47" s="20"/>
      <c r="TKO47" s="20"/>
      <c r="TKP47" s="20"/>
      <c r="TKQ47" s="20"/>
      <c r="TKR47" s="20"/>
      <c r="TKS47" s="20"/>
      <c r="TKT47" s="20"/>
      <c r="TKU47" s="20"/>
      <c r="TKV47" s="20"/>
      <c r="TKW47" s="20"/>
      <c r="TKX47" s="20"/>
      <c r="TKY47" s="20"/>
      <c r="TKZ47" s="20"/>
      <c r="TLA47" s="20"/>
      <c r="TLB47" s="20"/>
      <c r="TLC47" s="20"/>
      <c r="TLD47" s="20"/>
      <c r="TLE47" s="20"/>
      <c r="TLF47" s="20"/>
      <c r="TLG47" s="20"/>
      <c r="TLH47" s="20"/>
      <c r="TLI47" s="20"/>
      <c r="TLJ47" s="20"/>
      <c r="TLK47" s="20"/>
      <c r="TLL47" s="20"/>
      <c r="TLM47" s="20"/>
      <c r="TLN47" s="20"/>
      <c r="TLO47" s="20"/>
      <c r="TLP47" s="20"/>
      <c r="TLQ47" s="20"/>
      <c r="TLR47" s="20"/>
      <c r="TLS47" s="20"/>
      <c r="TLT47" s="20"/>
      <c r="TLU47" s="20"/>
      <c r="TLV47" s="20"/>
      <c r="TLW47" s="20"/>
      <c r="TLX47" s="20"/>
      <c r="TLY47" s="20"/>
      <c r="TLZ47" s="20"/>
      <c r="TMA47" s="20"/>
      <c r="TMB47" s="20"/>
      <c r="TMC47" s="20"/>
      <c r="TMD47" s="20"/>
      <c r="TME47" s="20"/>
      <c r="TMF47" s="20"/>
      <c r="TMG47" s="20"/>
      <c r="TMH47" s="20"/>
      <c r="TMI47" s="20"/>
      <c r="TMJ47" s="20"/>
      <c r="TMK47" s="20"/>
      <c r="TML47" s="20"/>
      <c r="TMM47" s="20"/>
      <c r="TMN47" s="20"/>
      <c r="TMO47" s="20"/>
      <c r="TMP47" s="20"/>
      <c r="TMQ47" s="20"/>
      <c r="TMR47" s="20"/>
      <c r="TMS47" s="20"/>
      <c r="TMT47" s="20"/>
      <c r="TMU47" s="20"/>
      <c r="TMV47" s="20"/>
      <c r="TMW47" s="20"/>
      <c r="TMX47" s="20"/>
      <c r="TMY47" s="20"/>
      <c r="TMZ47" s="20"/>
      <c r="TNA47" s="20"/>
      <c r="TNB47" s="20"/>
      <c r="TNC47" s="20"/>
      <c r="TND47" s="20"/>
      <c r="TNE47" s="20"/>
      <c r="TNF47" s="20"/>
      <c r="TNG47" s="20"/>
      <c r="TNH47" s="20"/>
      <c r="TNI47" s="20"/>
      <c r="TNJ47" s="20"/>
      <c r="TNK47" s="20"/>
      <c r="TNL47" s="20"/>
      <c r="TNM47" s="20"/>
      <c r="TNN47" s="20"/>
      <c r="TNO47" s="20"/>
      <c r="TNP47" s="20"/>
      <c r="TNQ47" s="20"/>
      <c r="TNR47" s="20"/>
      <c r="TNS47" s="20"/>
      <c r="TNT47" s="20"/>
      <c r="TNU47" s="20"/>
      <c r="TNV47" s="20"/>
      <c r="TNW47" s="20"/>
      <c r="TNX47" s="20"/>
      <c r="TNY47" s="20"/>
      <c r="TNZ47" s="20"/>
      <c r="TOA47" s="20"/>
      <c r="TOB47" s="20"/>
      <c r="TOC47" s="20"/>
      <c r="TOD47" s="20"/>
      <c r="TOE47" s="20"/>
      <c r="TOF47" s="20"/>
      <c r="TOG47" s="20"/>
      <c r="TOH47" s="20"/>
      <c r="TOI47" s="20"/>
      <c r="TOJ47" s="20"/>
      <c r="TOK47" s="20"/>
      <c r="TOL47" s="20"/>
      <c r="TOM47" s="20"/>
      <c r="TON47" s="20"/>
      <c r="TOO47" s="20"/>
      <c r="TOP47" s="20"/>
      <c r="TOQ47" s="20"/>
      <c r="TOR47" s="20"/>
      <c r="TOS47" s="20"/>
      <c r="TOT47" s="20"/>
      <c r="TOU47" s="20"/>
      <c r="TOV47" s="20"/>
      <c r="TOW47" s="20"/>
      <c r="TOX47" s="20"/>
      <c r="TOY47" s="20"/>
      <c r="TOZ47" s="20"/>
      <c r="TPA47" s="20"/>
      <c r="TPB47" s="20"/>
      <c r="TPC47" s="20"/>
      <c r="TPD47" s="20"/>
      <c r="TPE47" s="20"/>
      <c r="TPF47" s="20"/>
      <c r="TPG47" s="20"/>
      <c r="TPH47" s="20"/>
      <c r="TPI47" s="20"/>
      <c r="TPJ47" s="20"/>
      <c r="TPK47" s="20"/>
      <c r="TPL47" s="20"/>
      <c r="TPM47" s="20"/>
      <c r="TPN47" s="20"/>
      <c r="TPO47" s="20"/>
      <c r="TPP47" s="20"/>
      <c r="TPQ47" s="20"/>
      <c r="TPR47" s="20"/>
      <c r="TPS47" s="20"/>
      <c r="TPT47" s="20"/>
      <c r="TPU47" s="20"/>
      <c r="TPV47" s="20"/>
      <c r="TPW47" s="20"/>
      <c r="TPX47" s="20"/>
      <c r="TPY47" s="20"/>
      <c r="TPZ47" s="20"/>
      <c r="TQA47" s="20"/>
      <c r="TQB47" s="20"/>
      <c r="TQC47" s="20"/>
      <c r="TQD47" s="20"/>
      <c r="TQE47" s="20"/>
      <c r="TQF47" s="20"/>
      <c r="TQG47" s="20"/>
      <c r="TQH47" s="20"/>
      <c r="TQI47" s="20"/>
      <c r="TQJ47" s="20"/>
      <c r="TQK47" s="20"/>
      <c r="TQL47" s="20"/>
      <c r="TQM47" s="20"/>
      <c r="TQN47" s="20"/>
      <c r="TQO47" s="20"/>
      <c r="TQP47" s="20"/>
      <c r="TQQ47" s="20"/>
      <c r="TQR47" s="20"/>
      <c r="TQS47" s="20"/>
      <c r="TQT47" s="20"/>
      <c r="TQU47" s="20"/>
      <c r="TQV47" s="20"/>
      <c r="TQW47" s="20"/>
      <c r="TQX47" s="20"/>
      <c r="TQY47" s="20"/>
      <c r="TQZ47" s="20"/>
      <c r="TRA47" s="20"/>
      <c r="TRB47" s="20"/>
      <c r="TRC47" s="20"/>
      <c r="TRD47" s="20"/>
      <c r="TRE47" s="20"/>
      <c r="TRF47" s="20"/>
      <c r="TRG47" s="20"/>
      <c r="TRH47" s="20"/>
      <c r="TRI47" s="20"/>
      <c r="TRJ47" s="20"/>
      <c r="TRK47" s="20"/>
      <c r="TRL47" s="20"/>
      <c r="TRM47" s="20"/>
      <c r="TRN47" s="20"/>
      <c r="TRO47" s="20"/>
      <c r="TRP47" s="20"/>
      <c r="TRQ47" s="20"/>
      <c r="TRR47" s="20"/>
      <c r="TRS47" s="20"/>
      <c r="TRT47" s="20"/>
      <c r="TRU47" s="20"/>
      <c r="TRV47" s="20"/>
      <c r="TRW47" s="20"/>
      <c r="TRX47" s="20"/>
      <c r="TRY47" s="20"/>
      <c r="TRZ47" s="20"/>
      <c r="TSA47" s="20"/>
      <c r="TSB47" s="20"/>
      <c r="TSC47" s="20"/>
      <c r="TSD47" s="20"/>
      <c r="TSE47" s="20"/>
      <c r="TSF47" s="20"/>
      <c r="TSG47" s="20"/>
      <c r="TSH47" s="20"/>
      <c r="TSI47" s="20"/>
      <c r="TSJ47" s="20"/>
      <c r="TSK47" s="20"/>
      <c r="TSL47" s="20"/>
      <c r="TSM47" s="20"/>
      <c r="TSN47" s="20"/>
      <c r="TSO47" s="20"/>
      <c r="TSP47" s="20"/>
      <c r="TSQ47" s="20"/>
      <c r="TSR47" s="20"/>
      <c r="TSS47" s="20"/>
      <c r="TST47" s="20"/>
      <c r="TSU47" s="20"/>
      <c r="TSV47" s="20"/>
      <c r="TSW47" s="20"/>
      <c r="TSX47" s="20"/>
      <c r="TSY47" s="20"/>
      <c r="TSZ47" s="20"/>
      <c r="TTA47" s="20"/>
      <c r="TTB47" s="20"/>
      <c r="TTC47" s="20"/>
      <c r="TTD47" s="20"/>
      <c r="TTE47" s="20"/>
      <c r="TTF47" s="20"/>
      <c r="TTG47" s="20"/>
      <c r="TTH47" s="20"/>
      <c r="TTI47" s="20"/>
      <c r="TTJ47" s="20"/>
      <c r="TTK47" s="20"/>
      <c r="TTL47" s="20"/>
      <c r="TTM47" s="20"/>
      <c r="TTN47" s="20"/>
      <c r="TTO47" s="20"/>
      <c r="TTP47" s="20"/>
      <c r="TTQ47" s="20"/>
      <c r="TTR47" s="20"/>
      <c r="TTS47" s="20"/>
      <c r="TTT47" s="20"/>
      <c r="TTU47" s="20"/>
      <c r="TTV47" s="20"/>
      <c r="TTW47" s="20"/>
      <c r="TTX47" s="20"/>
      <c r="TTY47" s="20"/>
      <c r="TTZ47" s="20"/>
      <c r="TUA47" s="20"/>
      <c r="TUB47" s="20"/>
      <c r="TUC47" s="20"/>
      <c r="TUD47" s="20"/>
      <c r="TUE47" s="20"/>
      <c r="TUF47" s="20"/>
      <c r="TUG47" s="20"/>
      <c r="TUH47" s="20"/>
      <c r="TUI47" s="20"/>
      <c r="TUJ47" s="20"/>
      <c r="TUK47" s="20"/>
      <c r="TUL47" s="20"/>
      <c r="TUM47" s="20"/>
      <c r="TUN47" s="20"/>
      <c r="TUO47" s="20"/>
      <c r="TUP47" s="20"/>
      <c r="TUQ47" s="20"/>
      <c r="TUR47" s="20"/>
      <c r="TUS47" s="20"/>
      <c r="TUT47" s="20"/>
      <c r="TUU47" s="20"/>
      <c r="TUV47" s="20"/>
      <c r="TUW47" s="20"/>
      <c r="TUX47" s="20"/>
      <c r="TUY47" s="20"/>
      <c r="TUZ47" s="20"/>
      <c r="TVA47" s="20"/>
      <c r="TVB47" s="20"/>
      <c r="TVC47" s="20"/>
      <c r="TVD47" s="20"/>
      <c r="TVE47" s="20"/>
      <c r="TVF47" s="20"/>
      <c r="TVG47" s="20"/>
      <c r="TVH47" s="20"/>
      <c r="TVI47" s="20"/>
      <c r="TVJ47" s="20"/>
      <c r="TVK47" s="20"/>
      <c r="TVL47" s="20"/>
      <c r="TVM47" s="20"/>
      <c r="TVN47" s="20"/>
      <c r="TVO47" s="20"/>
      <c r="TVP47" s="20"/>
      <c r="TVQ47" s="20"/>
      <c r="TVR47" s="20"/>
      <c r="TVS47" s="20"/>
      <c r="TVT47" s="20"/>
      <c r="TVU47" s="20"/>
      <c r="TVV47" s="20"/>
      <c r="TVW47" s="20"/>
      <c r="TVX47" s="20"/>
      <c r="TVY47" s="20"/>
      <c r="TVZ47" s="20"/>
      <c r="TWA47" s="20"/>
      <c r="TWB47" s="20"/>
      <c r="TWC47" s="20"/>
      <c r="TWD47" s="20"/>
      <c r="TWE47" s="20"/>
      <c r="TWF47" s="20"/>
      <c r="TWG47" s="20"/>
      <c r="TWH47" s="20"/>
      <c r="TWI47" s="20"/>
      <c r="TWJ47" s="20"/>
      <c r="TWK47" s="20"/>
      <c r="TWL47" s="20"/>
      <c r="TWM47" s="20"/>
      <c r="TWN47" s="20"/>
      <c r="TWO47" s="20"/>
      <c r="TWP47" s="20"/>
      <c r="TWQ47" s="20"/>
      <c r="TWR47" s="20"/>
      <c r="TWS47" s="20"/>
      <c r="TWT47" s="20"/>
      <c r="TWU47" s="20"/>
      <c r="TWV47" s="20"/>
      <c r="TWW47" s="20"/>
      <c r="TWX47" s="20"/>
      <c r="TWY47" s="20"/>
      <c r="TWZ47" s="20"/>
      <c r="TXA47" s="20"/>
      <c r="TXB47" s="20"/>
      <c r="TXC47" s="20"/>
      <c r="TXD47" s="20"/>
      <c r="TXE47" s="20"/>
      <c r="TXF47" s="20"/>
      <c r="TXG47" s="20"/>
      <c r="TXH47" s="20"/>
      <c r="TXI47" s="20"/>
      <c r="TXJ47" s="20"/>
      <c r="TXK47" s="20"/>
      <c r="TXL47" s="20"/>
      <c r="TXM47" s="20"/>
      <c r="TXN47" s="20"/>
      <c r="TXO47" s="20"/>
      <c r="TXP47" s="20"/>
      <c r="TXQ47" s="20"/>
      <c r="TXR47" s="20"/>
      <c r="TXS47" s="20"/>
      <c r="TXT47" s="20"/>
      <c r="TXU47" s="20"/>
      <c r="TXV47" s="20"/>
      <c r="TXW47" s="20"/>
      <c r="TXX47" s="20"/>
      <c r="TXY47" s="20"/>
      <c r="TXZ47" s="20"/>
      <c r="TYA47" s="20"/>
      <c r="TYB47" s="20"/>
      <c r="TYC47" s="20"/>
      <c r="TYD47" s="20"/>
      <c r="TYE47" s="20"/>
      <c r="TYF47" s="20"/>
      <c r="TYG47" s="20"/>
      <c r="TYH47" s="20"/>
      <c r="TYI47" s="20"/>
      <c r="TYJ47" s="20"/>
      <c r="TYK47" s="20"/>
      <c r="TYL47" s="20"/>
      <c r="TYM47" s="20"/>
      <c r="TYN47" s="20"/>
      <c r="TYO47" s="20"/>
      <c r="TYP47" s="20"/>
      <c r="TYQ47" s="20"/>
      <c r="TYR47" s="20"/>
      <c r="TYS47" s="20"/>
      <c r="TYT47" s="20"/>
      <c r="TYU47" s="20"/>
      <c r="TYV47" s="20"/>
      <c r="TYW47" s="20"/>
      <c r="TYX47" s="20"/>
      <c r="TYY47" s="20"/>
      <c r="TYZ47" s="20"/>
      <c r="TZA47" s="20"/>
      <c r="TZB47" s="20"/>
      <c r="TZC47" s="20"/>
      <c r="TZD47" s="20"/>
      <c r="TZE47" s="20"/>
      <c r="TZF47" s="20"/>
      <c r="TZG47" s="20"/>
      <c r="TZH47" s="20"/>
      <c r="TZI47" s="20"/>
      <c r="TZJ47" s="20"/>
      <c r="TZK47" s="20"/>
      <c r="TZL47" s="20"/>
      <c r="TZM47" s="20"/>
      <c r="TZN47" s="20"/>
      <c r="TZO47" s="20"/>
      <c r="TZP47" s="20"/>
      <c r="TZQ47" s="20"/>
      <c r="TZR47" s="20"/>
      <c r="TZS47" s="20"/>
      <c r="TZT47" s="20"/>
      <c r="TZU47" s="20"/>
      <c r="TZV47" s="20"/>
      <c r="TZW47" s="20"/>
      <c r="TZX47" s="20"/>
      <c r="TZY47" s="20"/>
      <c r="TZZ47" s="20"/>
      <c r="UAA47" s="20"/>
      <c r="UAB47" s="20"/>
      <c r="UAC47" s="20"/>
      <c r="UAD47" s="20"/>
      <c r="UAE47" s="20"/>
      <c r="UAF47" s="20"/>
      <c r="UAG47" s="20"/>
      <c r="UAH47" s="20"/>
      <c r="UAI47" s="20"/>
      <c r="UAJ47" s="20"/>
      <c r="UAK47" s="20"/>
      <c r="UAL47" s="20"/>
      <c r="UAM47" s="20"/>
      <c r="UAN47" s="20"/>
      <c r="UAO47" s="20"/>
      <c r="UAP47" s="20"/>
      <c r="UAQ47" s="20"/>
      <c r="UAR47" s="20"/>
      <c r="UAS47" s="20"/>
      <c r="UAT47" s="20"/>
      <c r="UAU47" s="20"/>
      <c r="UAV47" s="20"/>
      <c r="UAW47" s="20"/>
      <c r="UAX47" s="20"/>
      <c r="UAY47" s="20"/>
      <c r="UAZ47" s="20"/>
      <c r="UBA47" s="20"/>
      <c r="UBB47" s="20"/>
      <c r="UBC47" s="20"/>
      <c r="UBD47" s="20"/>
      <c r="UBE47" s="20"/>
      <c r="UBF47" s="20"/>
      <c r="UBG47" s="20"/>
      <c r="UBH47" s="20"/>
      <c r="UBI47" s="20"/>
      <c r="UBJ47" s="20"/>
      <c r="UBK47" s="20"/>
      <c r="UBL47" s="20"/>
      <c r="UBM47" s="20"/>
      <c r="UBN47" s="20"/>
      <c r="UBO47" s="20"/>
      <c r="UBP47" s="20"/>
      <c r="UBQ47" s="20"/>
      <c r="UBR47" s="20"/>
      <c r="UBS47" s="20"/>
      <c r="UBT47" s="20"/>
      <c r="UBU47" s="20"/>
      <c r="UBV47" s="20"/>
      <c r="UBW47" s="20"/>
      <c r="UBX47" s="20"/>
      <c r="UBY47" s="20"/>
      <c r="UBZ47" s="20"/>
      <c r="UCA47" s="20"/>
      <c r="UCB47" s="20"/>
      <c r="UCC47" s="20"/>
      <c r="UCD47" s="20"/>
      <c r="UCE47" s="20"/>
      <c r="UCF47" s="20"/>
      <c r="UCG47" s="20"/>
      <c r="UCH47" s="20"/>
      <c r="UCI47" s="20"/>
      <c r="UCJ47" s="20"/>
      <c r="UCK47" s="20"/>
      <c r="UCL47" s="20"/>
      <c r="UCM47" s="20"/>
      <c r="UCN47" s="20"/>
      <c r="UCO47" s="20"/>
      <c r="UCP47" s="20"/>
      <c r="UCQ47" s="20"/>
      <c r="UCR47" s="20"/>
      <c r="UCS47" s="20"/>
      <c r="UCT47" s="20"/>
      <c r="UCU47" s="20"/>
      <c r="UCV47" s="20"/>
      <c r="UCW47" s="20"/>
      <c r="UCX47" s="20"/>
      <c r="UCY47" s="20"/>
      <c r="UCZ47" s="20"/>
      <c r="UDA47" s="20"/>
      <c r="UDB47" s="20"/>
      <c r="UDC47" s="20"/>
      <c r="UDD47" s="20"/>
      <c r="UDE47" s="20"/>
      <c r="UDF47" s="20"/>
      <c r="UDG47" s="20"/>
      <c r="UDH47" s="20"/>
      <c r="UDI47" s="20"/>
      <c r="UDJ47" s="20"/>
      <c r="UDK47" s="20"/>
      <c r="UDL47" s="20"/>
      <c r="UDM47" s="20"/>
      <c r="UDN47" s="20"/>
      <c r="UDO47" s="20"/>
      <c r="UDP47" s="20"/>
      <c r="UDQ47" s="20"/>
      <c r="UDR47" s="20"/>
      <c r="UDS47" s="20"/>
      <c r="UDT47" s="20"/>
      <c r="UDU47" s="20"/>
      <c r="UDV47" s="20"/>
      <c r="UDW47" s="20"/>
      <c r="UDX47" s="20"/>
      <c r="UDY47" s="20"/>
      <c r="UDZ47" s="20"/>
      <c r="UEA47" s="20"/>
      <c r="UEB47" s="20"/>
      <c r="UEC47" s="20"/>
      <c r="UED47" s="20"/>
      <c r="UEE47" s="20"/>
      <c r="UEF47" s="20"/>
      <c r="UEG47" s="20"/>
      <c r="UEH47" s="20"/>
      <c r="UEI47" s="20"/>
      <c r="UEJ47" s="20"/>
      <c r="UEK47" s="20"/>
      <c r="UEL47" s="20"/>
      <c r="UEM47" s="20"/>
      <c r="UEN47" s="20"/>
      <c r="UEO47" s="20"/>
      <c r="UEP47" s="20"/>
      <c r="UEQ47" s="20"/>
      <c r="UER47" s="20"/>
      <c r="UES47" s="20"/>
      <c r="UET47" s="20"/>
      <c r="UEU47" s="20"/>
      <c r="UEV47" s="20"/>
      <c r="UEW47" s="20"/>
      <c r="UEX47" s="20"/>
      <c r="UEY47" s="20"/>
      <c r="UEZ47" s="20"/>
      <c r="UFA47" s="20"/>
      <c r="UFB47" s="20"/>
      <c r="UFC47" s="20"/>
      <c r="UFD47" s="20"/>
      <c r="UFE47" s="20"/>
      <c r="UFF47" s="20"/>
      <c r="UFG47" s="20"/>
      <c r="UFH47" s="20"/>
      <c r="UFI47" s="20"/>
      <c r="UFJ47" s="20"/>
      <c r="UFK47" s="20"/>
      <c r="UFL47" s="20"/>
      <c r="UFM47" s="20"/>
      <c r="UFN47" s="20"/>
      <c r="UFO47" s="20"/>
      <c r="UFP47" s="20"/>
      <c r="UFQ47" s="20"/>
      <c r="UFR47" s="20"/>
      <c r="UFS47" s="20"/>
      <c r="UFT47" s="20"/>
      <c r="UFU47" s="20"/>
      <c r="UFV47" s="20"/>
      <c r="UFW47" s="20"/>
      <c r="UFX47" s="20"/>
      <c r="UFY47" s="20"/>
      <c r="UFZ47" s="20"/>
      <c r="UGA47" s="20"/>
      <c r="UGB47" s="20"/>
      <c r="UGC47" s="20"/>
      <c r="UGD47" s="20"/>
      <c r="UGE47" s="20"/>
      <c r="UGF47" s="20"/>
      <c r="UGG47" s="20"/>
      <c r="UGH47" s="20"/>
      <c r="UGI47" s="20"/>
      <c r="UGJ47" s="20"/>
      <c r="UGK47" s="20"/>
      <c r="UGL47" s="20"/>
      <c r="UGM47" s="20"/>
      <c r="UGN47" s="20"/>
      <c r="UGO47" s="20"/>
      <c r="UGP47" s="20"/>
      <c r="UGQ47" s="20"/>
      <c r="UGR47" s="20"/>
      <c r="UGS47" s="20"/>
      <c r="UGT47" s="20"/>
      <c r="UGU47" s="20"/>
      <c r="UGV47" s="20"/>
      <c r="UGW47" s="20"/>
      <c r="UGX47" s="20"/>
      <c r="UGY47" s="20"/>
      <c r="UGZ47" s="20"/>
      <c r="UHA47" s="20"/>
      <c r="UHB47" s="20"/>
      <c r="UHC47" s="20"/>
      <c r="UHD47" s="20"/>
      <c r="UHE47" s="20"/>
      <c r="UHF47" s="20"/>
      <c r="UHG47" s="20"/>
      <c r="UHH47" s="20"/>
      <c r="UHI47" s="20"/>
      <c r="UHJ47" s="20"/>
      <c r="UHK47" s="20"/>
      <c r="UHL47" s="20"/>
      <c r="UHM47" s="20"/>
      <c r="UHN47" s="20"/>
      <c r="UHO47" s="20"/>
      <c r="UHP47" s="20"/>
      <c r="UHQ47" s="20"/>
      <c r="UHR47" s="20"/>
      <c r="UHS47" s="20"/>
      <c r="UHT47" s="20"/>
      <c r="UHU47" s="20"/>
      <c r="UHV47" s="20"/>
      <c r="UHW47" s="20"/>
      <c r="UHX47" s="20"/>
      <c r="UHY47" s="20"/>
      <c r="UHZ47" s="20"/>
      <c r="UIA47" s="20"/>
      <c r="UIB47" s="20"/>
      <c r="UIC47" s="20"/>
      <c r="UID47" s="20"/>
      <c r="UIE47" s="20"/>
      <c r="UIF47" s="20"/>
      <c r="UIG47" s="20"/>
      <c r="UIH47" s="20"/>
      <c r="UII47" s="20"/>
      <c r="UIJ47" s="20"/>
      <c r="UIK47" s="20"/>
      <c r="UIL47" s="20"/>
      <c r="UIM47" s="20"/>
      <c r="UIN47" s="20"/>
      <c r="UIO47" s="20"/>
      <c r="UIP47" s="20"/>
      <c r="UIQ47" s="20"/>
      <c r="UIR47" s="20"/>
      <c r="UIS47" s="20"/>
      <c r="UIT47" s="20"/>
      <c r="UIU47" s="20"/>
      <c r="UIV47" s="20"/>
      <c r="UIW47" s="20"/>
      <c r="UIX47" s="20"/>
      <c r="UIY47" s="20"/>
      <c r="UIZ47" s="20"/>
      <c r="UJA47" s="20"/>
      <c r="UJB47" s="20"/>
      <c r="UJC47" s="20"/>
      <c r="UJD47" s="20"/>
      <c r="UJE47" s="20"/>
      <c r="UJF47" s="20"/>
      <c r="UJG47" s="20"/>
      <c r="UJH47" s="20"/>
      <c r="UJI47" s="20"/>
      <c r="UJJ47" s="20"/>
      <c r="UJK47" s="20"/>
      <c r="UJL47" s="20"/>
      <c r="UJM47" s="20"/>
      <c r="UJN47" s="20"/>
      <c r="UJO47" s="20"/>
      <c r="UJP47" s="20"/>
      <c r="UJQ47" s="20"/>
      <c r="UJR47" s="20"/>
      <c r="UJS47" s="20"/>
      <c r="UJT47" s="20"/>
      <c r="UJU47" s="20"/>
      <c r="UJV47" s="20"/>
      <c r="UJW47" s="20"/>
      <c r="UJX47" s="20"/>
      <c r="UJY47" s="20"/>
      <c r="UJZ47" s="20"/>
      <c r="UKA47" s="20"/>
      <c r="UKB47" s="20"/>
      <c r="UKC47" s="20"/>
      <c r="UKD47" s="20"/>
      <c r="UKE47" s="20"/>
      <c r="UKF47" s="20"/>
      <c r="UKG47" s="20"/>
      <c r="UKH47" s="20"/>
      <c r="UKI47" s="20"/>
      <c r="UKJ47" s="20"/>
      <c r="UKK47" s="20"/>
      <c r="UKL47" s="20"/>
      <c r="UKM47" s="20"/>
      <c r="UKN47" s="20"/>
      <c r="UKO47" s="20"/>
      <c r="UKP47" s="20"/>
      <c r="UKQ47" s="20"/>
      <c r="UKR47" s="20"/>
      <c r="UKS47" s="20"/>
      <c r="UKT47" s="20"/>
      <c r="UKU47" s="20"/>
      <c r="UKV47" s="20"/>
      <c r="UKW47" s="20"/>
      <c r="UKX47" s="20"/>
      <c r="UKY47" s="20"/>
      <c r="UKZ47" s="20"/>
      <c r="ULA47" s="20"/>
      <c r="ULB47" s="20"/>
      <c r="ULC47" s="20"/>
      <c r="ULD47" s="20"/>
      <c r="ULE47" s="20"/>
      <c r="ULF47" s="20"/>
      <c r="ULG47" s="20"/>
      <c r="ULH47" s="20"/>
      <c r="ULI47" s="20"/>
      <c r="ULJ47" s="20"/>
      <c r="ULK47" s="20"/>
      <c r="ULL47" s="20"/>
      <c r="ULM47" s="20"/>
      <c r="ULN47" s="20"/>
      <c r="ULO47" s="20"/>
      <c r="ULP47" s="20"/>
      <c r="ULQ47" s="20"/>
      <c r="ULR47" s="20"/>
      <c r="ULS47" s="20"/>
      <c r="ULT47" s="20"/>
      <c r="ULU47" s="20"/>
      <c r="ULV47" s="20"/>
      <c r="ULW47" s="20"/>
      <c r="ULX47" s="20"/>
      <c r="ULY47" s="20"/>
      <c r="ULZ47" s="20"/>
      <c r="UMA47" s="20"/>
      <c r="UMB47" s="20"/>
      <c r="UMC47" s="20"/>
      <c r="UMD47" s="20"/>
      <c r="UME47" s="20"/>
      <c r="UMF47" s="20"/>
      <c r="UMG47" s="20"/>
      <c r="UMH47" s="20"/>
      <c r="UMI47" s="20"/>
      <c r="UMJ47" s="20"/>
      <c r="UMK47" s="20"/>
      <c r="UML47" s="20"/>
      <c r="UMM47" s="20"/>
      <c r="UMN47" s="20"/>
      <c r="UMO47" s="20"/>
      <c r="UMP47" s="20"/>
      <c r="UMQ47" s="20"/>
      <c r="UMR47" s="20"/>
      <c r="UMS47" s="20"/>
      <c r="UMT47" s="20"/>
      <c r="UMU47" s="20"/>
      <c r="UMV47" s="20"/>
      <c r="UMW47" s="20"/>
      <c r="UMX47" s="20"/>
      <c r="UMY47" s="20"/>
      <c r="UMZ47" s="20"/>
      <c r="UNA47" s="20"/>
      <c r="UNB47" s="20"/>
      <c r="UNC47" s="20"/>
      <c r="UND47" s="20"/>
      <c r="UNE47" s="20"/>
      <c r="UNF47" s="20"/>
      <c r="UNG47" s="20"/>
      <c r="UNH47" s="20"/>
      <c r="UNI47" s="20"/>
      <c r="UNJ47" s="20"/>
      <c r="UNK47" s="20"/>
      <c r="UNL47" s="20"/>
      <c r="UNM47" s="20"/>
      <c r="UNN47" s="20"/>
      <c r="UNO47" s="20"/>
      <c r="UNP47" s="20"/>
      <c r="UNQ47" s="20"/>
      <c r="UNR47" s="20"/>
      <c r="UNS47" s="20"/>
      <c r="UNT47" s="20"/>
      <c r="UNU47" s="20"/>
      <c r="UNV47" s="20"/>
      <c r="UNW47" s="20"/>
      <c r="UNX47" s="20"/>
      <c r="UNY47" s="20"/>
      <c r="UNZ47" s="20"/>
      <c r="UOA47" s="20"/>
      <c r="UOB47" s="20"/>
      <c r="UOC47" s="20"/>
      <c r="UOD47" s="20"/>
      <c r="UOE47" s="20"/>
      <c r="UOF47" s="20"/>
      <c r="UOG47" s="20"/>
      <c r="UOH47" s="20"/>
      <c r="UOI47" s="20"/>
      <c r="UOJ47" s="20"/>
      <c r="UOK47" s="20"/>
      <c r="UOL47" s="20"/>
      <c r="UOM47" s="20"/>
      <c r="UON47" s="20"/>
      <c r="UOO47" s="20"/>
      <c r="UOP47" s="20"/>
      <c r="UOQ47" s="20"/>
      <c r="UOR47" s="20"/>
      <c r="UOS47" s="20"/>
      <c r="UOT47" s="20"/>
      <c r="UOU47" s="20"/>
      <c r="UOV47" s="20"/>
      <c r="UOW47" s="20"/>
      <c r="UOX47" s="20"/>
      <c r="UOY47" s="20"/>
      <c r="UOZ47" s="20"/>
      <c r="UPA47" s="20"/>
      <c r="UPB47" s="20"/>
      <c r="UPC47" s="20"/>
      <c r="UPD47" s="20"/>
      <c r="UPE47" s="20"/>
      <c r="UPF47" s="20"/>
      <c r="UPG47" s="20"/>
      <c r="UPH47" s="20"/>
      <c r="UPI47" s="20"/>
      <c r="UPJ47" s="20"/>
      <c r="UPK47" s="20"/>
      <c r="UPL47" s="20"/>
      <c r="UPM47" s="20"/>
      <c r="UPN47" s="20"/>
      <c r="UPO47" s="20"/>
      <c r="UPP47" s="20"/>
      <c r="UPQ47" s="20"/>
      <c r="UPR47" s="20"/>
      <c r="UPS47" s="20"/>
      <c r="UPT47" s="20"/>
      <c r="UPU47" s="20"/>
      <c r="UPV47" s="20"/>
      <c r="UPW47" s="20"/>
      <c r="UPX47" s="20"/>
      <c r="UPY47" s="20"/>
      <c r="UPZ47" s="20"/>
      <c r="UQA47" s="20"/>
      <c r="UQB47" s="20"/>
      <c r="UQC47" s="20"/>
      <c r="UQD47" s="20"/>
      <c r="UQE47" s="20"/>
      <c r="UQF47" s="20"/>
      <c r="UQG47" s="20"/>
      <c r="UQH47" s="20"/>
      <c r="UQI47" s="20"/>
      <c r="UQJ47" s="20"/>
      <c r="UQK47" s="20"/>
      <c r="UQL47" s="20"/>
      <c r="UQM47" s="20"/>
      <c r="UQN47" s="20"/>
      <c r="UQO47" s="20"/>
      <c r="UQP47" s="20"/>
      <c r="UQQ47" s="20"/>
      <c r="UQR47" s="20"/>
      <c r="UQS47" s="20"/>
      <c r="UQT47" s="20"/>
      <c r="UQU47" s="20"/>
      <c r="UQV47" s="20"/>
      <c r="UQW47" s="20"/>
      <c r="UQX47" s="20"/>
      <c r="UQY47" s="20"/>
      <c r="UQZ47" s="20"/>
      <c r="URA47" s="20"/>
      <c r="URB47" s="20"/>
      <c r="URC47" s="20"/>
      <c r="URD47" s="20"/>
      <c r="URE47" s="20"/>
      <c r="URF47" s="20"/>
      <c r="URG47" s="20"/>
      <c r="URH47" s="20"/>
      <c r="URI47" s="20"/>
      <c r="URJ47" s="20"/>
      <c r="URK47" s="20"/>
      <c r="URL47" s="20"/>
      <c r="URM47" s="20"/>
      <c r="URN47" s="20"/>
      <c r="URO47" s="20"/>
      <c r="URP47" s="20"/>
      <c r="URQ47" s="20"/>
      <c r="URR47" s="20"/>
      <c r="URS47" s="20"/>
      <c r="URT47" s="20"/>
      <c r="URU47" s="20"/>
      <c r="URV47" s="20"/>
      <c r="URW47" s="20"/>
      <c r="URX47" s="20"/>
      <c r="URY47" s="20"/>
      <c r="URZ47" s="20"/>
      <c r="USA47" s="20"/>
      <c r="USB47" s="20"/>
      <c r="USC47" s="20"/>
      <c r="USD47" s="20"/>
      <c r="USE47" s="20"/>
      <c r="USF47" s="20"/>
      <c r="USG47" s="20"/>
      <c r="USH47" s="20"/>
      <c r="USI47" s="20"/>
      <c r="USJ47" s="20"/>
      <c r="USK47" s="20"/>
      <c r="USL47" s="20"/>
      <c r="USM47" s="20"/>
      <c r="USN47" s="20"/>
      <c r="USO47" s="20"/>
      <c r="USP47" s="20"/>
      <c r="USQ47" s="20"/>
      <c r="USR47" s="20"/>
      <c r="USS47" s="20"/>
      <c r="UST47" s="20"/>
      <c r="USU47" s="20"/>
      <c r="USV47" s="20"/>
      <c r="USW47" s="20"/>
      <c r="USX47" s="20"/>
      <c r="USY47" s="20"/>
      <c r="USZ47" s="20"/>
      <c r="UTA47" s="20"/>
      <c r="UTB47" s="20"/>
      <c r="UTC47" s="20"/>
      <c r="UTD47" s="20"/>
      <c r="UTE47" s="20"/>
      <c r="UTF47" s="20"/>
      <c r="UTG47" s="20"/>
      <c r="UTH47" s="20"/>
      <c r="UTI47" s="20"/>
      <c r="UTJ47" s="20"/>
      <c r="UTK47" s="20"/>
      <c r="UTL47" s="20"/>
      <c r="UTM47" s="20"/>
      <c r="UTN47" s="20"/>
      <c r="UTO47" s="20"/>
      <c r="UTP47" s="20"/>
      <c r="UTQ47" s="20"/>
      <c r="UTR47" s="20"/>
      <c r="UTS47" s="20"/>
      <c r="UTT47" s="20"/>
      <c r="UTU47" s="20"/>
      <c r="UTV47" s="20"/>
      <c r="UTW47" s="20"/>
      <c r="UTX47" s="20"/>
      <c r="UTY47" s="20"/>
      <c r="UTZ47" s="20"/>
      <c r="UUA47" s="20"/>
      <c r="UUB47" s="20"/>
      <c r="UUC47" s="20"/>
      <c r="UUD47" s="20"/>
      <c r="UUE47" s="20"/>
      <c r="UUF47" s="20"/>
      <c r="UUG47" s="20"/>
      <c r="UUH47" s="20"/>
      <c r="UUI47" s="20"/>
      <c r="UUJ47" s="20"/>
      <c r="UUK47" s="20"/>
      <c r="UUL47" s="20"/>
      <c r="UUM47" s="20"/>
      <c r="UUN47" s="20"/>
      <c r="UUO47" s="20"/>
      <c r="UUP47" s="20"/>
      <c r="UUQ47" s="20"/>
      <c r="UUR47" s="20"/>
      <c r="UUS47" s="20"/>
      <c r="UUT47" s="20"/>
      <c r="UUU47" s="20"/>
      <c r="UUV47" s="20"/>
      <c r="UUW47" s="20"/>
      <c r="UUX47" s="20"/>
      <c r="UUY47" s="20"/>
      <c r="UUZ47" s="20"/>
      <c r="UVA47" s="20"/>
      <c r="UVB47" s="20"/>
      <c r="UVC47" s="20"/>
      <c r="UVD47" s="20"/>
      <c r="UVE47" s="20"/>
      <c r="UVF47" s="20"/>
      <c r="UVG47" s="20"/>
      <c r="UVH47" s="20"/>
      <c r="UVI47" s="20"/>
      <c r="UVJ47" s="20"/>
      <c r="UVK47" s="20"/>
      <c r="UVL47" s="20"/>
      <c r="UVM47" s="20"/>
      <c r="UVN47" s="20"/>
      <c r="UVO47" s="20"/>
      <c r="UVP47" s="20"/>
      <c r="UVQ47" s="20"/>
      <c r="UVR47" s="20"/>
      <c r="UVS47" s="20"/>
      <c r="UVT47" s="20"/>
      <c r="UVU47" s="20"/>
      <c r="UVV47" s="20"/>
      <c r="UVW47" s="20"/>
      <c r="UVX47" s="20"/>
      <c r="UVY47" s="20"/>
      <c r="UVZ47" s="20"/>
      <c r="UWA47" s="20"/>
      <c r="UWB47" s="20"/>
      <c r="UWC47" s="20"/>
      <c r="UWD47" s="20"/>
      <c r="UWE47" s="20"/>
      <c r="UWF47" s="20"/>
      <c r="UWG47" s="20"/>
      <c r="UWH47" s="20"/>
      <c r="UWI47" s="20"/>
      <c r="UWJ47" s="20"/>
      <c r="UWK47" s="20"/>
      <c r="UWL47" s="20"/>
      <c r="UWM47" s="20"/>
      <c r="UWN47" s="20"/>
      <c r="UWO47" s="20"/>
      <c r="UWP47" s="20"/>
      <c r="UWQ47" s="20"/>
      <c r="UWR47" s="20"/>
      <c r="UWS47" s="20"/>
      <c r="UWT47" s="20"/>
      <c r="UWU47" s="20"/>
      <c r="UWV47" s="20"/>
      <c r="UWW47" s="20"/>
      <c r="UWX47" s="20"/>
      <c r="UWY47" s="20"/>
      <c r="UWZ47" s="20"/>
      <c r="UXA47" s="20"/>
      <c r="UXB47" s="20"/>
      <c r="UXC47" s="20"/>
      <c r="UXD47" s="20"/>
      <c r="UXE47" s="20"/>
      <c r="UXF47" s="20"/>
      <c r="UXG47" s="20"/>
      <c r="UXH47" s="20"/>
      <c r="UXI47" s="20"/>
      <c r="UXJ47" s="20"/>
      <c r="UXK47" s="20"/>
      <c r="UXL47" s="20"/>
      <c r="UXM47" s="20"/>
      <c r="UXN47" s="20"/>
      <c r="UXO47" s="20"/>
      <c r="UXP47" s="20"/>
      <c r="UXQ47" s="20"/>
      <c r="UXR47" s="20"/>
      <c r="UXS47" s="20"/>
      <c r="UXT47" s="20"/>
      <c r="UXU47" s="20"/>
      <c r="UXV47" s="20"/>
      <c r="UXW47" s="20"/>
      <c r="UXX47" s="20"/>
      <c r="UXY47" s="20"/>
      <c r="UXZ47" s="20"/>
      <c r="UYA47" s="20"/>
      <c r="UYB47" s="20"/>
      <c r="UYC47" s="20"/>
      <c r="UYD47" s="20"/>
      <c r="UYE47" s="20"/>
      <c r="UYF47" s="20"/>
      <c r="UYG47" s="20"/>
      <c r="UYH47" s="20"/>
      <c r="UYI47" s="20"/>
      <c r="UYJ47" s="20"/>
      <c r="UYK47" s="20"/>
      <c r="UYL47" s="20"/>
      <c r="UYM47" s="20"/>
      <c r="UYN47" s="20"/>
      <c r="UYO47" s="20"/>
      <c r="UYP47" s="20"/>
      <c r="UYQ47" s="20"/>
      <c r="UYR47" s="20"/>
      <c r="UYS47" s="20"/>
      <c r="UYT47" s="20"/>
      <c r="UYU47" s="20"/>
      <c r="UYV47" s="20"/>
      <c r="UYW47" s="20"/>
      <c r="UYX47" s="20"/>
      <c r="UYY47" s="20"/>
      <c r="UYZ47" s="20"/>
      <c r="UZA47" s="20"/>
      <c r="UZB47" s="20"/>
      <c r="UZC47" s="20"/>
      <c r="UZD47" s="20"/>
      <c r="UZE47" s="20"/>
      <c r="UZF47" s="20"/>
      <c r="UZG47" s="20"/>
      <c r="UZH47" s="20"/>
      <c r="UZI47" s="20"/>
      <c r="UZJ47" s="20"/>
      <c r="UZK47" s="20"/>
      <c r="UZL47" s="20"/>
      <c r="UZM47" s="20"/>
      <c r="UZN47" s="20"/>
      <c r="UZO47" s="20"/>
      <c r="UZP47" s="20"/>
      <c r="UZQ47" s="20"/>
      <c r="UZR47" s="20"/>
      <c r="UZS47" s="20"/>
      <c r="UZT47" s="20"/>
      <c r="UZU47" s="20"/>
      <c r="UZV47" s="20"/>
      <c r="UZW47" s="20"/>
      <c r="UZX47" s="20"/>
      <c r="UZY47" s="20"/>
      <c r="UZZ47" s="20"/>
      <c r="VAA47" s="20"/>
      <c r="VAB47" s="20"/>
      <c r="VAC47" s="20"/>
      <c r="VAD47" s="20"/>
      <c r="VAE47" s="20"/>
      <c r="VAF47" s="20"/>
      <c r="VAG47" s="20"/>
      <c r="VAH47" s="20"/>
      <c r="VAI47" s="20"/>
      <c r="VAJ47" s="20"/>
      <c r="VAK47" s="20"/>
      <c r="VAL47" s="20"/>
      <c r="VAM47" s="20"/>
      <c r="VAN47" s="20"/>
      <c r="VAO47" s="20"/>
      <c r="VAP47" s="20"/>
      <c r="VAQ47" s="20"/>
      <c r="VAR47" s="20"/>
      <c r="VAS47" s="20"/>
      <c r="VAT47" s="20"/>
      <c r="VAU47" s="20"/>
      <c r="VAV47" s="20"/>
      <c r="VAW47" s="20"/>
      <c r="VAX47" s="20"/>
      <c r="VAY47" s="20"/>
      <c r="VAZ47" s="20"/>
      <c r="VBA47" s="20"/>
      <c r="VBB47" s="20"/>
      <c r="VBC47" s="20"/>
      <c r="VBD47" s="20"/>
      <c r="VBE47" s="20"/>
      <c r="VBF47" s="20"/>
      <c r="VBG47" s="20"/>
      <c r="VBH47" s="20"/>
      <c r="VBI47" s="20"/>
      <c r="VBJ47" s="20"/>
      <c r="VBK47" s="20"/>
      <c r="VBL47" s="20"/>
      <c r="VBM47" s="20"/>
      <c r="VBN47" s="20"/>
      <c r="VBO47" s="20"/>
      <c r="VBP47" s="20"/>
      <c r="VBQ47" s="20"/>
      <c r="VBR47" s="20"/>
      <c r="VBS47" s="20"/>
      <c r="VBT47" s="20"/>
      <c r="VBU47" s="20"/>
      <c r="VBV47" s="20"/>
      <c r="VBW47" s="20"/>
      <c r="VBX47" s="20"/>
      <c r="VBY47" s="20"/>
      <c r="VBZ47" s="20"/>
      <c r="VCA47" s="20"/>
      <c r="VCB47" s="20"/>
      <c r="VCC47" s="20"/>
      <c r="VCD47" s="20"/>
      <c r="VCE47" s="20"/>
      <c r="VCF47" s="20"/>
      <c r="VCG47" s="20"/>
      <c r="VCH47" s="20"/>
      <c r="VCI47" s="20"/>
      <c r="VCJ47" s="20"/>
      <c r="VCK47" s="20"/>
      <c r="VCL47" s="20"/>
      <c r="VCM47" s="20"/>
      <c r="VCN47" s="20"/>
      <c r="VCO47" s="20"/>
      <c r="VCP47" s="20"/>
      <c r="VCQ47" s="20"/>
      <c r="VCR47" s="20"/>
      <c r="VCS47" s="20"/>
      <c r="VCT47" s="20"/>
      <c r="VCU47" s="20"/>
      <c r="VCV47" s="20"/>
      <c r="VCW47" s="20"/>
      <c r="VCX47" s="20"/>
      <c r="VCY47" s="20"/>
      <c r="VCZ47" s="20"/>
      <c r="VDA47" s="20"/>
      <c r="VDB47" s="20"/>
      <c r="VDC47" s="20"/>
      <c r="VDD47" s="20"/>
      <c r="VDE47" s="20"/>
      <c r="VDF47" s="20"/>
      <c r="VDG47" s="20"/>
      <c r="VDH47" s="20"/>
      <c r="VDI47" s="20"/>
      <c r="VDJ47" s="20"/>
      <c r="VDK47" s="20"/>
      <c r="VDL47" s="20"/>
      <c r="VDM47" s="20"/>
      <c r="VDN47" s="20"/>
      <c r="VDO47" s="20"/>
      <c r="VDP47" s="20"/>
      <c r="VDQ47" s="20"/>
      <c r="VDR47" s="20"/>
      <c r="VDS47" s="20"/>
      <c r="VDT47" s="20"/>
      <c r="VDU47" s="20"/>
      <c r="VDV47" s="20"/>
      <c r="VDW47" s="20"/>
      <c r="VDX47" s="20"/>
      <c r="VDY47" s="20"/>
      <c r="VDZ47" s="20"/>
      <c r="VEA47" s="20"/>
      <c r="VEB47" s="20"/>
      <c r="VEC47" s="20"/>
      <c r="VED47" s="20"/>
      <c r="VEE47" s="20"/>
      <c r="VEF47" s="20"/>
      <c r="VEG47" s="20"/>
      <c r="VEH47" s="20"/>
      <c r="VEI47" s="20"/>
      <c r="VEJ47" s="20"/>
      <c r="VEK47" s="20"/>
      <c r="VEL47" s="20"/>
      <c r="VEM47" s="20"/>
      <c r="VEN47" s="20"/>
      <c r="VEO47" s="20"/>
      <c r="VEP47" s="20"/>
      <c r="VEQ47" s="20"/>
      <c r="VER47" s="20"/>
      <c r="VES47" s="20"/>
      <c r="VET47" s="20"/>
      <c r="VEU47" s="20"/>
      <c r="VEV47" s="20"/>
      <c r="VEW47" s="20"/>
      <c r="VEX47" s="20"/>
      <c r="VEY47" s="20"/>
      <c r="VEZ47" s="20"/>
      <c r="VFA47" s="20"/>
      <c r="VFB47" s="20"/>
      <c r="VFC47" s="20"/>
      <c r="VFD47" s="20"/>
      <c r="VFE47" s="20"/>
      <c r="VFF47" s="20"/>
      <c r="VFG47" s="20"/>
      <c r="VFH47" s="20"/>
      <c r="VFI47" s="20"/>
      <c r="VFJ47" s="20"/>
      <c r="VFK47" s="20"/>
      <c r="VFL47" s="20"/>
      <c r="VFM47" s="20"/>
      <c r="VFN47" s="20"/>
      <c r="VFO47" s="20"/>
      <c r="VFP47" s="20"/>
      <c r="VFQ47" s="20"/>
      <c r="VFR47" s="20"/>
      <c r="VFS47" s="20"/>
      <c r="VFT47" s="20"/>
      <c r="VFU47" s="20"/>
      <c r="VFV47" s="20"/>
      <c r="VFW47" s="20"/>
      <c r="VFX47" s="20"/>
      <c r="VFY47" s="20"/>
      <c r="VFZ47" s="20"/>
      <c r="VGA47" s="20"/>
      <c r="VGB47" s="20"/>
      <c r="VGC47" s="20"/>
      <c r="VGD47" s="20"/>
      <c r="VGE47" s="20"/>
      <c r="VGF47" s="20"/>
      <c r="VGG47" s="20"/>
      <c r="VGH47" s="20"/>
      <c r="VGI47" s="20"/>
      <c r="VGJ47" s="20"/>
      <c r="VGK47" s="20"/>
      <c r="VGL47" s="20"/>
      <c r="VGM47" s="20"/>
      <c r="VGN47" s="20"/>
      <c r="VGO47" s="20"/>
      <c r="VGP47" s="20"/>
      <c r="VGQ47" s="20"/>
      <c r="VGR47" s="20"/>
      <c r="VGS47" s="20"/>
      <c r="VGT47" s="20"/>
      <c r="VGU47" s="20"/>
      <c r="VGV47" s="20"/>
      <c r="VGW47" s="20"/>
      <c r="VGX47" s="20"/>
      <c r="VGY47" s="20"/>
      <c r="VGZ47" s="20"/>
      <c r="VHA47" s="20"/>
      <c r="VHB47" s="20"/>
      <c r="VHC47" s="20"/>
      <c r="VHD47" s="20"/>
      <c r="VHE47" s="20"/>
      <c r="VHF47" s="20"/>
      <c r="VHG47" s="20"/>
      <c r="VHH47" s="20"/>
      <c r="VHI47" s="20"/>
      <c r="VHJ47" s="20"/>
      <c r="VHK47" s="20"/>
      <c r="VHL47" s="20"/>
      <c r="VHM47" s="20"/>
      <c r="VHN47" s="20"/>
      <c r="VHO47" s="20"/>
      <c r="VHP47" s="20"/>
      <c r="VHQ47" s="20"/>
      <c r="VHR47" s="20"/>
      <c r="VHS47" s="20"/>
      <c r="VHT47" s="20"/>
      <c r="VHU47" s="20"/>
      <c r="VHV47" s="20"/>
      <c r="VHW47" s="20"/>
      <c r="VHX47" s="20"/>
      <c r="VHY47" s="20"/>
      <c r="VHZ47" s="20"/>
      <c r="VIA47" s="20"/>
      <c r="VIB47" s="20"/>
      <c r="VIC47" s="20"/>
      <c r="VID47" s="20"/>
      <c r="VIE47" s="20"/>
      <c r="VIF47" s="20"/>
      <c r="VIG47" s="20"/>
      <c r="VIH47" s="20"/>
      <c r="VII47" s="20"/>
      <c r="VIJ47" s="20"/>
      <c r="VIK47" s="20"/>
      <c r="VIL47" s="20"/>
      <c r="VIM47" s="20"/>
      <c r="VIN47" s="20"/>
      <c r="VIO47" s="20"/>
      <c r="VIP47" s="20"/>
      <c r="VIQ47" s="20"/>
      <c r="VIR47" s="20"/>
      <c r="VIS47" s="20"/>
      <c r="VIT47" s="20"/>
      <c r="VIU47" s="20"/>
      <c r="VIV47" s="20"/>
      <c r="VIW47" s="20"/>
      <c r="VIX47" s="20"/>
      <c r="VIY47" s="20"/>
      <c r="VIZ47" s="20"/>
      <c r="VJA47" s="20"/>
      <c r="VJB47" s="20"/>
      <c r="VJC47" s="20"/>
      <c r="VJD47" s="20"/>
      <c r="VJE47" s="20"/>
      <c r="VJF47" s="20"/>
      <c r="VJG47" s="20"/>
      <c r="VJH47" s="20"/>
      <c r="VJI47" s="20"/>
      <c r="VJJ47" s="20"/>
      <c r="VJK47" s="20"/>
      <c r="VJL47" s="20"/>
      <c r="VJM47" s="20"/>
      <c r="VJN47" s="20"/>
      <c r="VJO47" s="20"/>
      <c r="VJP47" s="20"/>
      <c r="VJQ47" s="20"/>
      <c r="VJR47" s="20"/>
      <c r="VJS47" s="20"/>
      <c r="VJT47" s="20"/>
      <c r="VJU47" s="20"/>
      <c r="VJV47" s="20"/>
      <c r="VJW47" s="20"/>
      <c r="VJX47" s="20"/>
      <c r="VJY47" s="20"/>
      <c r="VJZ47" s="20"/>
      <c r="VKA47" s="20"/>
      <c r="VKB47" s="20"/>
      <c r="VKC47" s="20"/>
      <c r="VKD47" s="20"/>
      <c r="VKE47" s="20"/>
      <c r="VKF47" s="20"/>
      <c r="VKG47" s="20"/>
      <c r="VKH47" s="20"/>
      <c r="VKI47" s="20"/>
      <c r="VKJ47" s="20"/>
      <c r="VKK47" s="20"/>
      <c r="VKL47" s="20"/>
      <c r="VKM47" s="20"/>
      <c r="VKN47" s="20"/>
      <c r="VKO47" s="20"/>
      <c r="VKP47" s="20"/>
      <c r="VKQ47" s="20"/>
      <c r="VKR47" s="20"/>
      <c r="VKS47" s="20"/>
      <c r="VKT47" s="20"/>
      <c r="VKU47" s="20"/>
      <c r="VKV47" s="20"/>
      <c r="VKW47" s="20"/>
      <c r="VKX47" s="20"/>
      <c r="VKY47" s="20"/>
      <c r="VKZ47" s="20"/>
      <c r="VLA47" s="20"/>
      <c r="VLB47" s="20"/>
      <c r="VLC47" s="20"/>
      <c r="VLD47" s="20"/>
      <c r="VLE47" s="20"/>
      <c r="VLF47" s="20"/>
      <c r="VLG47" s="20"/>
      <c r="VLH47" s="20"/>
      <c r="VLI47" s="20"/>
      <c r="VLJ47" s="20"/>
      <c r="VLK47" s="20"/>
      <c r="VLL47" s="20"/>
      <c r="VLM47" s="20"/>
      <c r="VLN47" s="20"/>
      <c r="VLO47" s="20"/>
      <c r="VLP47" s="20"/>
      <c r="VLQ47" s="20"/>
      <c r="VLR47" s="20"/>
      <c r="VLS47" s="20"/>
      <c r="VLT47" s="20"/>
      <c r="VLU47" s="20"/>
      <c r="VLV47" s="20"/>
      <c r="VLW47" s="20"/>
      <c r="VLX47" s="20"/>
      <c r="VLY47" s="20"/>
      <c r="VLZ47" s="20"/>
      <c r="VMA47" s="20"/>
      <c r="VMB47" s="20"/>
      <c r="VMC47" s="20"/>
      <c r="VMD47" s="20"/>
      <c r="VME47" s="20"/>
      <c r="VMF47" s="20"/>
      <c r="VMG47" s="20"/>
      <c r="VMH47" s="20"/>
      <c r="VMI47" s="20"/>
      <c r="VMJ47" s="20"/>
      <c r="VMK47" s="20"/>
      <c r="VML47" s="20"/>
      <c r="VMM47" s="20"/>
      <c r="VMN47" s="20"/>
      <c r="VMO47" s="20"/>
      <c r="VMP47" s="20"/>
      <c r="VMQ47" s="20"/>
      <c r="VMR47" s="20"/>
      <c r="VMS47" s="20"/>
      <c r="VMT47" s="20"/>
      <c r="VMU47" s="20"/>
      <c r="VMV47" s="20"/>
      <c r="VMW47" s="20"/>
      <c r="VMX47" s="20"/>
      <c r="VMY47" s="20"/>
      <c r="VMZ47" s="20"/>
      <c r="VNA47" s="20"/>
      <c r="VNB47" s="20"/>
      <c r="VNC47" s="20"/>
      <c r="VND47" s="20"/>
      <c r="VNE47" s="20"/>
      <c r="VNF47" s="20"/>
      <c r="VNG47" s="20"/>
      <c r="VNH47" s="20"/>
      <c r="VNI47" s="20"/>
      <c r="VNJ47" s="20"/>
      <c r="VNK47" s="20"/>
      <c r="VNL47" s="20"/>
      <c r="VNM47" s="20"/>
      <c r="VNN47" s="20"/>
      <c r="VNO47" s="20"/>
      <c r="VNP47" s="20"/>
      <c r="VNQ47" s="20"/>
      <c r="VNR47" s="20"/>
      <c r="VNS47" s="20"/>
      <c r="VNT47" s="20"/>
      <c r="VNU47" s="20"/>
      <c r="VNV47" s="20"/>
      <c r="VNW47" s="20"/>
      <c r="VNX47" s="20"/>
      <c r="VNY47" s="20"/>
      <c r="VNZ47" s="20"/>
      <c r="VOA47" s="20"/>
      <c r="VOB47" s="20"/>
      <c r="VOC47" s="20"/>
      <c r="VOD47" s="20"/>
      <c r="VOE47" s="20"/>
      <c r="VOF47" s="20"/>
      <c r="VOG47" s="20"/>
      <c r="VOH47" s="20"/>
      <c r="VOI47" s="20"/>
      <c r="VOJ47" s="20"/>
      <c r="VOK47" s="20"/>
      <c r="VOL47" s="20"/>
      <c r="VOM47" s="20"/>
      <c r="VON47" s="20"/>
      <c r="VOO47" s="20"/>
      <c r="VOP47" s="20"/>
      <c r="VOQ47" s="20"/>
      <c r="VOR47" s="20"/>
      <c r="VOS47" s="20"/>
      <c r="VOT47" s="20"/>
      <c r="VOU47" s="20"/>
      <c r="VOV47" s="20"/>
      <c r="VOW47" s="20"/>
      <c r="VOX47" s="20"/>
      <c r="VOY47" s="20"/>
      <c r="VOZ47" s="20"/>
      <c r="VPA47" s="20"/>
      <c r="VPB47" s="20"/>
      <c r="VPC47" s="20"/>
      <c r="VPD47" s="20"/>
      <c r="VPE47" s="20"/>
      <c r="VPF47" s="20"/>
      <c r="VPG47" s="20"/>
      <c r="VPH47" s="20"/>
      <c r="VPI47" s="20"/>
      <c r="VPJ47" s="20"/>
      <c r="VPK47" s="20"/>
      <c r="VPL47" s="20"/>
      <c r="VPM47" s="20"/>
      <c r="VPN47" s="20"/>
      <c r="VPO47" s="20"/>
      <c r="VPP47" s="20"/>
      <c r="VPQ47" s="20"/>
      <c r="VPR47" s="20"/>
      <c r="VPS47" s="20"/>
      <c r="VPT47" s="20"/>
      <c r="VPU47" s="20"/>
      <c r="VPV47" s="20"/>
      <c r="VPW47" s="20"/>
      <c r="VPX47" s="20"/>
      <c r="VPY47" s="20"/>
      <c r="VPZ47" s="20"/>
      <c r="VQA47" s="20"/>
      <c r="VQB47" s="20"/>
      <c r="VQC47" s="20"/>
      <c r="VQD47" s="20"/>
      <c r="VQE47" s="20"/>
      <c r="VQF47" s="20"/>
      <c r="VQG47" s="20"/>
      <c r="VQH47" s="20"/>
      <c r="VQI47" s="20"/>
      <c r="VQJ47" s="20"/>
      <c r="VQK47" s="20"/>
      <c r="VQL47" s="20"/>
      <c r="VQM47" s="20"/>
      <c r="VQN47" s="20"/>
      <c r="VQO47" s="20"/>
      <c r="VQP47" s="20"/>
      <c r="VQQ47" s="20"/>
      <c r="VQR47" s="20"/>
      <c r="VQS47" s="20"/>
      <c r="VQT47" s="20"/>
      <c r="VQU47" s="20"/>
      <c r="VQV47" s="20"/>
      <c r="VQW47" s="20"/>
      <c r="VQX47" s="20"/>
      <c r="VQY47" s="20"/>
      <c r="VQZ47" s="20"/>
      <c r="VRA47" s="20"/>
      <c r="VRB47" s="20"/>
      <c r="VRC47" s="20"/>
      <c r="VRD47" s="20"/>
      <c r="VRE47" s="20"/>
      <c r="VRF47" s="20"/>
      <c r="VRG47" s="20"/>
      <c r="VRH47" s="20"/>
      <c r="VRI47" s="20"/>
      <c r="VRJ47" s="20"/>
      <c r="VRK47" s="20"/>
      <c r="VRL47" s="20"/>
      <c r="VRM47" s="20"/>
      <c r="VRN47" s="20"/>
      <c r="VRO47" s="20"/>
      <c r="VRP47" s="20"/>
      <c r="VRQ47" s="20"/>
      <c r="VRR47" s="20"/>
      <c r="VRS47" s="20"/>
      <c r="VRT47" s="20"/>
      <c r="VRU47" s="20"/>
      <c r="VRV47" s="20"/>
      <c r="VRW47" s="20"/>
      <c r="VRX47" s="20"/>
      <c r="VRY47" s="20"/>
      <c r="VRZ47" s="20"/>
      <c r="VSA47" s="20"/>
      <c r="VSB47" s="20"/>
      <c r="VSC47" s="20"/>
      <c r="VSD47" s="20"/>
      <c r="VSE47" s="20"/>
      <c r="VSF47" s="20"/>
      <c r="VSG47" s="20"/>
      <c r="VSH47" s="20"/>
      <c r="VSI47" s="20"/>
      <c r="VSJ47" s="20"/>
      <c r="VSK47" s="20"/>
      <c r="VSL47" s="20"/>
      <c r="VSM47" s="20"/>
      <c r="VSN47" s="20"/>
      <c r="VSO47" s="20"/>
      <c r="VSP47" s="20"/>
      <c r="VSQ47" s="20"/>
      <c r="VSR47" s="20"/>
      <c r="VSS47" s="20"/>
      <c r="VST47" s="20"/>
      <c r="VSU47" s="20"/>
      <c r="VSV47" s="20"/>
      <c r="VSW47" s="20"/>
      <c r="VSX47" s="20"/>
      <c r="VSY47" s="20"/>
      <c r="VSZ47" s="20"/>
      <c r="VTA47" s="20"/>
      <c r="VTB47" s="20"/>
      <c r="VTC47" s="20"/>
      <c r="VTD47" s="20"/>
      <c r="VTE47" s="20"/>
      <c r="VTF47" s="20"/>
      <c r="VTG47" s="20"/>
      <c r="VTH47" s="20"/>
      <c r="VTI47" s="20"/>
      <c r="VTJ47" s="20"/>
      <c r="VTK47" s="20"/>
      <c r="VTL47" s="20"/>
      <c r="VTM47" s="20"/>
      <c r="VTN47" s="20"/>
      <c r="VTO47" s="20"/>
      <c r="VTP47" s="20"/>
      <c r="VTQ47" s="20"/>
      <c r="VTR47" s="20"/>
      <c r="VTS47" s="20"/>
      <c r="VTT47" s="20"/>
      <c r="VTU47" s="20"/>
      <c r="VTV47" s="20"/>
      <c r="VTW47" s="20"/>
      <c r="VTX47" s="20"/>
      <c r="VTY47" s="20"/>
      <c r="VTZ47" s="20"/>
      <c r="VUA47" s="20"/>
      <c r="VUB47" s="20"/>
      <c r="VUC47" s="20"/>
      <c r="VUD47" s="20"/>
      <c r="VUE47" s="20"/>
      <c r="VUF47" s="20"/>
      <c r="VUG47" s="20"/>
      <c r="VUH47" s="20"/>
      <c r="VUI47" s="20"/>
      <c r="VUJ47" s="20"/>
      <c r="VUK47" s="20"/>
      <c r="VUL47" s="20"/>
      <c r="VUM47" s="20"/>
      <c r="VUN47" s="20"/>
      <c r="VUO47" s="20"/>
      <c r="VUP47" s="20"/>
      <c r="VUQ47" s="20"/>
      <c r="VUR47" s="20"/>
      <c r="VUS47" s="20"/>
      <c r="VUT47" s="20"/>
      <c r="VUU47" s="20"/>
      <c r="VUV47" s="20"/>
      <c r="VUW47" s="20"/>
      <c r="VUX47" s="20"/>
      <c r="VUY47" s="20"/>
      <c r="VUZ47" s="20"/>
      <c r="VVA47" s="20"/>
      <c r="VVB47" s="20"/>
      <c r="VVC47" s="20"/>
      <c r="VVD47" s="20"/>
      <c r="VVE47" s="20"/>
      <c r="VVF47" s="20"/>
      <c r="VVG47" s="20"/>
      <c r="VVH47" s="20"/>
      <c r="VVI47" s="20"/>
      <c r="VVJ47" s="20"/>
      <c r="VVK47" s="20"/>
      <c r="VVL47" s="20"/>
      <c r="VVM47" s="20"/>
      <c r="VVN47" s="20"/>
      <c r="VVO47" s="20"/>
      <c r="VVP47" s="20"/>
      <c r="VVQ47" s="20"/>
      <c r="VVR47" s="20"/>
      <c r="VVS47" s="20"/>
      <c r="VVT47" s="20"/>
      <c r="VVU47" s="20"/>
      <c r="VVV47" s="20"/>
      <c r="VVW47" s="20"/>
      <c r="VVX47" s="20"/>
      <c r="VVY47" s="20"/>
      <c r="VVZ47" s="20"/>
      <c r="VWA47" s="20"/>
      <c r="VWB47" s="20"/>
      <c r="VWC47" s="20"/>
      <c r="VWD47" s="20"/>
      <c r="VWE47" s="20"/>
      <c r="VWF47" s="20"/>
      <c r="VWG47" s="20"/>
      <c r="VWH47" s="20"/>
      <c r="VWI47" s="20"/>
      <c r="VWJ47" s="20"/>
      <c r="VWK47" s="20"/>
      <c r="VWL47" s="20"/>
      <c r="VWM47" s="20"/>
      <c r="VWN47" s="20"/>
      <c r="VWO47" s="20"/>
      <c r="VWP47" s="20"/>
      <c r="VWQ47" s="20"/>
      <c r="VWR47" s="20"/>
      <c r="VWS47" s="20"/>
      <c r="VWT47" s="20"/>
      <c r="VWU47" s="20"/>
      <c r="VWV47" s="20"/>
      <c r="VWW47" s="20"/>
      <c r="VWX47" s="20"/>
      <c r="VWY47" s="20"/>
      <c r="VWZ47" s="20"/>
      <c r="VXA47" s="20"/>
      <c r="VXB47" s="20"/>
      <c r="VXC47" s="20"/>
      <c r="VXD47" s="20"/>
      <c r="VXE47" s="20"/>
      <c r="VXF47" s="20"/>
      <c r="VXG47" s="20"/>
      <c r="VXH47" s="20"/>
      <c r="VXI47" s="20"/>
      <c r="VXJ47" s="20"/>
      <c r="VXK47" s="20"/>
      <c r="VXL47" s="20"/>
      <c r="VXM47" s="20"/>
      <c r="VXN47" s="20"/>
      <c r="VXO47" s="20"/>
      <c r="VXP47" s="20"/>
      <c r="VXQ47" s="20"/>
      <c r="VXR47" s="20"/>
      <c r="VXS47" s="20"/>
      <c r="VXT47" s="20"/>
      <c r="VXU47" s="20"/>
      <c r="VXV47" s="20"/>
      <c r="VXW47" s="20"/>
      <c r="VXX47" s="20"/>
      <c r="VXY47" s="20"/>
      <c r="VXZ47" s="20"/>
      <c r="VYA47" s="20"/>
      <c r="VYB47" s="20"/>
      <c r="VYC47" s="20"/>
      <c r="VYD47" s="20"/>
      <c r="VYE47" s="20"/>
      <c r="VYF47" s="20"/>
      <c r="VYG47" s="20"/>
      <c r="VYH47" s="20"/>
      <c r="VYI47" s="20"/>
      <c r="VYJ47" s="20"/>
      <c r="VYK47" s="20"/>
      <c r="VYL47" s="20"/>
      <c r="VYM47" s="20"/>
      <c r="VYN47" s="20"/>
      <c r="VYO47" s="20"/>
      <c r="VYP47" s="20"/>
      <c r="VYQ47" s="20"/>
      <c r="VYR47" s="20"/>
      <c r="VYS47" s="20"/>
      <c r="VYT47" s="20"/>
      <c r="VYU47" s="20"/>
      <c r="VYV47" s="20"/>
      <c r="VYW47" s="20"/>
      <c r="VYX47" s="20"/>
      <c r="VYY47" s="20"/>
      <c r="VYZ47" s="20"/>
      <c r="VZA47" s="20"/>
      <c r="VZB47" s="20"/>
      <c r="VZC47" s="20"/>
      <c r="VZD47" s="20"/>
      <c r="VZE47" s="20"/>
      <c r="VZF47" s="20"/>
      <c r="VZG47" s="20"/>
      <c r="VZH47" s="20"/>
      <c r="VZI47" s="20"/>
      <c r="VZJ47" s="20"/>
      <c r="VZK47" s="20"/>
      <c r="VZL47" s="20"/>
      <c r="VZM47" s="20"/>
      <c r="VZN47" s="20"/>
      <c r="VZO47" s="20"/>
      <c r="VZP47" s="20"/>
      <c r="VZQ47" s="20"/>
      <c r="VZR47" s="20"/>
      <c r="VZS47" s="20"/>
      <c r="VZT47" s="20"/>
      <c r="VZU47" s="20"/>
      <c r="VZV47" s="20"/>
      <c r="VZW47" s="20"/>
      <c r="VZX47" s="20"/>
      <c r="VZY47" s="20"/>
      <c r="VZZ47" s="20"/>
      <c r="WAA47" s="20"/>
      <c r="WAB47" s="20"/>
      <c r="WAC47" s="20"/>
      <c r="WAD47" s="20"/>
      <c r="WAE47" s="20"/>
      <c r="WAF47" s="20"/>
      <c r="WAG47" s="20"/>
      <c r="WAH47" s="20"/>
      <c r="WAI47" s="20"/>
      <c r="WAJ47" s="20"/>
      <c r="WAK47" s="20"/>
      <c r="WAL47" s="20"/>
      <c r="WAM47" s="20"/>
      <c r="WAN47" s="20"/>
      <c r="WAO47" s="20"/>
      <c r="WAP47" s="20"/>
      <c r="WAQ47" s="20"/>
      <c r="WAR47" s="20"/>
      <c r="WAS47" s="20"/>
      <c r="WAT47" s="20"/>
      <c r="WAU47" s="20"/>
      <c r="WAV47" s="20"/>
      <c r="WAW47" s="20"/>
      <c r="WAX47" s="20"/>
      <c r="WAY47" s="20"/>
      <c r="WAZ47" s="20"/>
      <c r="WBA47" s="20"/>
      <c r="WBB47" s="20"/>
      <c r="WBC47" s="20"/>
      <c r="WBD47" s="20"/>
      <c r="WBE47" s="20"/>
      <c r="WBF47" s="20"/>
      <c r="WBG47" s="20"/>
      <c r="WBH47" s="20"/>
      <c r="WBI47" s="20"/>
      <c r="WBJ47" s="20"/>
      <c r="WBK47" s="20"/>
      <c r="WBL47" s="20"/>
      <c r="WBM47" s="20"/>
      <c r="WBN47" s="20"/>
      <c r="WBO47" s="20"/>
      <c r="WBP47" s="20"/>
      <c r="WBQ47" s="20"/>
      <c r="WBR47" s="20"/>
      <c r="WBS47" s="20"/>
      <c r="WBT47" s="20"/>
      <c r="WBU47" s="20"/>
      <c r="WBV47" s="20"/>
      <c r="WBW47" s="20"/>
      <c r="WBX47" s="20"/>
      <c r="WBY47" s="20"/>
      <c r="WBZ47" s="20"/>
      <c r="WCA47" s="20"/>
      <c r="WCB47" s="20"/>
      <c r="WCC47" s="20"/>
      <c r="WCD47" s="20"/>
      <c r="WCE47" s="20"/>
      <c r="WCF47" s="20"/>
      <c r="WCG47" s="20"/>
      <c r="WCH47" s="20"/>
      <c r="WCI47" s="20"/>
      <c r="WCJ47" s="20"/>
      <c r="WCK47" s="20"/>
      <c r="WCL47" s="20"/>
      <c r="WCM47" s="20"/>
      <c r="WCN47" s="20"/>
      <c r="WCO47" s="20"/>
      <c r="WCP47" s="20"/>
      <c r="WCQ47" s="20"/>
      <c r="WCR47" s="20"/>
      <c r="WCS47" s="20"/>
      <c r="WCT47" s="20"/>
      <c r="WCU47" s="20"/>
      <c r="WCV47" s="20"/>
      <c r="WCW47" s="20"/>
      <c r="WCX47" s="20"/>
      <c r="WCY47" s="20"/>
      <c r="WCZ47" s="20"/>
      <c r="WDA47" s="20"/>
      <c r="WDB47" s="20"/>
      <c r="WDC47" s="20"/>
      <c r="WDD47" s="20"/>
      <c r="WDE47" s="20"/>
      <c r="WDF47" s="20"/>
      <c r="WDG47" s="20"/>
      <c r="WDH47" s="20"/>
      <c r="WDI47" s="20"/>
      <c r="WDJ47" s="20"/>
      <c r="WDK47" s="20"/>
      <c r="WDL47" s="20"/>
      <c r="WDM47" s="20"/>
      <c r="WDN47" s="20"/>
      <c r="WDO47" s="20"/>
      <c r="WDP47" s="20"/>
      <c r="WDQ47" s="20"/>
      <c r="WDR47" s="20"/>
      <c r="WDS47" s="20"/>
      <c r="WDT47" s="20"/>
      <c r="WDU47" s="20"/>
      <c r="WDV47" s="20"/>
      <c r="WDW47" s="20"/>
      <c r="WDX47" s="20"/>
      <c r="WDY47" s="20"/>
      <c r="WDZ47" s="20"/>
      <c r="WEA47" s="20"/>
      <c r="WEB47" s="20"/>
      <c r="WEC47" s="20"/>
      <c r="WED47" s="20"/>
      <c r="WEE47" s="20"/>
      <c r="WEF47" s="20"/>
      <c r="WEG47" s="20"/>
      <c r="WEH47" s="20"/>
      <c r="WEI47" s="20"/>
      <c r="WEJ47" s="20"/>
      <c r="WEK47" s="20"/>
      <c r="WEL47" s="20"/>
      <c r="WEM47" s="20"/>
      <c r="WEN47" s="20"/>
      <c r="WEO47" s="20"/>
      <c r="WEP47" s="20"/>
      <c r="WEQ47" s="20"/>
      <c r="WER47" s="20"/>
      <c r="WES47" s="20"/>
      <c r="WET47" s="20"/>
      <c r="WEU47" s="20"/>
      <c r="WEV47" s="20"/>
      <c r="WEW47" s="20"/>
      <c r="WEX47" s="20"/>
      <c r="WEY47" s="20"/>
      <c r="WEZ47" s="20"/>
      <c r="WFA47" s="20"/>
      <c r="WFB47" s="20"/>
      <c r="WFC47" s="20"/>
      <c r="WFD47" s="20"/>
      <c r="WFE47" s="20"/>
      <c r="WFF47" s="20"/>
      <c r="WFG47" s="20"/>
      <c r="WFH47" s="20"/>
      <c r="WFI47" s="20"/>
      <c r="WFJ47" s="20"/>
      <c r="WFK47" s="20"/>
      <c r="WFL47" s="20"/>
      <c r="WFM47" s="20"/>
      <c r="WFN47" s="20"/>
      <c r="WFO47" s="20"/>
      <c r="WFP47" s="20"/>
      <c r="WFQ47" s="20"/>
      <c r="WFR47" s="20"/>
      <c r="WFS47" s="20"/>
      <c r="WFT47" s="20"/>
      <c r="WFU47" s="20"/>
      <c r="WFV47" s="20"/>
      <c r="WFW47" s="20"/>
      <c r="WFX47" s="20"/>
      <c r="WFY47" s="20"/>
      <c r="WFZ47" s="20"/>
      <c r="WGA47" s="20"/>
      <c r="WGB47" s="20"/>
      <c r="WGC47" s="20"/>
      <c r="WGD47" s="20"/>
      <c r="WGE47" s="20"/>
      <c r="WGF47" s="20"/>
      <c r="WGG47" s="20"/>
      <c r="WGH47" s="20"/>
      <c r="WGI47" s="20"/>
      <c r="WGJ47" s="20"/>
      <c r="WGK47" s="20"/>
      <c r="WGL47" s="20"/>
      <c r="WGM47" s="20"/>
      <c r="WGN47" s="20"/>
      <c r="WGO47" s="20"/>
      <c r="WGP47" s="20"/>
      <c r="WGQ47" s="20"/>
      <c r="WGR47" s="20"/>
      <c r="WGS47" s="20"/>
      <c r="WGT47" s="20"/>
      <c r="WGU47" s="20"/>
      <c r="WGV47" s="20"/>
      <c r="WGW47" s="20"/>
      <c r="WGX47" s="20"/>
      <c r="WGY47" s="20"/>
      <c r="WGZ47" s="20"/>
      <c r="WHA47" s="20"/>
      <c r="WHB47" s="20"/>
      <c r="WHC47" s="20"/>
      <c r="WHD47" s="20"/>
      <c r="WHE47" s="20"/>
      <c r="WHF47" s="20"/>
      <c r="WHG47" s="20"/>
      <c r="WHH47" s="20"/>
      <c r="WHI47" s="20"/>
      <c r="WHJ47" s="20"/>
      <c r="WHK47" s="20"/>
      <c r="WHL47" s="20"/>
      <c r="WHM47" s="20"/>
      <c r="WHN47" s="20"/>
      <c r="WHO47" s="20"/>
      <c r="WHP47" s="20"/>
      <c r="WHQ47" s="20"/>
      <c r="WHR47" s="20"/>
      <c r="WHS47" s="20"/>
      <c r="WHT47" s="20"/>
      <c r="WHU47" s="20"/>
      <c r="WHV47" s="20"/>
      <c r="WHW47" s="20"/>
      <c r="WHX47" s="20"/>
      <c r="WHY47" s="20"/>
      <c r="WHZ47" s="20"/>
      <c r="WIA47" s="20"/>
      <c r="WIB47" s="20"/>
      <c r="WIC47" s="20"/>
      <c r="WID47" s="20"/>
      <c r="WIE47" s="20"/>
      <c r="WIF47" s="20"/>
      <c r="WIG47" s="20"/>
      <c r="WIH47" s="20"/>
      <c r="WII47" s="20"/>
      <c r="WIJ47" s="20"/>
      <c r="WIK47" s="20"/>
      <c r="WIL47" s="20"/>
      <c r="WIM47" s="20"/>
      <c r="WIN47" s="20"/>
      <c r="WIO47" s="20"/>
      <c r="WIP47" s="20"/>
      <c r="WIQ47" s="20"/>
      <c r="WIR47" s="20"/>
      <c r="WIS47" s="20"/>
      <c r="WIT47" s="20"/>
      <c r="WIU47" s="20"/>
      <c r="WIV47" s="20"/>
      <c r="WIW47" s="20"/>
      <c r="WIX47" s="20"/>
      <c r="WIY47" s="20"/>
      <c r="WIZ47" s="20"/>
      <c r="WJA47" s="20"/>
      <c r="WJB47" s="20"/>
      <c r="WJC47" s="20"/>
      <c r="WJD47" s="20"/>
      <c r="WJE47" s="20"/>
      <c r="WJF47" s="20"/>
      <c r="WJG47" s="20"/>
      <c r="WJH47" s="20"/>
      <c r="WJI47" s="20"/>
      <c r="WJJ47" s="20"/>
      <c r="WJK47" s="20"/>
      <c r="WJL47" s="20"/>
      <c r="WJM47" s="20"/>
      <c r="WJN47" s="20"/>
      <c r="WJO47" s="20"/>
      <c r="WJP47" s="20"/>
      <c r="WJQ47" s="20"/>
      <c r="WJR47" s="20"/>
      <c r="WJS47" s="20"/>
      <c r="WJT47" s="20"/>
      <c r="WJU47" s="20"/>
      <c r="WJV47" s="20"/>
      <c r="WJW47" s="20"/>
      <c r="WJX47" s="20"/>
      <c r="WJY47" s="20"/>
      <c r="WJZ47" s="20"/>
      <c r="WKA47" s="20"/>
      <c r="WKB47" s="20"/>
      <c r="WKC47" s="20"/>
      <c r="WKD47" s="20"/>
      <c r="WKE47" s="20"/>
      <c r="WKF47" s="20"/>
      <c r="WKG47" s="20"/>
      <c r="WKH47" s="20"/>
      <c r="WKI47" s="20"/>
      <c r="WKJ47" s="20"/>
      <c r="WKK47" s="20"/>
      <c r="WKL47" s="20"/>
      <c r="WKM47" s="20"/>
      <c r="WKN47" s="20"/>
      <c r="WKO47" s="20"/>
      <c r="WKP47" s="20"/>
      <c r="WKQ47" s="20"/>
      <c r="WKR47" s="20"/>
      <c r="WKS47" s="20"/>
      <c r="WKT47" s="20"/>
      <c r="WKU47" s="20"/>
      <c r="WKV47" s="20"/>
      <c r="WKW47" s="20"/>
      <c r="WKX47" s="20"/>
      <c r="WKY47" s="20"/>
      <c r="WKZ47" s="20"/>
      <c r="WLA47" s="20"/>
      <c r="WLB47" s="20"/>
      <c r="WLC47" s="20"/>
      <c r="WLD47" s="20"/>
      <c r="WLE47" s="20"/>
      <c r="WLF47" s="20"/>
      <c r="WLG47" s="20"/>
      <c r="WLH47" s="20"/>
      <c r="WLI47" s="20"/>
      <c r="WLJ47" s="20"/>
      <c r="WLK47" s="20"/>
      <c r="WLL47" s="20"/>
      <c r="WLM47" s="20"/>
      <c r="WLN47" s="20"/>
      <c r="WLO47" s="20"/>
      <c r="WLP47" s="20"/>
      <c r="WLQ47" s="20"/>
      <c r="WLR47" s="20"/>
      <c r="WLS47" s="20"/>
      <c r="WLT47" s="20"/>
      <c r="WLU47" s="20"/>
      <c r="WLV47" s="20"/>
      <c r="WLW47" s="20"/>
      <c r="WLX47" s="20"/>
      <c r="WLY47" s="20"/>
      <c r="WLZ47" s="20"/>
      <c r="WMA47" s="20"/>
      <c r="WMB47" s="20"/>
      <c r="WMC47" s="20"/>
      <c r="WMD47" s="20"/>
      <c r="WME47" s="20"/>
      <c r="WMF47" s="20"/>
      <c r="WMG47" s="20"/>
      <c r="WMH47" s="20"/>
      <c r="WMI47" s="20"/>
      <c r="WMJ47" s="20"/>
      <c r="WMK47" s="20"/>
      <c r="WML47" s="20"/>
      <c r="WMM47" s="20"/>
      <c r="WMN47" s="20"/>
      <c r="WMO47" s="20"/>
      <c r="WMP47" s="20"/>
      <c r="WMQ47" s="20"/>
      <c r="WMR47" s="20"/>
      <c r="WMS47" s="20"/>
      <c r="WMT47" s="20"/>
      <c r="WMU47" s="20"/>
      <c r="WMV47" s="20"/>
      <c r="WMW47" s="20"/>
      <c r="WMX47" s="20"/>
      <c r="WMY47" s="20"/>
      <c r="WMZ47" s="20"/>
      <c r="WNA47" s="20"/>
      <c r="WNB47" s="20"/>
      <c r="WNC47" s="20"/>
      <c r="WND47" s="20"/>
      <c r="WNE47" s="20"/>
      <c r="WNF47" s="20"/>
      <c r="WNG47" s="20"/>
      <c r="WNH47" s="20"/>
      <c r="WNI47" s="20"/>
      <c r="WNJ47" s="20"/>
      <c r="WNK47" s="20"/>
      <c r="WNL47" s="20"/>
      <c r="WNM47" s="20"/>
      <c r="WNN47" s="20"/>
      <c r="WNO47" s="20"/>
      <c r="WNP47" s="20"/>
      <c r="WNQ47" s="20"/>
      <c r="WNR47" s="20"/>
      <c r="WNS47" s="20"/>
      <c r="WNT47" s="20"/>
      <c r="WNU47" s="20"/>
      <c r="WNV47" s="20"/>
      <c r="WNW47" s="20"/>
      <c r="WNX47" s="20"/>
      <c r="WNY47" s="20"/>
      <c r="WNZ47" s="20"/>
      <c r="WOA47" s="20"/>
      <c r="WOB47" s="20"/>
      <c r="WOC47" s="20"/>
      <c r="WOD47" s="20"/>
      <c r="WOE47" s="20"/>
      <c r="WOF47" s="20"/>
      <c r="WOG47" s="20"/>
      <c r="WOH47" s="20"/>
      <c r="WOI47" s="20"/>
      <c r="WOJ47" s="20"/>
      <c r="WOK47" s="20"/>
      <c r="WOL47" s="20"/>
      <c r="WOM47" s="20"/>
      <c r="WON47" s="20"/>
      <c r="WOO47" s="20"/>
      <c r="WOP47" s="20"/>
      <c r="WOQ47" s="20"/>
      <c r="WOR47" s="20"/>
      <c r="WOS47" s="20"/>
      <c r="WOT47" s="20"/>
      <c r="WOU47" s="20"/>
      <c r="WOV47" s="20"/>
      <c r="WOW47" s="20"/>
      <c r="WOX47" s="20"/>
      <c r="WOY47" s="20"/>
      <c r="WOZ47" s="20"/>
      <c r="WPA47" s="20"/>
      <c r="WPB47" s="20"/>
      <c r="WPC47" s="20"/>
      <c r="WPD47" s="20"/>
      <c r="WPE47" s="20"/>
      <c r="WPF47" s="20"/>
      <c r="WPG47" s="20"/>
      <c r="WPH47" s="20"/>
      <c r="WPI47" s="20"/>
      <c r="WPJ47" s="20"/>
      <c r="WPK47" s="20"/>
      <c r="WPL47" s="20"/>
      <c r="WPM47" s="20"/>
      <c r="WPN47" s="20"/>
      <c r="WPO47" s="20"/>
      <c r="WPP47" s="20"/>
      <c r="WPQ47" s="20"/>
      <c r="WPR47" s="20"/>
      <c r="WPS47" s="20"/>
      <c r="WPT47" s="20"/>
      <c r="WPU47" s="20"/>
      <c r="WPV47" s="20"/>
      <c r="WPW47" s="20"/>
      <c r="WPX47" s="20"/>
      <c r="WPY47" s="20"/>
      <c r="WPZ47" s="20"/>
      <c r="WQA47" s="20"/>
      <c r="WQB47" s="20"/>
      <c r="WQC47" s="20"/>
      <c r="WQD47" s="20"/>
      <c r="WQE47" s="20"/>
      <c r="WQF47" s="20"/>
      <c r="WQG47" s="20"/>
      <c r="WQH47" s="20"/>
      <c r="WQI47" s="20"/>
      <c r="WQJ47" s="20"/>
      <c r="WQK47" s="20"/>
      <c r="WQL47" s="20"/>
      <c r="WQM47" s="20"/>
      <c r="WQN47" s="20"/>
      <c r="WQO47" s="20"/>
      <c r="WQP47" s="20"/>
      <c r="WQQ47" s="20"/>
      <c r="WQR47" s="20"/>
      <c r="WQS47" s="20"/>
      <c r="WQT47" s="20"/>
      <c r="WQU47" s="20"/>
      <c r="WQV47" s="20"/>
      <c r="WQW47" s="20"/>
      <c r="WQX47" s="20"/>
      <c r="WQY47" s="20"/>
      <c r="WQZ47" s="20"/>
      <c r="WRA47" s="20"/>
      <c r="WRB47" s="20"/>
      <c r="WRC47" s="20"/>
      <c r="WRD47" s="20"/>
      <c r="WRE47" s="20"/>
      <c r="WRF47" s="20"/>
      <c r="WRG47" s="20"/>
      <c r="WRH47" s="20"/>
      <c r="WRI47" s="20"/>
      <c r="WRJ47" s="20"/>
      <c r="WRK47" s="20"/>
      <c r="WRL47" s="20"/>
      <c r="WRM47" s="20"/>
      <c r="WRN47" s="20"/>
      <c r="WRO47" s="20"/>
      <c r="WRP47" s="20"/>
      <c r="WRQ47" s="20"/>
      <c r="WRR47" s="20"/>
      <c r="WRS47" s="20"/>
      <c r="WRT47" s="20"/>
      <c r="WRU47" s="20"/>
      <c r="WRV47" s="20"/>
      <c r="WRW47" s="20"/>
      <c r="WRX47" s="20"/>
      <c r="WRY47" s="20"/>
      <c r="WRZ47" s="20"/>
      <c r="WSA47" s="20"/>
      <c r="WSB47" s="20"/>
      <c r="WSC47" s="20"/>
      <c r="WSD47" s="20"/>
      <c r="WSE47" s="20"/>
      <c r="WSF47" s="20"/>
      <c r="WSG47" s="20"/>
      <c r="WSH47" s="20"/>
      <c r="WSI47" s="20"/>
      <c r="WSJ47" s="20"/>
      <c r="WSK47" s="20"/>
      <c r="WSL47" s="20"/>
      <c r="WSM47" s="20"/>
      <c r="WSN47" s="20"/>
      <c r="WSO47" s="20"/>
      <c r="WSP47" s="20"/>
      <c r="WSQ47" s="20"/>
      <c r="WSR47" s="20"/>
      <c r="WSS47" s="20"/>
      <c r="WST47" s="20"/>
      <c r="WSU47" s="20"/>
      <c r="WSV47" s="20"/>
      <c r="WSW47" s="20"/>
      <c r="WSX47" s="20"/>
      <c r="WSY47" s="20"/>
      <c r="WSZ47" s="20"/>
      <c r="WTA47" s="20"/>
      <c r="WTB47" s="20"/>
      <c r="WTC47" s="20"/>
      <c r="WTD47" s="20"/>
      <c r="WTE47" s="20"/>
      <c r="WTF47" s="20"/>
      <c r="WTG47" s="20"/>
      <c r="WTH47" s="20"/>
      <c r="WTI47" s="20"/>
      <c r="WTJ47" s="20"/>
      <c r="WTK47" s="20"/>
      <c r="WTL47" s="20"/>
      <c r="WTM47" s="20"/>
      <c r="WTN47" s="20"/>
      <c r="WTO47" s="20"/>
      <c r="WTP47" s="20"/>
      <c r="WTQ47" s="20"/>
      <c r="WTR47" s="20"/>
      <c r="WTS47" s="20"/>
      <c r="WTT47" s="20"/>
      <c r="WTU47" s="20"/>
      <c r="WTV47" s="20"/>
      <c r="WTW47" s="20"/>
      <c r="WTX47" s="20"/>
      <c r="WTY47" s="20"/>
      <c r="WTZ47" s="20"/>
      <c r="WUA47" s="20"/>
      <c r="WUB47" s="20"/>
      <c r="WUC47" s="20"/>
      <c r="WUD47" s="20"/>
      <c r="WUE47" s="20"/>
      <c r="WUF47" s="20"/>
      <c r="WUG47" s="20"/>
      <c r="WUH47" s="20"/>
      <c r="WUI47" s="20"/>
      <c r="WUJ47" s="20"/>
      <c r="WUK47" s="20"/>
      <c r="WUL47" s="20"/>
      <c r="WUM47" s="20"/>
      <c r="WUN47" s="20"/>
      <c r="WUO47" s="20"/>
      <c r="WUP47" s="20"/>
      <c r="WUQ47" s="20"/>
      <c r="WUR47" s="20"/>
      <c r="WUS47" s="20"/>
      <c r="WUT47" s="20"/>
      <c r="WUU47" s="20"/>
      <c r="WUV47" s="20"/>
      <c r="WUW47" s="20"/>
      <c r="WUX47" s="20"/>
      <c r="WUY47" s="20"/>
      <c r="WUZ47" s="20"/>
      <c r="WVA47" s="20"/>
      <c r="WVB47" s="20"/>
      <c r="WVC47" s="20"/>
      <c r="WVD47" s="20"/>
      <c r="WVE47" s="20"/>
      <c r="WVF47" s="20"/>
      <c r="WVG47" s="20"/>
      <c r="WVH47" s="20"/>
      <c r="WVI47" s="20"/>
      <c r="WVJ47" s="20"/>
      <c r="WVK47" s="20"/>
      <c r="WVL47" s="20"/>
      <c r="WVM47" s="20"/>
      <c r="WVN47" s="20"/>
      <c r="WVO47" s="20"/>
      <c r="WVP47" s="20"/>
      <c r="WVQ47" s="20"/>
      <c r="WVR47" s="20"/>
      <c r="WVS47" s="20"/>
      <c r="WVT47" s="20"/>
      <c r="WVU47" s="20"/>
      <c r="WVV47" s="20"/>
      <c r="WVW47" s="20"/>
      <c r="WVX47" s="20"/>
      <c r="WVY47" s="20"/>
      <c r="WVZ47" s="20"/>
      <c r="WWA47" s="20"/>
      <c r="WWB47" s="20"/>
      <c r="WWC47" s="20"/>
      <c r="WWD47" s="20"/>
      <c r="WWE47" s="20"/>
      <c r="WWF47" s="20"/>
      <c r="WWG47" s="20"/>
      <c r="WWH47" s="20"/>
      <c r="WWI47" s="20"/>
      <c r="WWJ47" s="20"/>
      <c r="WWK47" s="20"/>
      <c r="WWL47" s="20"/>
      <c r="WWM47" s="20"/>
      <c r="WWN47" s="20"/>
      <c r="WWO47" s="20"/>
      <c r="WWP47" s="20"/>
      <c r="WWQ47" s="20"/>
      <c r="WWR47" s="20"/>
      <c r="WWS47" s="20"/>
      <c r="WWT47" s="20"/>
      <c r="WWU47" s="20"/>
      <c r="WWV47" s="20"/>
      <c r="WWW47" s="20"/>
      <c r="WWX47" s="20"/>
      <c r="WWY47" s="20"/>
      <c r="WWZ47" s="20"/>
      <c r="WXA47" s="20"/>
      <c r="WXB47" s="20"/>
      <c r="WXC47" s="20"/>
      <c r="WXD47" s="20"/>
      <c r="WXE47" s="20"/>
      <c r="WXF47" s="20"/>
      <c r="WXG47" s="20"/>
      <c r="WXH47" s="20"/>
      <c r="WXI47" s="20"/>
      <c r="WXJ47" s="20"/>
      <c r="WXK47" s="20"/>
      <c r="WXL47" s="20"/>
      <c r="WXM47" s="20"/>
      <c r="WXN47" s="20"/>
      <c r="WXO47" s="20"/>
      <c r="WXP47" s="20"/>
      <c r="WXQ47" s="20"/>
      <c r="WXR47" s="20"/>
      <c r="WXS47" s="20"/>
      <c r="WXT47" s="20"/>
      <c r="WXU47" s="20"/>
      <c r="WXV47" s="20"/>
      <c r="WXW47" s="20"/>
      <c r="WXX47" s="20"/>
      <c r="WXY47" s="20"/>
      <c r="WXZ47" s="20"/>
      <c r="WYA47" s="20"/>
      <c r="WYB47" s="20"/>
      <c r="WYC47" s="20"/>
      <c r="WYD47" s="20"/>
      <c r="WYE47" s="20"/>
      <c r="WYF47" s="20"/>
      <c r="WYG47" s="20"/>
      <c r="WYH47" s="20"/>
      <c r="WYI47" s="20"/>
      <c r="WYJ47" s="20"/>
      <c r="WYK47" s="20"/>
      <c r="WYL47" s="20"/>
      <c r="WYM47" s="20"/>
      <c r="WYN47" s="20"/>
      <c r="WYO47" s="20"/>
      <c r="WYP47" s="20"/>
      <c r="WYQ47" s="20"/>
      <c r="WYR47" s="20"/>
      <c r="WYS47" s="20"/>
      <c r="WYT47" s="20"/>
      <c r="WYU47" s="20"/>
      <c r="WYV47" s="20"/>
      <c r="WYW47" s="20"/>
      <c r="WYX47" s="20"/>
      <c r="WYY47" s="20"/>
      <c r="WYZ47" s="20"/>
      <c r="WZA47" s="20"/>
      <c r="WZB47" s="20"/>
      <c r="WZC47" s="20"/>
      <c r="WZD47" s="20"/>
      <c r="WZE47" s="20"/>
      <c r="WZF47" s="20"/>
      <c r="WZG47" s="20"/>
      <c r="WZH47" s="20"/>
      <c r="WZI47" s="20"/>
      <c r="WZJ47" s="20"/>
      <c r="WZK47" s="20"/>
      <c r="WZL47" s="20"/>
      <c r="WZM47" s="20"/>
      <c r="WZN47" s="20"/>
      <c r="WZO47" s="20"/>
      <c r="WZP47" s="20"/>
      <c r="WZQ47" s="20"/>
      <c r="WZR47" s="20"/>
      <c r="WZS47" s="20"/>
      <c r="WZT47" s="20"/>
      <c r="WZU47" s="20"/>
      <c r="WZV47" s="20"/>
      <c r="WZW47" s="20"/>
      <c r="WZX47" s="20"/>
      <c r="WZY47" s="20"/>
      <c r="WZZ47" s="20"/>
      <c r="XAA47" s="20"/>
      <c r="XAB47" s="20"/>
      <c r="XAC47" s="20"/>
      <c r="XAD47" s="20"/>
      <c r="XAE47" s="20"/>
      <c r="XAF47" s="20"/>
      <c r="XAG47" s="20"/>
      <c r="XAH47" s="20"/>
      <c r="XAI47" s="20"/>
      <c r="XAJ47" s="20"/>
      <c r="XAK47" s="20"/>
      <c r="XAL47" s="20"/>
      <c r="XAM47" s="20"/>
      <c r="XAN47" s="20"/>
      <c r="XAO47" s="20"/>
      <c r="XAP47" s="20"/>
      <c r="XAQ47" s="20"/>
      <c r="XAR47" s="20"/>
      <c r="XAS47" s="20"/>
      <c r="XAT47" s="20"/>
      <c r="XAU47" s="20"/>
      <c r="XAV47" s="20"/>
      <c r="XAW47" s="20"/>
      <c r="XAX47" s="20"/>
      <c r="XAY47" s="20"/>
      <c r="XAZ47" s="20"/>
      <c r="XBA47" s="20"/>
      <c r="XBB47" s="20"/>
      <c r="XBC47" s="20"/>
      <c r="XBD47" s="20"/>
      <c r="XBE47" s="20"/>
      <c r="XBF47" s="20"/>
      <c r="XBG47" s="20"/>
      <c r="XBH47" s="20"/>
      <c r="XBI47" s="20"/>
      <c r="XBJ47" s="20"/>
      <c r="XBK47" s="20"/>
      <c r="XBL47" s="20"/>
      <c r="XBM47" s="20"/>
      <c r="XBN47" s="20"/>
      <c r="XBO47" s="20"/>
      <c r="XBP47" s="20"/>
      <c r="XBQ47" s="20"/>
      <c r="XBR47" s="20"/>
      <c r="XBS47" s="20"/>
      <c r="XBT47" s="20"/>
      <c r="XBU47" s="20"/>
      <c r="XBV47" s="20"/>
      <c r="XBW47" s="20"/>
      <c r="XBX47" s="20"/>
      <c r="XBY47" s="20"/>
      <c r="XBZ47" s="20"/>
      <c r="XCA47" s="20"/>
      <c r="XCB47" s="20"/>
      <c r="XCC47" s="20"/>
      <c r="XCD47" s="20"/>
      <c r="XCE47" s="20"/>
      <c r="XCF47" s="20"/>
      <c r="XCG47" s="20"/>
      <c r="XCH47" s="20"/>
      <c r="XCI47" s="20"/>
      <c r="XCJ47" s="20"/>
      <c r="XCK47" s="20"/>
      <c r="XCL47" s="20"/>
      <c r="XCM47" s="20"/>
      <c r="XCN47" s="20"/>
      <c r="XCO47" s="20"/>
      <c r="XCP47" s="20"/>
      <c r="XCQ47" s="20"/>
      <c r="XCR47" s="20"/>
      <c r="XCS47" s="20"/>
      <c r="XCT47" s="20"/>
      <c r="XCU47" s="20"/>
      <c r="XCV47" s="20"/>
      <c r="XCW47" s="20"/>
      <c r="XCX47" s="20"/>
      <c r="XCY47" s="20"/>
      <c r="XCZ47" s="20"/>
      <c r="XDA47" s="20"/>
      <c r="XDB47" s="20"/>
      <c r="XDC47" s="20"/>
      <c r="XDD47" s="20"/>
      <c r="XDE47" s="20"/>
      <c r="XDF47" s="20"/>
      <c r="XDG47" s="20"/>
      <c r="XDH47" s="20"/>
      <c r="XDI47" s="20"/>
      <c r="XDJ47" s="20"/>
      <c r="XDK47" s="20"/>
      <c r="XDL47" s="20"/>
      <c r="XDM47" s="20"/>
      <c r="XDN47" s="20"/>
      <c r="XDO47" s="20"/>
      <c r="XDP47" s="20"/>
      <c r="XDQ47" s="20"/>
      <c r="XDR47" s="20"/>
      <c r="XDS47" s="20"/>
      <c r="XDT47" s="20"/>
      <c r="XDU47" s="20"/>
      <c r="XDV47" s="20"/>
      <c r="XDW47" s="20"/>
    </row>
    <row r="48" spans="1:16351" x14ac:dyDescent="0.3">
      <c r="A48" s="16">
        <v>89354</v>
      </c>
      <c r="B48" s="16">
        <v>43478</v>
      </c>
      <c r="C48" s="17" t="s">
        <v>119</v>
      </c>
      <c r="D48" s="16" t="s">
        <v>104</v>
      </c>
      <c r="E48" s="16" t="s">
        <v>169</v>
      </c>
      <c r="F48" s="16" t="s">
        <v>123</v>
      </c>
      <c r="G48" s="16" t="s">
        <v>107</v>
      </c>
      <c r="H48" s="16" t="s">
        <v>113</v>
      </c>
      <c r="I48" s="16"/>
      <c r="J48" s="17">
        <v>3</v>
      </c>
      <c r="K48" s="16" t="s">
        <v>118</v>
      </c>
      <c r="L48" s="17">
        <v>8</v>
      </c>
      <c r="M48" s="17" t="s">
        <v>119</v>
      </c>
      <c r="N48" s="16">
        <v>8</v>
      </c>
      <c r="O48" s="16">
        <v>2</v>
      </c>
      <c r="P48" s="16">
        <v>3</v>
      </c>
      <c r="Q48" s="16">
        <v>2</v>
      </c>
      <c r="R48" s="16">
        <v>10</v>
      </c>
      <c r="S48" s="16">
        <v>9</v>
      </c>
      <c r="T48" s="18">
        <v>910</v>
      </c>
      <c r="U48" s="18">
        <v>189.08333333333334</v>
      </c>
      <c r="V48" s="18">
        <v>186</v>
      </c>
      <c r="W48" s="19">
        <v>400</v>
      </c>
      <c r="X48" s="19">
        <v>3000</v>
      </c>
      <c r="Y48" s="19">
        <v>750</v>
      </c>
      <c r="Z48" s="19">
        <v>400</v>
      </c>
      <c r="AA48" s="19">
        <v>750</v>
      </c>
      <c r="AB48" s="19">
        <v>400</v>
      </c>
      <c r="AC48" s="19"/>
      <c r="AD48" s="19">
        <v>400</v>
      </c>
      <c r="AE48" s="19">
        <v>1500</v>
      </c>
      <c r="AF48" s="19"/>
      <c r="AG48" s="19"/>
      <c r="AH48" s="19"/>
      <c r="AI48" s="19"/>
      <c r="AJ48" s="19"/>
      <c r="AK48" s="19"/>
      <c r="AL48" s="19"/>
      <c r="AM48" s="19"/>
      <c r="AN48" s="19">
        <v>500</v>
      </c>
      <c r="AO48" s="19">
        <v>1000</v>
      </c>
      <c r="AP48" s="19"/>
      <c r="AQ48" s="19"/>
      <c r="AR48" s="19">
        <v>1000</v>
      </c>
      <c r="AS48" s="19"/>
      <c r="AT48" s="19"/>
      <c r="AU48" s="19">
        <v>650</v>
      </c>
      <c r="AV48" s="19">
        <v>2000</v>
      </c>
      <c r="AW48" s="19"/>
      <c r="AX48" s="19"/>
      <c r="AY48" s="19"/>
      <c r="AZ48" s="19"/>
      <c r="BA48" s="19"/>
      <c r="BB48" s="19"/>
      <c r="BC48" s="19"/>
      <c r="BD48" s="19"/>
      <c r="BE48" s="19"/>
      <c r="BF48" s="19">
        <v>10</v>
      </c>
      <c r="BG48" s="19"/>
      <c r="BH48" s="19"/>
      <c r="BI48" s="19"/>
      <c r="BJ48" s="19">
        <v>200</v>
      </c>
      <c r="BK48" s="19">
        <v>50</v>
      </c>
      <c r="BL48" s="19">
        <v>5</v>
      </c>
      <c r="BM48" s="19">
        <v>6</v>
      </c>
      <c r="BN48" s="19">
        <v>150</v>
      </c>
      <c r="BO48" s="19">
        <v>259</v>
      </c>
      <c r="BP48" s="19">
        <v>1100</v>
      </c>
      <c r="BQ48" s="19">
        <v>160</v>
      </c>
      <c r="BR48" s="19">
        <v>42</v>
      </c>
      <c r="BS48" s="19">
        <v>250</v>
      </c>
      <c r="BT48" s="19">
        <v>37</v>
      </c>
      <c r="BU48" s="19">
        <v>22</v>
      </c>
      <c r="BV48" s="19">
        <v>59</v>
      </c>
      <c r="BW48" s="19">
        <v>87</v>
      </c>
      <c r="BX48" s="19">
        <v>8</v>
      </c>
      <c r="BY48" s="19">
        <v>25</v>
      </c>
      <c r="BZ48" s="19">
        <v>125</v>
      </c>
      <c r="CA48" s="19"/>
      <c r="CB48" s="19">
        <v>500</v>
      </c>
      <c r="CC48" s="19">
        <v>400</v>
      </c>
      <c r="CD48" s="19">
        <v>192</v>
      </c>
      <c r="CE48" s="19">
        <v>600</v>
      </c>
      <c r="CF48" s="19">
        <v>25</v>
      </c>
      <c r="CG48" s="19">
        <v>253</v>
      </c>
      <c r="CH48" s="19">
        <v>104</v>
      </c>
      <c r="CI48" s="19">
        <v>204</v>
      </c>
      <c r="CJ48" s="19"/>
      <c r="CK48" s="19"/>
      <c r="CL48" s="19"/>
      <c r="CM48" s="16" t="s">
        <v>137</v>
      </c>
      <c r="CN48" s="16" t="s">
        <v>138</v>
      </c>
      <c r="CO48" s="16" t="s">
        <v>139</v>
      </c>
      <c r="CP48" s="16">
        <v>990</v>
      </c>
      <c r="CQ48" s="16" t="s">
        <v>140</v>
      </c>
      <c r="CR48" s="16" t="s">
        <v>141</v>
      </c>
      <c r="CS48" s="16"/>
      <c r="CT48" s="16">
        <v>1</v>
      </c>
      <c r="CU48" s="3">
        <v>950</v>
      </c>
      <c r="CV48" s="3">
        <v>750</v>
      </c>
      <c r="CW48" s="3">
        <v>1216.6666666666667</v>
      </c>
      <c r="CX48" s="7">
        <v>105</v>
      </c>
      <c r="CY48" s="7">
        <v>205.9</v>
      </c>
      <c r="CZ48" s="7">
        <v>157.55555555555554</v>
      </c>
      <c r="DA48" s="7">
        <v>237.2</v>
      </c>
      <c r="DB48" s="12" t="e">
        <v>#VALUE!</v>
      </c>
      <c r="DC48" s="12" t="e">
        <v>#VALUE!</v>
      </c>
      <c r="DD48" s="12" t="e">
        <v>#VALUE!</v>
      </c>
      <c r="DE48" s="12" t="e">
        <v>#VALUE!</v>
      </c>
      <c r="DF48" s="12">
        <v>205.9</v>
      </c>
      <c r="DG48" s="12">
        <v>78.777777777777771</v>
      </c>
      <c r="DH48" s="12" t="e">
        <v>#VALUE!</v>
      </c>
      <c r="DJ48" s="12">
        <v>205.9</v>
      </c>
      <c r="DK48" s="12">
        <v>205.9</v>
      </c>
      <c r="DL48" s="12">
        <v>205.9</v>
      </c>
      <c r="DM48" s="12">
        <v>205.9</v>
      </c>
      <c r="DN48" s="12">
        <v>205.9</v>
      </c>
      <c r="DO48" s="12">
        <v>205.9</v>
      </c>
      <c r="DP48" s="12" t="s">
        <v>109</v>
      </c>
      <c r="DQ48" s="12">
        <v>205.9</v>
      </c>
      <c r="DR48" s="12">
        <v>205.9</v>
      </c>
      <c r="DS48" s="12" t="s">
        <v>109</v>
      </c>
      <c r="DT48" s="12" t="s">
        <v>109</v>
      </c>
      <c r="DU48" s="12" t="s">
        <v>109</v>
      </c>
      <c r="DV48" s="12" t="s">
        <v>109</v>
      </c>
      <c r="DW48" s="12" t="s">
        <v>109</v>
      </c>
      <c r="DX48" s="12" t="s">
        <v>109</v>
      </c>
      <c r="DY48" s="12" t="s">
        <v>109</v>
      </c>
      <c r="DZ48" s="12" t="s">
        <v>109</v>
      </c>
      <c r="EA48" s="12">
        <v>205.9</v>
      </c>
      <c r="EB48" s="12">
        <v>205.9</v>
      </c>
      <c r="EC48" s="12" t="s">
        <v>109</v>
      </c>
      <c r="ED48" s="12" t="s">
        <v>109</v>
      </c>
      <c r="EE48" s="12">
        <v>205.9</v>
      </c>
      <c r="EF48" s="12" t="s">
        <v>109</v>
      </c>
      <c r="EG48" s="12" t="s">
        <v>109</v>
      </c>
      <c r="EH48" s="12">
        <v>205.9</v>
      </c>
      <c r="EI48" s="12">
        <v>205.9</v>
      </c>
      <c r="EJ48" s="12" t="s">
        <v>109</v>
      </c>
      <c r="EK48" s="12" t="s">
        <v>109</v>
      </c>
      <c r="EL48" s="12" t="s">
        <v>109</v>
      </c>
      <c r="EM48" s="12" t="s">
        <v>109</v>
      </c>
      <c r="EN48" s="12" t="s">
        <v>109</v>
      </c>
      <c r="EO48" s="12" t="s">
        <v>109</v>
      </c>
      <c r="EP48" s="12" t="s">
        <v>109</v>
      </c>
      <c r="EQ48" s="12" t="s">
        <v>109</v>
      </c>
      <c r="ER48" s="12" t="s">
        <v>109</v>
      </c>
      <c r="ES48" s="12">
        <v>205.9</v>
      </c>
      <c r="ET48" s="12" t="s">
        <v>109</v>
      </c>
      <c r="EU48" s="12" t="s">
        <v>109</v>
      </c>
      <c r="EV48" s="12" t="s">
        <v>109</v>
      </c>
      <c r="EW48" s="12">
        <v>205.9</v>
      </c>
      <c r="EX48" s="12">
        <v>205.9</v>
      </c>
      <c r="EY48" s="12">
        <v>205.9</v>
      </c>
      <c r="EZ48" s="12">
        <v>205.9</v>
      </c>
      <c r="FA48" s="12">
        <v>205.9</v>
      </c>
      <c r="FB48" s="12">
        <v>205.9</v>
      </c>
      <c r="FC48" s="12">
        <v>205.9</v>
      </c>
      <c r="FD48" s="12">
        <v>205.9</v>
      </c>
      <c r="FE48" s="12">
        <v>205.9</v>
      </c>
      <c r="FF48" s="12">
        <v>205.9</v>
      </c>
      <c r="FG48" s="12">
        <v>205.9</v>
      </c>
      <c r="FH48" s="12">
        <v>78.777777777777771</v>
      </c>
      <c r="FI48" s="12">
        <v>78.777777777777771</v>
      </c>
      <c r="FJ48" s="12">
        <v>78.777777777777771</v>
      </c>
      <c r="FK48" s="12">
        <v>78.777777777777771</v>
      </c>
      <c r="FL48" s="12">
        <v>78.777777777777771</v>
      </c>
      <c r="FM48" s="12">
        <v>78.777777777777771</v>
      </c>
      <c r="FN48" s="12" t="s">
        <v>109</v>
      </c>
      <c r="FO48" s="12">
        <v>78.777777777777771</v>
      </c>
      <c r="FP48" s="12">
        <v>78.777777777777771</v>
      </c>
      <c r="FQ48" s="12">
        <v>78.777777777777771</v>
      </c>
      <c r="FR48" s="12">
        <v>78.777777777777771</v>
      </c>
      <c r="FS48" s="12">
        <v>78.777777777777771</v>
      </c>
      <c r="FT48" s="12">
        <v>78.777777777777771</v>
      </c>
      <c r="FU48" s="12">
        <v>78.777777777777771</v>
      </c>
      <c r="FV48" s="12">
        <v>78.777777777777771</v>
      </c>
      <c r="FW48" s="12" t="s">
        <v>109</v>
      </c>
      <c r="FX48" s="12" t="s">
        <v>109</v>
      </c>
      <c r="FY48" s="12" t="s">
        <v>109</v>
      </c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  <c r="AMK48" s="16"/>
      <c r="AML48" s="16"/>
      <c r="AMM48" s="16"/>
      <c r="AMN48" s="16"/>
      <c r="AMO48" s="16"/>
      <c r="AMP48" s="16"/>
      <c r="AMQ48" s="16"/>
      <c r="AMR48" s="16"/>
      <c r="AMS48" s="16"/>
      <c r="AMT48" s="16"/>
      <c r="AMU48" s="16"/>
      <c r="AMV48" s="16"/>
      <c r="AMW48" s="16"/>
      <c r="AMX48" s="16"/>
      <c r="AMY48" s="16"/>
      <c r="AMZ48" s="16"/>
      <c r="ANA48" s="16"/>
      <c r="ANB48" s="16"/>
      <c r="ANC48" s="16"/>
      <c r="AND48" s="16"/>
      <c r="ANE48" s="16"/>
      <c r="ANF48" s="16"/>
      <c r="ANG48" s="16"/>
      <c r="ANH48" s="16"/>
      <c r="ANI48" s="16"/>
      <c r="ANJ48" s="16"/>
      <c r="ANK48" s="16"/>
      <c r="ANL48" s="16"/>
      <c r="ANM48" s="16"/>
      <c r="ANN48" s="16"/>
      <c r="ANO48" s="16"/>
      <c r="ANP48" s="16"/>
      <c r="ANQ48" s="16"/>
      <c r="ANR48" s="16"/>
      <c r="ANS48" s="16"/>
      <c r="ANT48" s="16"/>
      <c r="ANU48" s="16"/>
      <c r="ANV48" s="16"/>
      <c r="ANW48" s="16"/>
      <c r="ANX48" s="16"/>
      <c r="ANY48" s="16"/>
      <c r="ANZ48" s="16"/>
      <c r="AOA48" s="16"/>
      <c r="AOB48" s="16"/>
      <c r="AOC48" s="16"/>
      <c r="AOD48" s="16"/>
      <c r="AOE48" s="16"/>
      <c r="AOF48" s="16"/>
      <c r="AOG48" s="16"/>
      <c r="AOH48" s="16"/>
      <c r="AOI48" s="16"/>
      <c r="AOJ48" s="16"/>
      <c r="AOK48" s="16"/>
      <c r="AOL48" s="16"/>
      <c r="AOM48" s="16"/>
      <c r="AON48" s="16"/>
      <c r="AOO48" s="16"/>
      <c r="AOP48" s="16"/>
      <c r="AOQ48" s="16"/>
      <c r="AOR48" s="16"/>
      <c r="AOS48" s="16"/>
      <c r="AOT48" s="16"/>
      <c r="AOU48" s="16"/>
      <c r="AOV48" s="16"/>
      <c r="AOW48" s="16"/>
      <c r="AOX48" s="16"/>
      <c r="AOY48" s="16"/>
      <c r="AOZ48" s="16"/>
      <c r="APA48" s="16"/>
      <c r="APB48" s="16"/>
      <c r="APC48" s="16"/>
      <c r="APD48" s="16"/>
      <c r="APE48" s="16"/>
      <c r="APF48" s="16"/>
      <c r="APG48" s="16"/>
      <c r="APH48" s="16"/>
      <c r="API48" s="16"/>
      <c r="APJ48" s="16"/>
      <c r="APK48" s="16"/>
      <c r="APL48" s="16"/>
      <c r="APM48" s="16"/>
      <c r="APN48" s="16"/>
      <c r="APO48" s="16"/>
      <c r="APP48" s="16"/>
      <c r="APQ48" s="16"/>
      <c r="APR48" s="16"/>
      <c r="APS48" s="16"/>
      <c r="APT48" s="16"/>
      <c r="APU48" s="16"/>
      <c r="APV48" s="16"/>
      <c r="APW48" s="16"/>
      <c r="APX48" s="16"/>
      <c r="APY48" s="16"/>
      <c r="APZ48" s="16"/>
      <c r="AQA48" s="16"/>
      <c r="AQB48" s="16"/>
      <c r="AQC48" s="16"/>
      <c r="AQD48" s="16"/>
      <c r="AQE48" s="16"/>
      <c r="AQF48" s="16"/>
      <c r="AQG48" s="16"/>
      <c r="AQH48" s="16"/>
      <c r="AQI48" s="16"/>
      <c r="AQJ48" s="16"/>
      <c r="AQK48" s="16"/>
      <c r="AQL48" s="16"/>
      <c r="AQM48" s="16"/>
      <c r="AQN48" s="16"/>
      <c r="AQO48" s="16"/>
      <c r="AQP48" s="16"/>
      <c r="AQQ48" s="16"/>
      <c r="AQR48" s="16"/>
      <c r="AQS48" s="16"/>
      <c r="AQT48" s="16"/>
      <c r="AQU48" s="16"/>
      <c r="AQV48" s="16"/>
      <c r="AQW48" s="16"/>
      <c r="AQX48" s="16"/>
      <c r="AQY48" s="16"/>
      <c r="AQZ48" s="16"/>
      <c r="ARA48" s="16"/>
      <c r="ARB48" s="16"/>
      <c r="ARC48" s="16"/>
      <c r="ARD48" s="16"/>
      <c r="ARE48" s="16"/>
      <c r="ARF48" s="16"/>
      <c r="ARG48" s="16"/>
      <c r="ARH48" s="16"/>
      <c r="ARI48" s="16"/>
      <c r="ARJ48" s="16"/>
      <c r="ARK48" s="16"/>
      <c r="ARL48" s="16"/>
      <c r="ARM48" s="16"/>
      <c r="ARN48" s="16"/>
      <c r="ARO48" s="16"/>
      <c r="ARP48" s="16"/>
      <c r="ARQ48" s="16"/>
      <c r="ARR48" s="16"/>
      <c r="ARS48" s="16"/>
      <c r="ART48" s="16"/>
      <c r="ARU48" s="16"/>
      <c r="ARV48" s="16"/>
      <c r="ARW48" s="16"/>
      <c r="ARX48" s="16"/>
      <c r="ARY48" s="16"/>
      <c r="ARZ48" s="16"/>
      <c r="ASA48" s="16"/>
      <c r="ASB48" s="16"/>
      <c r="ASC48" s="16"/>
      <c r="ASD48" s="16"/>
      <c r="ASE48" s="16"/>
      <c r="ASF48" s="16"/>
      <c r="ASG48" s="16"/>
      <c r="ASH48" s="16"/>
      <c r="ASI48" s="16"/>
      <c r="ASJ48" s="16"/>
      <c r="ASK48" s="16"/>
      <c r="ASL48" s="16"/>
      <c r="ASM48" s="16"/>
      <c r="ASN48" s="16"/>
      <c r="ASO48" s="16"/>
      <c r="ASP48" s="16"/>
      <c r="ASQ48" s="16"/>
      <c r="ASR48" s="16"/>
      <c r="ASS48" s="16"/>
      <c r="AST48" s="16"/>
      <c r="ASU48" s="16"/>
      <c r="ASV48" s="16"/>
      <c r="ASW48" s="16"/>
      <c r="ASX48" s="16"/>
      <c r="ASY48" s="16"/>
      <c r="ASZ48" s="16"/>
      <c r="ATA48" s="16"/>
      <c r="ATB48" s="16"/>
      <c r="ATC48" s="16"/>
      <c r="ATD48" s="16"/>
      <c r="ATE48" s="16"/>
      <c r="ATF48" s="16"/>
      <c r="ATG48" s="16"/>
      <c r="ATH48" s="16"/>
      <c r="ATI48" s="16"/>
      <c r="ATJ48" s="16"/>
      <c r="ATK48" s="16"/>
      <c r="ATL48" s="16"/>
      <c r="ATM48" s="16"/>
      <c r="ATN48" s="16"/>
      <c r="ATO48" s="16"/>
      <c r="ATP48" s="16"/>
      <c r="ATQ48" s="16"/>
      <c r="ATR48" s="16"/>
      <c r="ATS48" s="16"/>
      <c r="ATT48" s="16"/>
      <c r="ATU48" s="16"/>
      <c r="ATV48" s="16"/>
      <c r="ATW48" s="16"/>
      <c r="ATX48" s="16"/>
      <c r="ATY48" s="16"/>
      <c r="ATZ48" s="16"/>
      <c r="AUA48" s="16"/>
      <c r="AUB48" s="16"/>
      <c r="AUC48" s="16"/>
      <c r="AUD48" s="16"/>
      <c r="AUE48" s="16"/>
      <c r="AUF48" s="16"/>
      <c r="AUG48" s="16"/>
      <c r="AUH48" s="16"/>
      <c r="AUI48" s="16"/>
      <c r="AUJ48" s="16"/>
      <c r="AUK48" s="16"/>
      <c r="AUL48" s="16"/>
      <c r="AUM48" s="16"/>
      <c r="AUN48" s="16"/>
      <c r="AUO48" s="16"/>
      <c r="AUP48" s="16"/>
      <c r="AUQ48" s="16"/>
      <c r="AUR48" s="16"/>
      <c r="AUS48" s="16"/>
      <c r="AUT48" s="16"/>
      <c r="AUU48" s="16"/>
      <c r="AUV48" s="16"/>
      <c r="AUW48" s="16"/>
      <c r="AUX48" s="16"/>
      <c r="AUY48" s="16"/>
      <c r="AUZ48" s="16"/>
      <c r="AVA48" s="16"/>
      <c r="AVB48" s="16"/>
      <c r="AVC48" s="16"/>
      <c r="AVD48" s="16"/>
      <c r="AVE48" s="16"/>
      <c r="AVF48" s="16"/>
      <c r="AVG48" s="16"/>
      <c r="AVH48" s="16"/>
      <c r="AVI48" s="16"/>
      <c r="AVJ48" s="16"/>
      <c r="AVK48" s="16"/>
      <c r="AVL48" s="16"/>
      <c r="AVM48" s="16"/>
      <c r="AVN48" s="16"/>
      <c r="AVO48" s="16"/>
      <c r="AVP48" s="16"/>
      <c r="AVQ48" s="16"/>
      <c r="AVR48" s="16"/>
      <c r="AVS48" s="16"/>
      <c r="AVT48" s="16"/>
      <c r="AVU48" s="16"/>
      <c r="AVV48" s="16"/>
      <c r="AVW48" s="16"/>
      <c r="AVX48" s="16"/>
      <c r="AVY48" s="16"/>
      <c r="AVZ48" s="16"/>
      <c r="AWA48" s="16"/>
      <c r="AWB48" s="16"/>
      <c r="AWC48" s="16"/>
      <c r="AWD48" s="16"/>
      <c r="AWE48" s="16"/>
      <c r="AWF48" s="16"/>
      <c r="AWG48" s="16"/>
      <c r="AWH48" s="16"/>
      <c r="AWI48" s="16"/>
      <c r="AWJ48" s="16"/>
      <c r="AWK48" s="16"/>
      <c r="AWL48" s="16"/>
      <c r="AWM48" s="16"/>
      <c r="AWN48" s="16"/>
      <c r="AWO48" s="16"/>
      <c r="AWP48" s="16"/>
      <c r="AWQ48" s="16"/>
      <c r="AWR48" s="16"/>
      <c r="AWS48" s="16"/>
      <c r="AWT48" s="16"/>
      <c r="AWU48" s="16"/>
      <c r="AWV48" s="16"/>
      <c r="AWW48" s="16"/>
      <c r="AWX48" s="16"/>
      <c r="AWY48" s="16"/>
      <c r="AWZ48" s="16"/>
      <c r="AXA48" s="16"/>
      <c r="AXB48" s="16"/>
      <c r="AXC48" s="16"/>
      <c r="AXD48" s="16"/>
      <c r="AXE48" s="16"/>
      <c r="AXF48" s="16"/>
      <c r="AXG48" s="16"/>
      <c r="AXH48" s="16"/>
      <c r="AXI48" s="16"/>
      <c r="AXJ48" s="16"/>
      <c r="AXK48" s="16"/>
      <c r="AXL48" s="16"/>
      <c r="AXM48" s="16"/>
      <c r="AXN48" s="16"/>
      <c r="AXO48" s="16"/>
      <c r="AXP48" s="16"/>
      <c r="AXQ48" s="16"/>
      <c r="AXR48" s="16"/>
      <c r="AXS48" s="16"/>
      <c r="AXT48" s="16"/>
      <c r="AXU48" s="16"/>
      <c r="AXV48" s="16"/>
      <c r="AXW48" s="16"/>
      <c r="AXX48" s="16"/>
      <c r="AXY48" s="16"/>
      <c r="AXZ48" s="16"/>
      <c r="AYA48" s="16"/>
      <c r="AYB48" s="16"/>
      <c r="AYC48" s="16"/>
      <c r="AYD48" s="16"/>
      <c r="AYE48" s="16"/>
      <c r="AYF48" s="16"/>
      <c r="AYG48" s="16"/>
      <c r="AYH48" s="16"/>
      <c r="AYI48" s="16"/>
      <c r="AYJ48" s="16"/>
      <c r="AYK48" s="16"/>
      <c r="AYL48" s="16"/>
      <c r="AYM48" s="16"/>
      <c r="AYN48" s="16"/>
      <c r="AYO48" s="16"/>
      <c r="AYP48" s="16"/>
      <c r="AYQ48" s="16"/>
      <c r="AYR48" s="16"/>
      <c r="AYS48" s="16"/>
      <c r="AYT48" s="16"/>
      <c r="AYU48" s="16"/>
      <c r="AYV48" s="16"/>
      <c r="AYW48" s="16"/>
      <c r="AYX48" s="16"/>
      <c r="AYY48" s="16"/>
      <c r="AYZ48" s="16"/>
      <c r="AZA48" s="16"/>
      <c r="AZB48" s="16"/>
      <c r="AZC48" s="16"/>
      <c r="AZD48" s="16"/>
      <c r="AZE48" s="16"/>
      <c r="AZF48" s="16"/>
      <c r="AZG48" s="16"/>
      <c r="AZH48" s="16"/>
      <c r="AZI48" s="16"/>
      <c r="AZJ48" s="16"/>
      <c r="AZK48" s="16"/>
      <c r="AZL48" s="16"/>
      <c r="AZM48" s="16"/>
      <c r="AZN48" s="16"/>
      <c r="AZO48" s="16"/>
      <c r="AZP48" s="16"/>
      <c r="AZQ48" s="16"/>
      <c r="AZR48" s="16"/>
      <c r="AZS48" s="16"/>
      <c r="AZT48" s="16"/>
      <c r="AZU48" s="16"/>
      <c r="AZV48" s="16"/>
      <c r="AZW48" s="16"/>
      <c r="AZX48" s="16"/>
      <c r="AZY48" s="16"/>
      <c r="AZZ48" s="16"/>
      <c r="BAA48" s="16"/>
      <c r="BAB48" s="16"/>
      <c r="BAC48" s="16"/>
      <c r="BAD48" s="16"/>
      <c r="BAE48" s="16"/>
      <c r="BAF48" s="16"/>
      <c r="BAG48" s="16"/>
      <c r="BAH48" s="16"/>
      <c r="BAI48" s="16"/>
      <c r="BAJ48" s="16"/>
      <c r="BAK48" s="16"/>
      <c r="BAL48" s="16"/>
      <c r="BAM48" s="16"/>
      <c r="BAN48" s="16"/>
      <c r="BAO48" s="16"/>
      <c r="BAP48" s="16"/>
      <c r="BAQ48" s="16"/>
      <c r="BAR48" s="16"/>
      <c r="BAS48" s="16"/>
      <c r="BAT48" s="16"/>
      <c r="BAU48" s="16"/>
      <c r="BAV48" s="16"/>
      <c r="BAW48" s="16"/>
      <c r="BAX48" s="16"/>
      <c r="BAY48" s="16"/>
      <c r="BAZ48" s="16"/>
      <c r="BBA48" s="16"/>
      <c r="BBB48" s="16"/>
      <c r="BBC48" s="16"/>
      <c r="BBD48" s="16"/>
      <c r="BBE48" s="16"/>
      <c r="BBF48" s="16"/>
      <c r="BBG48" s="16"/>
      <c r="BBH48" s="16"/>
      <c r="BBI48" s="16"/>
      <c r="BBJ48" s="16"/>
      <c r="BBK48" s="16"/>
      <c r="BBL48" s="16"/>
      <c r="BBM48" s="16"/>
      <c r="BBN48" s="16"/>
      <c r="BBO48" s="16"/>
      <c r="BBP48" s="16"/>
      <c r="BBQ48" s="16"/>
      <c r="BBR48" s="16"/>
      <c r="BBS48" s="16"/>
      <c r="BBT48" s="16"/>
      <c r="BBU48" s="16"/>
      <c r="BBV48" s="16"/>
      <c r="BBW48" s="16"/>
      <c r="BBX48" s="16"/>
      <c r="BBY48" s="16"/>
      <c r="BBZ48" s="16"/>
      <c r="BCA48" s="16"/>
      <c r="BCB48" s="16"/>
      <c r="BCC48" s="16"/>
      <c r="BCD48" s="16"/>
      <c r="BCE48" s="16"/>
      <c r="BCF48" s="16"/>
      <c r="BCG48" s="16"/>
      <c r="BCH48" s="16"/>
      <c r="BCI48" s="16"/>
      <c r="BCJ48" s="16"/>
      <c r="BCK48" s="16"/>
      <c r="BCL48" s="16"/>
      <c r="BCM48" s="16"/>
      <c r="BCN48" s="16"/>
      <c r="BCO48" s="16"/>
      <c r="BCP48" s="16"/>
      <c r="BCQ48" s="16"/>
      <c r="BCR48" s="16"/>
      <c r="BCS48" s="16"/>
      <c r="BCT48" s="16"/>
      <c r="BCU48" s="16"/>
      <c r="BCV48" s="16"/>
      <c r="BCW48" s="16"/>
      <c r="BCX48" s="16"/>
      <c r="BCY48" s="16"/>
      <c r="BCZ48" s="16"/>
      <c r="BDA48" s="16"/>
      <c r="BDB48" s="16"/>
      <c r="BDC48" s="16"/>
      <c r="BDD48" s="16"/>
      <c r="BDE48" s="16"/>
      <c r="BDF48" s="16"/>
      <c r="BDG48" s="16"/>
      <c r="BDH48" s="16"/>
      <c r="BDI48" s="16"/>
      <c r="BDJ48" s="16"/>
      <c r="BDK48" s="16"/>
      <c r="BDL48" s="16"/>
      <c r="BDM48" s="16"/>
      <c r="BDN48" s="16"/>
      <c r="BDO48" s="16"/>
      <c r="BDP48" s="16"/>
      <c r="BDQ48" s="16"/>
      <c r="BDR48" s="16"/>
      <c r="BDS48" s="16"/>
      <c r="BDT48" s="16"/>
      <c r="BDU48" s="16"/>
      <c r="BDV48" s="16"/>
      <c r="BDW48" s="16"/>
      <c r="BDX48" s="16"/>
      <c r="BDY48" s="16"/>
      <c r="BDZ48" s="16"/>
      <c r="BEA48" s="16"/>
      <c r="BEB48" s="16"/>
      <c r="BEC48" s="16"/>
      <c r="BED48" s="16"/>
      <c r="BEE48" s="16"/>
      <c r="BEF48" s="16"/>
      <c r="BEG48" s="16"/>
      <c r="BEH48" s="16"/>
      <c r="BEI48" s="16"/>
      <c r="BEJ48" s="16"/>
      <c r="BEK48" s="16"/>
      <c r="BEL48" s="16"/>
      <c r="BEM48" s="16"/>
      <c r="BEN48" s="16"/>
      <c r="BEO48" s="16"/>
      <c r="BEP48" s="16"/>
      <c r="BEQ48" s="16"/>
      <c r="BER48" s="16"/>
      <c r="BES48" s="16"/>
      <c r="BET48" s="16"/>
      <c r="BEU48" s="16"/>
      <c r="BEV48" s="16"/>
      <c r="BEW48" s="16"/>
      <c r="BEX48" s="16"/>
      <c r="BEY48" s="16"/>
      <c r="BEZ48" s="16"/>
      <c r="BFA48" s="16"/>
      <c r="BFB48" s="16"/>
      <c r="BFC48" s="16"/>
      <c r="BFD48" s="16"/>
      <c r="BFE48" s="16"/>
      <c r="BFF48" s="16"/>
      <c r="BFG48" s="16"/>
      <c r="BFH48" s="16"/>
      <c r="BFI48" s="16"/>
      <c r="BFJ48" s="16"/>
      <c r="BFK48" s="16"/>
      <c r="BFL48" s="16"/>
      <c r="BFM48" s="16"/>
      <c r="BFN48" s="16"/>
      <c r="BFO48" s="16"/>
      <c r="BFP48" s="16"/>
      <c r="BFQ48" s="16"/>
      <c r="BFR48" s="16"/>
      <c r="BFS48" s="16"/>
      <c r="BFT48" s="16"/>
      <c r="BFU48" s="16"/>
      <c r="BFV48" s="16"/>
      <c r="BFW48" s="16"/>
      <c r="BFX48" s="16"/>
      <c r="BFY48" s="16"/>
      <c r="BFZ48" s="16"/>
      <c r="BGA48" s="16"/>
      <c r="BGB48" s="16"/>
      <c r="BGC48" s="16"/>
      <c r="BGD48" s="16"/>
      <c r="BGE48" s="16"/>
      <c r="BGF48" s="16"/>
      <c r="BGG48" s="16"/>
      <c r="BGH48" s="16"/>
      <c r="BGI48" s="16"/>
      <c r="BGJ48" s="16"/>
      <c r="BGK48" s="16"/>
      <c r="BGL48" s="16"/>
      <c r="BGM48" s="16"/>
      <c r="BGN48" s="16"/>
      <c r="BGO48" s="16"/>
      <c r="BGP48" s="16"/>
      <c r="BGQ48" s="16"/>
      <c r="BGR48" s="16"/>
      <c r="BGS48" s="16"/>
      <c r="BGT48" s="16"/>
      <c r="BGU48" s="16"/>
      <c r="BGV48" s="16"/>
      <c r="BGW48" s="16"/>
      <c r="BGX48" s="16"/>
      <c r="BGY48" s="16"/>
      <c r="BGZ48" s="16"/>
      <c r="BHA48" s="16"/>
      <c r="BHB48" s="16"/>
      <c r="BHC48" s="16"/>
      <c r="BHD48" s="16"/>
      <c r="BHE48" s="16"/>
      <c r="BHF48" s="16"/>
      <c r="BHG48" s="16"/>
      <c r="BHH48" s="16"/>
      <c r="BHI48" s="16"/>
      <c r="BHJ48" s="16"/>
      <c r="BHK48" s="16"/>
      <c r="BHL48" s="16"/>
      <c r="BHM48" s="16"/>
      <c r="BHN48" s="16"/>
      <c r="BHO48" s="16"/>
      <c r="BHP48" s="16"/>
      <c r="BHQ48" s="16"/>
      <c r="BHR48" s="16"/>
      <c r="BHS48" s="16"/>
      <c r="BHT48" s="16"/>
      <c r="BHU48" s="16"/>
      <c r="BHV48" s="16"/>
      <c r="BHW48" s="16"/>
      <c r="BHX48" s="16"/>
      <c r="BHY48" s="16"/>
      <c r="BHZ48" s="16"/>
      <c r="BIA48" s="16"/>
      <c r="BIB48" s="16"/>
      <c r="BIC48" s="16"/>
      <c r="BID48" s="16"/>
      <c r="BIE48" s="16"/>
      <c r="BIF48" s="16"/>
      <c r="BIG48" s="16"/>
      <c r="BIH48" s="16"/>
      <c r="BII48" s="16"/>
      <c r="BIJ48" s="16"/>
      <c r="BIK48" s="16"/>
      <c r="BIL48" s="16"/>
      <c r="BIM48" s="16"/>
      <c r="BIN48" s="16"/>
      <c r="BIO48" s="16"/>
      <c r="BIP48" s="16"/>
      <c r="BIQ48" s="16"/>
      <c r="BIR48" s="16"/>
      <c r="BIS48" s="16"/>
      <c r="BIT48" s="16"/>
      <c r="BIU48" s="16"/>
      <c r="BIV48" s="16"/>
      <c r="BIW48" s="16"/>
      <c r="BIX48" s="16"/>
      <c r="BIY48" s="16"/>
      <c r="BIZ48" s="16"/>
      <c r="BJA48" s="16"/>
      <c r="BJB48" s="16"/>
      <c r="BJC48" s="16"/>
      <c r="BJD48" s="16"/>
      <c r="BJE48" s="16"/>
      <c r="BJF48" s="16"/>
      <c r="BJG48" s="16"/>
      <c r="BJH48" s="16"/>
      <c r="BJI48" s="16"/>
      <c r="BJJ48" s="16"/>
      <c r="BJK48" s="16"/>
      <c r="BJL48" s="16"/>
      <c r="BJM48" s="16"/>
      <c r="BJN48" s="16"/>
      <c r="BJO48" s="16"/>
      <c r="BJP48" s="16"/>
      <c r="BJQ48" s="16"/>
      <c r="BJR48" s="16"/>
      <c r="BJS48" s="16"/>
      <c r="BJT48" s="16"/>
      <c r="BJU48" s="16"/>
      <c r="BJV48" s="16"/>
      <c r="BJW48" s="16"/>
      <c r="BJX48" s="16"/>
      <c r="BJY48" s="16"/>
      <c r="BJZ48" s="16"/>
      <c r="BKA48" s="16"/>
      <c r="BKB48" s="16"/>
      <c r="BKC48" s="16"/>
      <c r="BKD48" s="16"/>
      <c r="BKE48" s="16"/>
      <c r="BKF48" s="16"/>
      <c r="BKG48" s="16"/>
      <c r="BKH48" s="16"/>
      <c r="BKI48" s="16"/>
      <c r="BKJ48" s="16"/>
      <c r="BKK48" s="16"/>
      <c r="BKL48" s="16"/>
      <c r="BKM48" s="16"/>
      <c r="BKN48" s="16"/>
      <c r="BKO48" s="16"/>
      <c r="BKP48" s="16"/>
      <c r="BKQ48" s="16"/>
      <c r="BKR48" s="16"/>
      <c r="BKS48" s="16"/>
      <c r="BKT48" s="16"/>
      <c r="BKU48" s="16"/>
      <c r="BKV48" s="16"/>
      <c r="BKW48" s="16"/>
      <c r="BKX48" s="16"/>
      <c r="BKY48" s="16"/>
      <c r="BKZ48" s="16"/>
      <c r="BLA48" s="16"/>
      <c r="BLB48" s="16"/>
      <c r="BLC48" s="16"/>
      <c r="BLD48" s="16"/>
      <c r="BLE48" s="16"/>
      <c r="BLF48" s="16"/>
      <c r="BLG48" s="16"/>
      <c r="BLH48" s="16"/>
      <c r="BLI48" s="16"/>
      <c r="BLJ48" s="16"/>
      <c r="BLK48" s="16"/>
      <c r="BLL48" s="16"/>
      <c r="BLM48" s="16"/>
      <c r="BLN48" s="16"/>
      <c r="BLO48" s="16"/>
      <c r="BLP48" s="16"/>
      <c r="BLQ48" s="16"/>
      <c r="BLR48" s="16"/>
      <c r="BLS48" s="16"/>
      <c r="BLT48" s="16"/>
      <c r="BLU48" s="16"/>
      <c r="BLV48" s="16"/>
      <c r="BLW48" s="16"/>
      <c r="BLX48" s="16"/>
      <c r="BLY48" s="16"/>
      <c r="BLZ48" s="16"/>
      <c r="BMA48" s="16"/>
      <c r="BMB48" s="16"/>
      <c r="BMC48" s="16"/>
      <c r="BMD48" s="16"/>
      <c r="BME48" s="16"/>
      <c r="BMF48" s="16"/>
      <c r="BMG48" s="16"/>
      <c r="BMH48" s="16"/>
      <c r="BMI48" s="16"/>
      <c r="BMJ48" s="16"/>
      <c r="BMK48" s="16"/>
      <c r="BML48" s="16"/>
      <c r="BMM48" s="16"/>
      <c r="BMN48" s="16"/>
      <c r="BMO48" s="16"/>
      <c r="BMP48" s="16"/>
      <c r="BMQ48" s="16"/>
      <c r="BMR48" s="16"/>
      <c r="BMS48" s="16"/>
      <c r="BMT48" s="16"/>
      <c r="BMU48" s="16"/>
      <c r="BMV48" s="16"/>
      <c r="BMW48" s="16"/>
      <c r="BMX48" s="16"/>
      <c r="BMY48" s="16"/>
      <c r="BMZ48" s="16"/>
      <c r="BNA48" s="16"/>
      <c r="BNB48" s="16"/>
      <c r="BNC48" s="16"/>
      <c r="BND48" s="16"/>
      <c r="BNE48" s="16"/>
      <c r="BNF48" s="16"/>
      <c r="BNG48" s="16"/>
      <c r="BNH48" s="16"/>
      <c r="BNI48" s="16"/>
      <c r="BNJ48" s="16"/>
      <c r="BNK48" s="16"/>
      <c r="BNL48" s="16"/>
      <c r="BNM48" s="16"/>
      <c r="BNN48" s="16"/>
      <c r="BNO48" s="16"/>
      <c r="BNP48" s="16"/>
      <c r="BNQ48" s="16"/>
      <c r="BNR48" s="16"/>
      <c r="BNS48" s="16"/>
      <c r="BNT48" s="16"/>
      <c r="BNU48" s="16"/>
      <c r="BNV48" s="16"/>
      <c r="BNW48" s="16"/>
      <c r="BNX48" s="16"/>
      <c r="BNY48" s="16"/>
      <c r="BNZ48" s="16"/>
      <c r="BOA48" s="16"/>
      <c r="BOB48" s="16"/>
      <c r="BOC48" s="16"/>
      <c r="BOD48" s="16"/>
      <c r="BOE48" s="16"/>
      <c r="BOF48" s="16"/>
      <c r="BOG48" s="16"/>
      <c r="BOH48" s="16"/>
      <c r="BOI48" s="16"/>
      <c r="BOJ48" s="16"/>
      <c r="BOK48" s="16"/>
      <c r="BOL48" s="16"/>
      <c r="BOM48" s="16"/>
      <c r="BON48" s="16"/>
      <c r="BOO48" s="16"/>
      <c r="BOP48" s="16"/>
      <c r="BOQ48" s="16"/>
      <c r="BOR48" s="16"/>
      <c r="BOS48" s="16"/>
      <c r="BOT48" s="16"/>
      <c r="BOU48" s="16"/>
      <c r="BOV48" s="16"/>
      <c r="BOW48" s="16"/>
      <c r="BOX48" s="16"/>
      <c r="BOY48" s="16"/>
      <c r="BOZ48" s="16"/>
      <c r="BPA48" s="16"/>
      <c r="BPB48" s="16"/>
      <c r="BPC48" s="16"/>
      <c r="BPD48" s="16"/>
      <c r="BPE48" s="16"/>
      <c r="BPF48" s="16"/>
      <c r="BPG48" s="16"/>
      <c r="BPH48" s="16"/>
      <c r="BPI48" s="16"/>
      <c r="BPJ48" s="16"/>
      <c r="BPK48" s="16"/>
      <c r="BPL48" s="16"/>
      <c r="BPM48" s="16"/>
      <c r="BPN48" s="16"/>
      <c r="BPO48" s="16"/>
      <c r="BPP48" s="16"/>
      <c r="BPQ48" s="16"/>
      <c r="BPR48" s="16"/>
      <c r="BPS48" s="16"/>
      <c r="BPT48" s="16"/>
      <c r="BPU48" s="16"/>
      <c r="BPV48" s="16"/>
      <c r="BPW48" s="16"/>
      <c r="BPX48" s="16"/>
      <c r="BPY48" s="16"/>
      <c r="BPZ48" s="16"/>
      <c r="BQA48" s="16"/>
      <c r="BQB48" s="16"/>
      <c r="BQC48" s="16"/>
      <c r="BQD48" s="16"/>
      <c r="BQE48" s="16"/>
      <c r="BQF48" s="16"/>
      <c r="BQG48" s="16"/>
      <c r="BQH48" s="16"/>
      <c r="BQI48" s="16"/>
      <c r="BQJ48" s="16"/>
      <c r="BQK48" s="16"/>
      <c r="BQL48" s="16"/>
      <c r="BQM48" s="16"/>
      <c r="BQN48" s="16"/>
      <c r="BQO48" s="16"/>
      <c r="BQP48" s="16"/>
      <c r="BQQ48" s="16"/>
      <c r="BQR48" s="16"/>
      <c r="BQS48" s="16"/>
      <c r="BQT48" s="16"/>
      <c r="BQU48" s="16"/>
      <c r="BQV48" s="16"/>
      <c r="BQW48" s="16"/>
      <c r="BQX48" s="16"/>
      <c r="BQY48" s="16"/>
      <c r="BQZ48" s="16"/>
      <c r="BRA48" s="16"/>
      <c r="BRB48" s="16"/>
      <c r="BRC48" s="16"/>
      <c r="BRD48" s="16"/>
      <c r="BRE48" s="16"/>
      <c r="BRF48" s="16"/>
      <c r="BRG48" s="16"/>
      <c r="BRH48" s="16"/>
      <c r="BRI48" s="16"/>
      <c r="BRJ48" s="16"/>
      <c r="BRK48" s="16"/>
      <c r="BRL48" s="16"/>
      <c r="BRM48" s="16"/>
      <c r="BRN48" s="16"/>
      <c r="BRO48" s="16"/>
      <c r="BRP48" s="16"/>
      <c r="BRQ48" s="16"/>
      <c r="BRR48" s="16"/>
      <c r="BRS48" s="16"/>
      <c r="BRT48" s="16"/>
      <c r="BRU48" s="16"/>
      <c r="BRV48" s="16"/>
      <c r="BRW48" s="16"/>
      <c r="BRX48" s="16"/>
      <c r="BRY48" s="16"/>
      <c r="BRZ48" s="16"/>
      <c r="BSA48" s="16"/>
      <c r="BSB48" s="16"/>
      <c r="BSC48" s="16"/>
      <c r="BSD48" s="16"/>
      <c r="BSE48" s="16"/>
      <c r="BSF48" s="16"/>
      <c r="BSG48" s="16"/>
      <c r="BSH48" s="16"/>
      <c r="BSI48" s="16"/>
      <c r="BSJ48" s="16"/>
      <c r="BSK48" s="16"/>
      <c r="BSL48" s="16"/>
      <c r="BSM48" s="16"/>
      <c r="BSN48" s="16"/>
      <c r="BSO48" s="16"/>
      <c r="BSP48" s="16"/>
      <c r="BSQ48" s="16"/>
      <c r="BSR48" s="16"/>
      <c r="BSS48" s="16"/>
      <c r="BST48" s="16"/>
      <c r="BSU48" s="16"/>
      <c r="BSV48" s="16"/>
      <c r="BSW48" s="16"/>
      <c r="BSX48" s="16"/>
      <c r="BSY48" s="16"/>
      <c r="BSZ48" s="16"/>
      <c r="BTA48" s="16"/>
      <c r="BTB48" s="16"/>
      <c r="BTC48" s="16"/>
      <c r="BTD48" s="16"/>
      <c r="BTE48" s="16"/>
      <c r="BTF48" s="16"/>
      <c r="BTG48" s="16"/>
      <c r="BTH48" s="16"/>
      <c r="BTI48" s="16"/>
      <c r="BTJ48" s="16"/>
      <c r="BTK48" s="16"/>
      <c r="BTL48" s="16"/>
      <c r="BTM48" s="16"/>
      <c r="BTN48" s="16"/>
      <c r="BTO48" s="16"/>
      <c r="BTP48" s="16"/>
      <c r="BTQ48" s="16"/>
      <c r="BTR48" s="16"/>
      <c r="BTS48" s="16"/>
      <c r="BTT48" s="16"/>
      <c r="BTU48" s="16"/>
      <c r="BTV48" s="16"/>
      <c r="BTW48" s="16"/>
      <c r="BTX48" s="16"/>
      <c r="BTY48" s="16"/>
      <c r="BTZ48" s="16"/>
      <c r="BUA48" s="16"/>
      <c r="BUB48" s="16"/>
      <c r="BUC48" s="16"/>
      <c r="BUD48" s="16"/>
      <c r="BUE48" s="16"/>
      <c r="BUF48" s="16"/>
      <c r="BUG48" s="16"/>
      <c r="BUH48" s="16"/>
      <c r="BUI48" s="16"/>
      <c r="BUJ48" s="16"/>
      <c r="BUK48" s="16"/>
      <c r="BUL48" s="16"/>
      <c r="BUM48" s="16"/>
      <c r="BUN48" s="16"/>
      <c r="BUO48" s="16"/>
      <c r="BUP48" s="16"/>
      <c r="BUQ48" s="16"/>
      <c r="BUR48" s="16"/>
      <c r="BUS48" s="16"/>
      <c r="BUT48" s="16"/>
      <c r="BUU48" s="16"/>
      <c r="BUV48" s="16"/>
      <c r="BUW48" s="16"/>
      <c r="BUX48" s="16"/>
      <c r="BUY48" s="16"/>
      <c r="BUZ48" s="16"/>
      <c r="BVA48" s="16"/>
      <c r="BVB48" s="16"/>
      <c r="BVC48" s="16"/>
      <c r="BVD48" s="16"/>
      <c r="BVE48" s="16"/>
      <c r="BVF48" s="16"/>
      <c r="BVG48" s="16"/>
      <c r="BVH48" s="16"/>
      <c r="BVI48" s="16"/>
      <c r="BVJ48" s="16"/>
      <c r="BVK48" s="16"/>
      <c r="BVL48" s="16"/>
      <c r="BVM48" s="16"/>
      <c r="BVN48" s="16"/>
      <c r="BVO48" s="16"/>
      <c r="BVP48" s="16"/>
      <c r="BVQ48" s="16"/>
      <c r="BVR48" s="16"/>
      <c r="BVS48" s="16"/>
      <c r="BVT48" s="16"/>
      <c r="BVU48" s="16"/>
      <c r="BVV48" s="16"/>
      <c r="BVW48" s="16"/>
      <c r="BVX48" s="16"/>
      <c r="BVY48" s="16"/>
      <c r="BVZ48" s="16"/>
      <c r="BWA48" s="16"/>
      <c r="BWB48" s="16"/>
      <c r="BWC48" s="16"/>
      <c r="BWD48" s="16"/>
      <c r="BWE48" s="16"/>
      <c r="BWF48" s="16"/>
      <c r="BWG48" s="16"/>
      <c r="BWH48" s="16"/>
      <c r="BWI48" s="16"/>
      <c r="BWJ48" s="16"/>
      <c r="BWK48" s="16"/>
      <c r="BWL48" s="16"/>
      <c r="BWM48" s="16"/>
      <c r="BWN48" s="16"/>
      <c r="BWO48" s="16"/>
      <c r="BWP48" s="16"/>
      <c r="BWQ48" s="16"/>
      <c r="BWR48" s="16"/>
      <c r="BWS48" s="16"/>
      <c r="BWT48" s="16"/>
      <c r="BWU48" s="16"/>
      <c r="BWV48" s="16"/>
      <c r="BWW48" s="16"/>
      <c r="BWX48" s="16"/>
      <c r="BWY48" s="16"/>
      <c r="BWZ48" s="16"/>
      <c r="BXA48" s="16"/>
      <c r="BXB48" s="16"/>
      <c r="BXC48" s="16"/>
      <c r="BXD48" s="16"/>
      <c r="BXE48" s="16"/>
      <c r="BXF48" s="16"/>
      <c r="BXG48" s="16"/>
      <c r="BXH48" s="16"/>
      <c r="BXI48" s="16"/>
      <c r="BXJ48" s="16"/>
      <c r="BXK48" s="16"/>
      <c r="BXL48" s="16"/>
      <c r="BXM48" s="16"/>
      <c r="BXN48" s="16"/>
      <c r="BXO48" s="16"/>
      <c r="BXP48" s="16"/>
      <c r="BXQ48" s="16"/>
      <c r="BXR48" s="16"/>
      <c r="BXS48" s="16"/>
      <c r="BXT48" s="16"/>
      <c r="BXU48" s="16"/>
      <c r="BXV48" s="16"/>
      <c r="BXW48" s="16"/>
      <c r="BXX48" s="16"/>
      <c r="BXY48" s="16"/>
      <c r="BXZ48" s="16"/>
      <c r="BYA48" s="16"/>
      <c r="BYB48" s="16"/>
      <c r="BYC48" s="16"/>
      <c r="BYD48" s="16"/>
      <c r="BYE48" s="16"/>
      <c r="BYF48" s="16"/>
      <c r="BYG48" s="16"/>
      <c r="BYH48" s="16"/>
      <c r="BYI48" s="16"/>
      <c r="BYJ48" s="16"/>
      <c r="BYK48" s="16"/>
      <c r="BYL48" s="16"/>
      <c r="BYM48" s="16"/>
      <c r="BYN48" s="16"/>
      <c r="BYO48" s="16"/>
      <c r="BYP48" s="16"/>
      <c r="BYQ48" s="16"/>
      <c r="BYR48" s="16"/>
      <c r="BYS48" s="16"/>
      <c r="BYT48" s="16"/>
      <c r="BYU48" s="16"/>
      <c r="BYV48" s="16"/>
      <c r="BYW48" s="16"/>
      <c r="BYX48" s="16"/>
      <c r="BYY48" s="16"/>
      <c r="BYZ48" s="16"/>
      <c r="BZA48" s="16"/>
      <c r="BZB48" s="16"/>
      <c r="BZC48" s="16"/>
      <c r="BZD48" s="16"/>
      <c r="BZE48" s="16"/>
      <c r="BZF48" s="16"/>
      <c r="BZG48" s="16"/>
      <c r="BZH48" s="16"/>
      <c r="BZI48" s="16"/>
      <c r="BZJ48" s="16"/>
      <c r="BZK48" s="16"/>
      <c r="BZL48" s="16"/>
      <c r="BZM48" s="16"/>
      <c r="BZN48" s="16"/>
      <c r="BZO48" s="16"/>
      <c r="BZP48" s="16"/>
      <c r="BZQ48" s="16"/>
      <c r="BZR48" s="16"/>
      <c r="BZS48" s="16"/>
      <c r="BZT48" s="16"/>
      <c r="BZU48" s="16"/>
      <c r="BZV48" s="16"/>
      <c r="BZW48" s="16"/>
      <c r="BZX48" s="16"/>
      <c r="BZY48" s="16"/>
      <c r="BZZ48" s="16"/>
      <c r="CAA48" s="16"/>
      <c r="CAB48" s="16"/>
      <c r="CAC48" s="16"/>
      <c r="CAD48" s="16"/>
      <c r="CAE48" s="16"/>
      <c r="CAF48" s="16"/>
      <c r="CAG48" s="16"/>
      <c r="CAH48" s="16"/>
      <c r="CAI48" s="16"/>
      <c r="CAJ48" s="16"/>
      <c r="CAK48" s="16"/>
      <c r="CAL48" s="16"/>
      <c r="CAM48" s="16"/>
      <c r="CAN48" s="16"/>
      <c r="CAO48" s="16"/>
      <c r="CAP48" s="16"/>
      <c r="CAQ48" s="16"/>
      <c r="CAR48" s="16"/>
      <c r="CAS48" s="16"/>
      <c r="CAT48" s="16"/>
      <c r="CAU48" s="16"/>
      <c r="CAV48" s="16"/>
      <c r="CAW48" s="16"/>
      <c r="CAX48" s="16"/>
      <c r="CAY48" s="16"/>
      <c r="CAZ48" s="16"/>
      <c r="CBA48" s="16"/>
      <c r="CBB48" s="16"/>
      <c r="CBC48" s="16"/>
      <c r="CBD48" s="16"/>
      <c r="CBE48" s="16"/>
      <c r="CBF48" s="16"/>
      <c r="CBG48" s="16"/>
      <c r="CBH48" s="16"/>
      <c r="CBI48" s="16"/>
      <c r="CBJ48" s="16"/>
      <c r="CBK48" s="16"/>
      <c r="CBL48" s="16"/>
      <c r="CBM48" s="16"/>
      <c r="CBN48" s="16"/>
      <c r="CBO48" s="16"/>
      <c r="CBP48" s="16"/>
      <c r="CBQ48" s="16"/>
      <c r="CBR48" s="16"/>
      <c r="CBS48" s="16"/>
      <c r="CBT48" s="16"/>
      <c r="CBU48" s="16"/>
      <c r="CBV48" s="16"/>
      <c r="CBW48" s="16"/>
      <c r="CBX48" s="16"/>
      <c r="CBY48" s="16"/>
      <c r="CBZ48" s="16"/>
      <c r="CCA48" s="16"/>
      <c r="CCB48" s="16"/>
      <c r="CCC48" s="16"/>
      <c r="CCD48" s="16"/>
      <c r="CCE48" s="16"/>
      <c r="CCF48" s="16"/>
      <c r="CCG48" s="16"/>
      <c r="CCH48" s="16"/>
      <c r="CCI48" s="16"/>
      <c r="CCJ48" s="16"/>
      <c r="CCK48" s="16"/>
      <c r="CCL48" s="16"/>
      <c r="CCM48" s="16"/>
      <c r="CCN48" s="16"/>
      <c r="CCO48" s="16"/>
      <c r="CCP48" s="16"/>
      <c r="CCQ48" s="16"/>
      <c r="CCR48" s="16"/>
      <c r="CCS48" s="16"/>
      <c r="CCT48" s="16"/>
      <c r="CCU48" s="16"/>
      <c r="CCV48" s="16"/>
      <c r="CCW48" s="16"/>
      <c r="CCX48" s="16"/>
      <c r="CCY48" s="16"/>
      <c r="CCZ48" s="16"/>
      <c r="CDA48" s="16"/>
      <c r="CDB48" s="16"/>
      <c r="CDC48" s="16"/>
      <c r="CDD48" s="16"/>
      <c r="CDE48" s="16"/>
      <c r="CDF48" s="16"/>
      <c r="CDG48" s="16"/>
      <c r="CDH48" s="16"/>
      <c r="CDI48" s="16"/>
      <c r="CDJ48" s="16"/>
      <c r="CDK48" s="16"/>
      <c r="CDL48" s="16"/>
      <c r="CDM48" s="16"/>
      <c r="CDN48" s="16"/>
      <c r="CDO48" s="16"/>
      <c r="CDP48" s="16"/>
      <c r="CDQ48" s="16"/>
      <c r="CDR48" s="16"/>
      <c r="CDS48" s="16"/>
      <c r="CDT48" s="16"/>
      <c r="CDU48" s="16"/>
      <c r="CDV48" s="16"/>
      <c r="CDW48" s="16"/>
      <c r="CDX48" s="16"/>
      <c r="CDY48" s="16"/>
      <c r="CDZ48" s="16"/>
      <c r="CEA48" s="16"/>
      <c r="CEB48" s="16"/>
      <c r="CEC48" s="16"/>
      <c r="CED48" s="16"/>
      <c r="CEE48" s="16"/>
      <c r="CEF48" s="16"/>
      <c r="CEG48" s="16"/>
      <c r="CEH48" s="16"/>
      <c r="CEI48" s="16"/>
      <c r="CEJ48" s="16"/>
      <c r="CEK48" s="16"/>
      <c r="CEL48" s="16"/>
      <c r="CEM48" s="16"/>
      <c r="CEN48" s="16"/>
      <c r="CEO48" s="16"/>
      <c r="CEP48" s="16"/>
      <c r="CEQ48" s="16"/>
      <c r="CER48" s="16"/>
      <c r="CES48" s="16"/>
      <c r="CET48" s="16"/>
      <c r="CEU48" s="16"/>
      <c r="CEV48" s="16"/>
      <c r="CEW48" s="16"/>
      <c r="CEX48" s="16"/>
      <c r="CEY48" s="16"/>
      <c r="CEZ48" s="16"/>
      <c r="CFA48" s="16"/>
      <c r="CFB48" s="16"/>
      <c r="CFC48" s="16"/>
      <c r="CFD48" s="16"/>
      <c r="CFE48" s="16"/>
      <c r="CFF48" s="16"/>
      <c r="CFG48" s="16"/>
      <c r="CFH48" s="16"/>
      <c r="CFI48" s="16"/>
      <c r="CFJ48" s="16"/>
      <c r="CFK48" s="16"/>
      <c r="CFL48" s="16"/>
      <c r="CFM48" s="16"/>
      <c r="CFN48" s="16"/>
      <c r="CFO48" s="16"/>
      <c r="CFP48" s="16"/>
      <c r="CFQ48" s="16"/>
      <c r="CFR48" s="16"/>
      <c r="CFS48" s="16"/>
      <c r="CFT48" s="16"/>
      <c r="CFU48" s="16"/>
      <c r="CFV48" s="16"/>
      <c r="CFW48" s="16"/>
      <c r="CFX48" s="16"/>
      <c r="CFY48" s="16"/>
      <c r="CFZ48" s="16"/>
      <c r="CGA48" s="16"/>
      <c r="CGB48" s="16"/>
      <c r="CGC48" s="16"/>
      <c r="CGD48" s="16"/>
      <c r="CGE48" s="16"/>
      <c r="CGF48" s="16"/>
      <c r="CGG48" s="16"/>
      <c r="CGH48" s="16"/>
      <c r="CGI48" s="16"/>
      <c r="CGJ48" s="16"/>
      <c r="CGK48" s="16"/>
      <c r="CGL48" s="16"/>
      <c r="CGM48" s="16"/>
      <c r="CGN48" s="16"/>
      <c r="CGO48" s="16"/>
      <c r="CGP48" s="16"/>
      <c r="CGQ48" s="16"/>
      <c r="CGR48" s="16"/>
      <c r="CGS48" s="16"/>
      <c r="CGT48" s="16"/>
      <c r="CGU48" s="16"/>
      <c r="CGV48" s="16"/>
      <c r="CGW48" s="16"/>
      <c r="CGX48" s="16"/>
      <c r="CGY48" s="16"/>
      <c r="CGZ48" s="16"/>
      <c r="CHA48" s="16"/>
      <c r="CHB48" s="16"/>
      <c r="CHC48" s="16"/>
      <c r="CHD48" s="16"/>
      <c r="CHE48" s="16"/>
      <c r="CHF48" s="16"/>
      <c r="CHG48" s="16"/>
      <c r="CHH48" s="16"/>
      <c r="CHI48" s="16"/>
      <c r="CHJ48" s="16"/>
      <c r="CHK48" s="16"/>
      <c r="CHL48" s="16"/>
      <c r="CHM48" s="16"/>
      <c r="CHN48" s="16"/>
      <c r="CHO48" s="16"/>
      <c r="CHP48" s="16"/>
      <c r="CHQ48" s="16"/>
      <c r="CHR48" s="16"/>
      <c r="CHS48" s="16"/>
      <c r="CHT48" s="16"/>
      <c r="CHU48" s="16"/>
      <c r="CHV48" s="16"/>
      <c r="CHW48" s="16"/>
      <c r="CHX48" s="16"/>
      <c r="CHY48" s="16"/>
      <c r="CHZ48" s="16"/>
      <c r="CIA48" s="16"/>
      <c r="CIB48" s="16"/>
      <c r="CIC48" s="16"/>
      <c r="CID48" s="16"/>
      <c r="CIE48" s="16"/>
      <c r="CIF48" s="16"/>
      <c r="CIG48" s="16"/>
      <c r="CIH48" s="16"/>
      <c r="CII48" s="16"/>
      <c r="CIJ48" s="16"/>
      <c r="CIK48" s="16"/>
      <c r="CIL48" s="16"/>
      <c r="CIM48" s="16"/>
      <c r="CIN48" s="16"/>
      <c r="CIO48" s="16"/>
      <c r="CIP48" s="16"/>
      <c r="CIQ48" s="16"/>
      <c r="CIR48" s="16"/>
      <c r="CIS48" s="16"/>
      <c r="CIT48" s="16"/>
      <c r="CIU48" s="16"/>
      <c r="CIV48" s="16"/>
      <c r="CIW48" s="16"/>
      <c r="CIX48" s="16"/>
      <c r="CIY48" s="16"/>
      <c r="CIZ48" s="16"/>
      <c r="CJA48" s="16"/>
      <c r="CJB48" s="16"/>
      <c r="CJC48" s="16"/>
      <c r="CJD48" s="16"/>
      <c r="CJE48" s="16"/>
      <c r="CJF48" s="16"/>
      <c r="CJG48" s="16"/>
      <c r="CJH48" s="16"/>
      <c r="CJI48" s="16"/>
      <c r="CJJ48" s="16"/>
      <c r="CJK48" s="16"/>
      <c r="CJL48" s="16"/>
      <c r="CJM48" s="16"/>
      <c r="CJN48" s="16"/>
      <c r="CJO48" s="16"/>
      <c r="CJP48" s="16"/>
      <c r="CJQ48" s="16"/>
      <c r="CJR48" s="16"/>
      <c r="CJS48" s="16"/>
      <c r="CJT48" s="16"/>
      <c r="CJU48" s="16"/>
      <c r="CJV48" s="16"/>
      <c r="CJW48" s="16"/>
      <c r="CJX48" s="16"/>
      <c r="CJY48" s="16"/>
      <c r="CJZ48" s="16"/>
      <c r="CKA48" s="16"/>
      <c r="CKB48" s="16"/>
      <c r="CKC48" s="16"/>
      <c r="CKD48" s="16"/>
      <c r="CKE48" s="16"/>
      <c r="CKF48" s="16"/>
      <c r="CKG48" s="16"/>
      <c r="CKH48" s="16"/>
      <c r="CKI48" s="16"/>
      <c r="CKJ48" s="16"/>
      <c r="CKK48" s="16"/>
      <c r="CKL48" s="16"/>
      <c r="CKM48" s="16"/>
      <c r="CKN48" s="16"/>
      <c r="CKO48" s="16"/>
      <c r="CKP48" s="16"/>
      <c r="CKQ48" s="16"/>
      <c r="CKR48" s="16"/>
      <c r="CKS48" s="16"/>
      <c r="CKT48" s="16"/>
      <c r="CKU48" s="16"/>
      <c r="CKV48" s="16"/>
      <c r="CKW48" s="16"/>
      <c r="CKX48" s="16"/>
      <c r="CKY48" s="16"/>
      <c r="CKZ48" s="16"/>
      <c r="CLA48" s="16"/>
      <c r="CLB48" s="16"/>
      <c r="CLC48" s="16"/>
      <c r="CLD48" s="16"/>
      <c r="CLE48" s="16"/>
      <c r="CLF48" s="16"/>
      <c r="CLG48" s="16"/>
      <c r="CLH48" s="16"/>
      <c r="CLI48" s="16"/>
      <c r="CLJ48" s="16"/>
      <c r="CLK48" s="16"/>
      <c r="CLL48" s="16"/>
      <c r="CLM48" s="16"/>
      <c r="CLN48" s="16"/>
      <c r="CLO48" s="16"/>
      <c r="CLP48" s="16"/>
      <c r="CLQ48" s="16"/>
      <c r="CLR48" s="16"/>
      <c r="CLS48" s="16"/>
      <c r="CLT48" s="16"/>
      <c r="CLU48" s="16"/>
      <c r="CLV48" s="16"/>
      <c r="CLW48" s="16"/>
      <c r="CLX48" s="16"/>
      <c r="CLY48" s="16"/>
      <c r="CLZ48" s="16"/>
      <c r="CMA48" s="16"/>
      <c r="CMB48" s="16"/>
      <c r="CMC48" s="16"/>
      <c r="CMD48" s="16"/>
      <c r="CME48" s="16"/>
      <c r="CMF48" s="16"/>
      <c r="CMG48" s="16"/>
      <c r="CMH48" s="16"/>
      <c r="CMI48" s="16"/>
      <c r="CMJ48" s="16"/>
      <c r="CMK48" s="16"/>
      <c r="CML48" s="16"/>
      <c r="CMM48" s="16"/>
      <c r="CMN48" s="16"/>
      <c r="CMO48" s="16"/>
      <c r="CMP48" s="16"/>
      <c r="CMQ48" s="16"/>
      <c r="CMR48" s="16"/>
      <c r="CMS48" s="16"/>
      <c r="CMT48" s="16"/>
      <c r="CMU48" s="16"/>
      <c r="CMV48" s="16"/>
      <c r="CMW48" s="16"/>
      <c r="CMX48" s="16"/>
      <c r="CMY48" s="16"/>
      <c r="CMZ48" s="16"/>
      <c r="CNA48" s="16"/>
      <c r="CNB48" s="16"/>
      <c r="CNC48" s="16"/>
      <c r="CND48" s="16"/>
      <c r="CNE48" s="16"/>
      <c r="CNF48" s="16"/>
      <c r="CNG48" s="16"/>
      <c r="CNH48" s="16"/>
      <c r="CNI48" s="16"/>
      <c r="CNJ48" s="16"/>
      <c r="CNK48" s="16"/>
      <c r="CNL48" s="16"/>
      <c r="CNM48" s="16"/>
      <c r="CNN48" s="16"/>
      <c r="CNO48" s="16"/>
      <c r="CNP48" s="16"/>
      <c r="CNQ48" s="16"/>
      <c r="CNR48" s="16"/>
      <c r="CNS48" s="16"/>
      <c r="CNT48" s="16"/>
      <c r="CNU48" s="16"/>
      <c r="CNV48" s="16"/>
      <c r="CNW48" s="16"/>
      <c r="CNX48" s="16"/>
      <c r="CNY48" s="16"/>
      <c r="CNZ48" s="16"/>
      <c r="COA48" s="16"/>
      <c r="COB48" s="16"/>
      <c r="COC48" s="16"/>
      <c r="COD48" s="16"/>
      <c r="COE48" s="16"/>
      <c r="COF48" s="16"/>
      <c r="COG48" s="16"/>
      <c r="COH48" s="16"/>
      <c r="COI48" s="16"/>
      <c r="COJ48" s="16"/>
      <c r="COK48" s="16"/>
      <c r="COL48" s="16"/>
      <c r="COM48" s="16"/>
      <c r="CON48" s="16"/>
      <c r="COO48" s="16"/>
      <c r="COP48" s="16"/>
      <c r="COQ48" s="16"/>
      <c r="COR48" s="16"/>
      <c r="COS48" s="16"/>
      <c r="COT48" s="16"/>
      <c r="COU48" s="16"/>
      <c r="COV48" s="16"/>
      <c r="COW48" s="16"/>
      <c r="COX48" s="16"/>
      <c r="COY48" s="16"/>
      <c r="COZ48" s="16"/>
      <c r="CPA48" s="16"/>
      <c r="CPB48" s="16"/>
      <c r="CPC48" s="16"/>
      <c r="CPD48" s="16"/>
      <c r="CPE48" s="16"/>
      <c r="CPF48" s="16"/>
      <c r="CPG48" s="16"/>
      <c r="CPH48" s="16"/>
      <c r="CPI48" s="16"/>
      <c r="CPJ48" s="16"/>
      <c r="CPK48" s="16"/>
      <c r="CPL48" s="16"/>
      <c r="CPM48" s="16"/>
      <c r="CPN48" s="16"/>
      <c r="CPO48" s="16"/>
      <c r="CPP48" s="16"/>
      <c r="CPQ48" s="16"/>
      <c r="CPR48" s="16"/>
      <c r="CPS48" s="16"/>
      <c r="CPT48" s="16"/>
      <c r="CPU48" s="16"/>
      <c r="CPV48" s="16"/>
      <c r="CPW48" s="16"/>
      <c r="CPX48" s="16"/>
      <c r="CPY48" s="16"/>
      <c r="CPZ48" s="16"/>
      <c r="CQA48" s="16"/>
      <c r="CQB48" s="16"/>
      <c r="CQC48" s="16"/>
      <c r="CQD48" s="16"/>
      <c r="CQE48" s="16"/>
      <c r="CQF48" s="16"/>
      <c r="CQG48" s="16"/>
      <c r="CQH48" s="16"/>
      <c r="CQI48" s="16"/>
      <c r="CQJ48" s="16"/>
      <c r="CQK48" s="16"/>
      <c r="CQL48" s="16"/>
      <c r="CQM48" s="16"/>
      <c r="CQN48" s="16"/>
      <c r="CQO48" s="16"/>
      <c r="CQP48" s="16"/>
      <c r="CQQ48" s="16"/>
      <c r="CQR48" s="16"/>
      <c r="CQS48" s="16"/>
      <c r="CQT48" s="16"/>
      <c r="CQU48" s="16"/>
      <c r="CQV48" s="16"/>
      <c r="CQW48" s="16"/>
      <c r="CQX48" s="16"/>
      <c r="CQY48" s="16"/>
      <c r="CQZ48" s="16"/>
      <c r="CRA48" s="16"/>
      <c r="CRB48" s="16"/>
      <c r="CRC48" s="16"/>
      <c r="CRD48" s="16"/>
      <c r="CRE48" s="16"/>
      <c r="CRF48" s="16"/>
      <c r="CRG48" s="16"/>
      <c r="CRH48" s="16"/>
      <c r="CRI48" s="16"/>
      <c r="CRJ48" s="16"/>
      <c r="CRK48" s="16"/>
      <c r="CRL48" s="16"/>
      <c r="CRM48" s="16"/>
      <c r="CRN48" s="16"/>
      <c r="CRO48" s="16"/>
      <c r="CRP48" s="16"/>
      <c r="CRQ48" s="16"/>
      <c r="CRR48" s="16"/>
      <c r="CRS48" s="16"/>
      <c r="CRT48" s="16"/>
      <c r="CRU48" s="16"/>
      <c r="CRV48" s="16"/>
      <c r="CRW48" s="16"/>
      <c r="CRX48" s="16"/>
      <c r="CRY48" s="16"/>
      <c r="CRZ48" s="16"/>
      <c r="CSA48" s="16"/>
      <c r="CSB48" s="16"/>
      <c r="CSC48" s="16"/>
      <c r="CSD48" s="16"/>
      <c r="CSE48" s="16"/>
      <c r="CSF48" s="16"/>
      <c r="CSG48" s="16"/>
      <c r="CSH48" s="16"/>
      <c r="CSI48" s="16"/>
      <c r="CSJ48" s="16"/>
      <c r="CSK48" s="16"/>
      <c r="CSL48" s="16"/>
      <c r="CSM48" s="16"/>
      <c r="CSN48" s="16"/>
      <c r="CSO48" s="16"/>
      <c r="CSP48" s="16"/>
      <c r="CSQ48" s="16"/>
      <c r="CSR48" s="16"/>
      <c r="CSS48" s="16"/>
      <c r="CST48" s="16"/>
      <c r="CSU48" s="16"/>
      <c r="CSV48" s="16"/>
      <c r="CSW48" s="16"/>
      <c r="CSX48" s="16"/>
      <c r="CSY48" s="16"/>
      <c r="CSZ48" s="16"/>
      <c r="CTA48" s="16"/>
      <c r="CTB48" s="16"/>
      <c r="CTC48" s="16"/>
      <c r="CTD48" s="16"/>
      <c r="CTE48" s="16"/>
      <c r="CTF48" s="16"/>
      <c r="CTG48" s="16"/>
      <c r="CTH48" s="16"/>
      <c r="CTI48" s="16"/>
      <c r="CTJ48" s="16"/>
      <c r="CTK48" s="16"/>
      <c r="CTL48" s="16"/>
      <c r="CTM48" s="16"/>
      <c r="CTN48" s="16"/>
      <c r="CTO48" s="16"/>
      <c r="CTP48" s="16"/>
      <c r="CTQ48" s="16"/>
      <c r="CTR48" s="16"/>
      <c r="CTS48" s="16"/>
      <c r="CTT48" s="16"/>
      <c r="CTU48" s="16"/>
      <c r="CTV48" s="16"/>
      <c r="CTW48" s="16"/>
      <c r="CTX48" s="16"/>
      <c r="CTY48" s="16"/>
      <c r="CTZ48" s="16"/>
      <c r="CUA48" s="16"/>
      <c r="CUB48" s="16"/>
      <c r="CUC48" s="16"/>
      <c r="CUD48" s="16"/>
      <c r="CUE48" s="16"/>
      <c r="CUF48" s="16"/>
      <c r="CUG48" s="16"/>
      <c r="CUH48" s="16"/>
      <c r="CUI48" s="16"/>
      <c r="CUJ48" s="16"/>
      <c r="CUK48" s="16"/>
      <c r="CUL48" s="16"/>
      <c r="CUM48" s="16"/>
      <c r="CUN48" s="16"/>
      <c r="CUO48" s="16"/>
      <c r="CUP48" s="16"/>
      <c r="CUQ48" s="16"/>
      <c r="CUR48" s="16"/>
      <c r="CUS48" s="16"/>
      <c r="CUT48" s="16"/>
      <c r="CUU48" s="16"/>
      <c r="CUV48" s="16"/>
      <c r="CUW48" s="16"/>
      <c r="CUX48" s="16"/>
      <c r="CUY48" s="16"/>
      <c r="CUZ48" s="16"/>
      <c r="CVA48" s="16"/>
      <c r="CVB48" s="16"/>
      <c r="CVC48" s="16"/>
      <c r="CVD48" s="16"/>
      <c r="CVE48" s="16"/>
      <c r="CVF48" s="16"/>
      <c r="CVG48" s="16"/>
      <c r="CVH48" s="16"/>
      <c r="CVI48" s="16"/>
      <c r="CVJ48" s="16"/>
      <c r="CVK48" s="16"/>
      <c r="CVL48" s="16"/>
      <c r="CVM48" s="16"/>
      <c r="CVN48" s="16"/>
      <c r="CVO48" s="16"/>
      <c r="CVP48" s="16"/>
      <c r="CVQ48" s="16"/>
      <c r="CVR48" s="16"/>
      <c r="CVS48" s="16"/>
      <c r="CVT48" s="16"/>
      <c r="CVU48" s="16"/>
      <c r="CVV48" s="16"/>
      <c r="CVW48" s="16"/>
      <c r="CVX48" s="16"/>
      <c r="CVY48" s="16"/>
      <c r="CVZ48" s="16"/>
      <c r="CWA48" s="16"/>
      <c r="CWB48" s="16"/>
      <c r="CWC48" s="16"/>
      <c r="CWD48" s="16"/>
      <c r="CWE48" s="16"/>
      <c r="CWF48" s="16"/>
      <c r="CWG48" s="16"/>
      <c r="CWH48" s="16"/>
      <c r="CWI48" s="16"/>
      <c r="CWJ48" s="16"/>
      <c r="CWK48" s="16"/>
      <c r="CWL48" s="16"/>
      <c r="CWM48" s="16"/>
      <c r="CWN48" s="16"/>
      <c r="CWO48" s="16"/>
      <c r="CWP48" s="16"/>
      <c r="CWQ48" s="16"/>
      <c r="CWR48" s="16"/>
      <c r="CWS48" s="16"/>
      <c r="CWT48" s="16"/>
      <c r="CWU48" s="16"/>
      <c r="CWV48" s="16"/>
      <c r="CWW48" s="16"/>
      <c r="CWX48" s="16"/>
      <c r="CWY48" s="16"/>
      <c r="CWZ48" s="16"/>
      <c r="CXA48" s="16"/>
      <c r="CXB48" s="16"/>
      <c r="CXC48" s="16"/>
      <c r="CXD48" s="16"/>
      <c r="CXE48" s="16"/>
      <c r="CXF48" s="16"/>
      <c r="CXG48" s="16"/>
      <c r="CXH48" s="16"/>
      <c r="CXI48" s="16"/>
      <c r="CXJ48" s="16"/>
      <c r="CXK48" s="16"/>
      <c r="CXL48" s="16"/>
      <c r="CXM48" s="16"/>
      <c r="CXN48" s="16"/>
      <c r="CXO48" s="16"/>
      <c r="CXP48" s="16"/>
      <c r="CXQ48" s="16"/>
      <c r="CXR48" s="16"/>
      <c r="CXS48" s="16"/>
      <c r="CXT48" s="16"/>
      <c r="CXU48" s="16"/>
      <c r="CXV48" s="16"/>
      <c r="CXW48" s="16"/>
      <c r="CXX48" s="16"/>
      <c r="CXY48" s="16"/>
      <c r="CXZ48" s="16"/>
      <c r="CYA48" s="16"/>
      <c r="CYB48" s="16"/>
      <c r="CYC48" s="16"/>
      <c r="CYD48" s="16"/>
      <c r="CYE48" s="16"/>
      <c r="CYF48" s="16"/>
      <c r="CYG48" s="16"/>
      <c r="CYH48" s="16"/>
      <c r="CYI48" s="16"/>
      <c r="CYJ48" s="16"/>
      <c r="CYK48" s="16"/>
      <c r="CYL48" s="16"/>
      <c r="CYM48" s="16"/>
      <c r="CYN48" s="16"/>
      <c r="CYO48" s="16"/>
      <c r="CYP48" s="16"/>
      <c r="CYQ48" s="16"/>
      <c r="CYR48" s="16"/>
      <c r="CYS48" s="16"/>
      <c r="CYT48" s="16"/>
      <c r="CYU48" s="16"/>
      <c r="CYV48" s="16"/>
      <c r="CYW48" s="16"/>
      <c r="CYX48" s="16"/>
      <c r="CYY48" s="16"/>
      <c r="CYZ48" s="16"/>
      <c r="CZA48" s="16"/>
      <c r="CZB48" s="16"/>
      <c r="CZC48" s="16"/>
      <c r="CZD48" s="16"/>
      <c r="CZE48" s="16"/>
      <c r="CZF48" s="16"/>
      <c r="CZG48" s="16"/>
      <c r="CZH48" s="16"/>
      <c r="CZI48" s="16"/>
      <c r="CZJ48" s="16"/>
      <c r="CZK48" s="16"/>
      <c r="CZL48" s="16"/>
      <c r="CZM48" s="16"/>
      <c r="CZN48" s="16"/>
      <c r="CZO48" s="16"/>
      <c r="CZP48" s="16"/>
      <c r="CZQ48" s="16"/>
      <c r="CZR48" s="16"/>
      <c r="CZS48" s="16"/>
      <c r="CZT48" s="16"/>
      <c r="CZU48" s="16"/>
      <c r="CZV48" s="16"/>
      <c r="CZW48" s="16"/>
      <c r="CZX48" s="16"/>
      <c r="CZY48" s="16"/>
      <c r="CZZ48" s="16"/>
      <c r="DAA48" s="16"/>
      <c r="DAB48" s="16"/>
      <c r="DAC48" s="16"/>
      <c r="DAD48" s="16"/>
      <c r="DAE48" s="16"/>
      <c r="DAF48" s="16"/>
      <c r="DAG48" s="16"/>
      <c r="DAH48" s="16"/>
      <c r="DAI48" s="16"/>
      <c r="DAJ48" s="16"/>
      <c r="DAK48" s="16"/>
      <c r="DAL48" s="16"/>
      <c r="DAM48" s="16"/>
      <c r="DAN48" s="16"/>
      <c r="DAO48" s="16"/>
      <c r="DAP48" s="16"/>
      <c r="DAQ48" s="16"/>
      <c r="DAR48" s="16"/>
      <c r="DAS48" s="16"/>
      <c r="DAT48" s="16"/>
      <c r="DAU48" s="16"/>
      <c r="DAV48" s="16"/>
      <c r="DAW48" s="16"/>
      <c r="DAX48" s="16"/>
      <c r="DAY48" s="16"/>
      <c r="DAZ48" s="16"/>
      <c r="DBA48" s="16"/>
      <c r="DBB48" s="16"/>
      <c r="DBC48" s="16"/>
      <c r="DBD48" s="16"/>
      <c r="DBE48" s="16"/>
      <c r="DBF48" s="16"/>
      <c r="DBG48" s="16"/>
      <c r="DBH48" s="16"/>
      <c r="DBI48" s="16"/>
      <c r="DBJ48" s="16"/>
      <c r="DBK48" s="16"/>
      <c r="DBL48" s="16"/>
      <c r="DBM48" s="16"/>
      <c r="DBN48" s="16"/>
      <c r="DBO48" s="16"/>
      <c r="DBP48" s="16"/>
      <c r="DBQ48" s="16"/>
      <c r="DBR48" s="16"/>
      <c r="DBS48" s="16"/>
      <c r="DBT48" s="16"/>
      <c r="DBU48" s="16"/>
      <c r="DBV48" s="16"/>
      <c r="DBW48" s="16"/>
      <c r="DBX48" s="16"/>
      <c r="DBY48" s="16"/>
      <c r="DBZ48" s="16"/>
      <c r="DCA48" s="16"/>
      <c r="DCB48" s="16"/>
      <c r="DCC48" s="16"/>
      <c r="DCD48" s="16"/>
      <c r="DCE48" s="16"/>
      <c r="DCF48" s="16"/>
      <c r="DCG48" s="16"/>
      <c r="DCH48" s="16"/>
      <c r="DCI48" s="16"/>
      <c r="DCJ48" s="16"/>
      <c r="DCK48" s="16"/>
      <c r="DCL48" s="16"/>
      <c r="DCM48" s="16"/>
      <c r="DCN48" s="16"/>
      <c r="DCO48" s="16"/>
      <c r="DCP48" s="16"/>
      <c r="DCQ48" s="16"/>
      <c r="DCR48" s="16"/>
      <c r="DCS48" s="16"/>
      <c r="DCT48" s="16"/>
      <c r="DCU48" s="16"/>
      <c r="DCV48" s="16"/>
      <c r="DCW48" s="16"/>
      <c r="DCX48" s="16"/>
      <c r="DCY48" s="16"/>
      <c r="DCZ48" s="16"/>
      <c r="DDA48" s="16"/>
      <c r="DDB48" s="16"/>
      <c r="DDC48" s="16"/>
      <c r="DDD48" s="16"/>
      <c r="DDE48" s="16"/>
      <c r="DDF48" s="16"/>
      <c r="DDG48" s="16"/>
      <c r="DDH48" s="16"/>
      <c r="DDI48" s="16"/>
      <c r="DDJ48" s="16"/>
      <c r="DDK48" s="16"/>
      <c r="DDL48" s="16"/>
      <c r="DDM48" s="16"/>
      <c r="DDN48" s="16"/>
      <c r="DDO48" s="16"/>
      <c r="DDP48" s="16"/>
      <c r="DDQ48" s="16"/>
      <c r="DDR48" s="16"/>
      <c r="DDS48" s="16"/>
      <c r="DDT48" s="16"/>
      <c r="DDU48" s="16"/>
      <c r="DDV48" s="16"/>
      <c r="DDW48" s="16"/>
      <c r="DDX48" s="16"/>
      <c r="DDY48" s="16"/>
      <c r="DDZ48" s="16"/>
      <c r="DEA48" s="16"/>
      <c r="DEB48" s="16"/>
      <c r="DEC48" s="16"/>
      <c r="DED48" s="16"/>
      <c r="DEE48" s="16"/>
      <c r="DEF48" s="16"/>
      <c r="DEG48" s="16"/>
      <c r="DEH48" s="16"/>
      <c r="DEI48" s="16"/>
      <c r="DEJ48" s="16"/>
      <c r="DEK48" s="16"/>
      <c r="DEL48" s="16"/>
      <c r="DEM48" s="16"/>
      <c r="DEN48" s="16"/>
      <c r="DEO48" s="16"/>
      <c r="DEP48" s="16"/>
      <c r="DEQ48" s="16"/>
      <c r="DER48" s="16"/>
      <c r="DES48" s="16"/>
      <c r="DET48" s="16"/>
      <c r="DEU48" s="16"/>
      <c r="DEV48" s="16"/>
      <c r="DEW48" s="16"/>
      <c r="DEX48" s="16"/>
      <c r="DEY48" s="16"/>
      <c r="DEZ48" s="16"/>
      <c r="DFA48" s="16"/>
      <c r="DFB48" s="16"/>
      <c r="DFC48" s="16"/>
      <c r="DFD48" s="16"/>
      <c r="DFE48" s="16"/>
      <c r="DFF48" s="16"/>
      <c r="DFG48" s="16"/>
      <c r="DFH48" s="16"/>
      <c r="DFI48" s="16"/>
      <c r="DFJ48" s="16"/>
      <c r="DFK48" s="16"/>
      <c r="DFL48" s="16"/>
      <c r="DFM48" s="16"/>
      <c r="DFN48" s="16"/>
      <c r="DFO48" s="16"/>
      <c r="DFP48" s="16"/>
      <c r="DFQ48" s="16"/>
      <c r="DFR48" s="16"/>
      <c r="DFS48" s="16"/>
      <c r="DFT48" s="16"/>
      <c r="DFU48" s="16"/>
      <c r="DFV48" s="16"/>
      <c r="DFW48" s="16"/>
      <c r="DFX48" s="16"/>
      <c r="DFY48" s="16"/>
      <c r="DFZ48" s="16"/>
      <c r="DGA48" s="16"/>
      <c r="DGB48" s="16"/>
      <c r="DGC48" s="16"/>
      <c r="DGD48" s="16"/>
      <c r="DGE48" s="16"/>
      <c r="DGF48" s="16"/>
      <c r="DGG48" s="16"/>
      <c r="DGH48" s="16"/>
      <c r="DGI48" s="16"/>
      <c r="DGJ48" s="16"/>
      <c r="DGK48" s="16"/>
      <c r="DGL48" s="16"/>
      <c r="DGM48" s="16"/>
      <c r="DGN48" s="16"/>
      <c r="DGO48" s="16"/>
      <c r="DGP48" s="16"/>
      <c r="DGQ48" s="16"/>
      <c r="DGR48" s="16"/>
      <c r="DGS48" s="16"/>
      <c r="DGT48" s="16"/>
      <c r="DGU48" s="16"/>
      <c r="DGV48" s="16"/>
      <c r="DGW48" s="16"/>
      <c r="DGX48" s="16"/>
      <c r="DGY48" s="16"/>
      <c r="DGZ48" s="16"/>
      <c r="DHA48" s="16"/>
      <c r="DHB48" s="16"/>
      <c r="DHC48" s="16"/>
      <c r="DHD48" s="16"/>
      <c r="DHE48" s="16"/>
      <c r="DHF48" s="16"/>
      <c r="DHG48" s="16"/>
      <c r="DHH48" s="16"/>
      <c r="DHI48" s="16"/>
      <c r="DHJ48" s="16"/>
      <c r="DHK48" s="16"/>
      <c r="DHL48" s="16"/>
      <c r="DHM48" s="16"/>
      <c r="DHN48" s="16"/>
      <c r="DHO48" s="16"/>
      <c r="DHP48" s="16"/>
      <c r="DHQ48" s="16"/>
      <c r="DHR48" s="16"/>
      <c r="DHS48" s="16"/>
      <c r="DHT48" s="16"/>
      <c r="DHU48" s="16"/>
      <c r="DHV48" s="16"/>
      <c r="DHW48" s="16"/>
      <c r="DHX48" s="16"/>
      <c r="DHY48" s="16"/>
      <c r="DHZ48" s="16"/>
      <c r="DIA48" s="16"/>
      <c r="DIB48" s="16"/>
      <c r="DIC48" s="16"/>
      <c r="DID48" s="16"/>
      <c r="DIE48" s="16"/>
      <c r="DIF48" s="16"/>
      <c r="DIG48" s="16"/>
      <c r="DIH48" s="16"/>
      <c r="DII48" s="16"/>
      <c r="DIJ48" s="16"/>
      <c r="DIK48" s="16"/>
      <c r="DIL48" s="16"/>
      <c r="DIM48" s="16"/>
      <c r="DIN48" s="16"/>
      <c r="DIO48" s="16"/>
      <c r="DIP48" s="16"/>
      <c r="DIQ48" s="16"/>
      <c r="DIR48" s="16"/>
      <c r="DIS48" s="16"/>
      <c r="DIT48" s="16"/>
      <c r="DIU48" s="16"/>
      <c r="DIV48" s="16"/>
      <c r="DIW48" s="16"/>
      <c r="DIX48" s="16"/>
      <c r="DIY48" s="16"/>
      <c r="DIZ48" s="16"/>
      <c r="DJA48" s="16"/>
      <c r="DJB48" s="16"/>
      <c r="DJC48" s="16"/>
      <c r="DJD48" s="16"/>
      <c r="DJE48" s="16"/>
      <c r="DJF48" s="16"/>
      <c r="DJG48" s="16"/>
      <c r="DJH48" s="16"/>
      <c r="DJI48" s="16"/>
      <c r="DJJ48" s="16"/>
      <c r="DJK48" s="16"/>
      <c r="DJL48" s="16"/>
      <c r="DJM48" s="16"/>
      <c r="DJN48" s="16"/>
      <c r="DJO48" s="16"/>
      <c r="DJP48" s="16"/>
      <c r="DJQ48" s="16"/>
      <c r="DJR48" s="16"/>
      <c r="DJS48" s="16"/>
      <c r="DJT48" s="16"/>
      <c r="DJU48" s="16"/>
      <c r="DJV48" s="16"/>
      <c r="DJW48" s="16"/>
      <c r="DJX48" s="16"/>
      <c r="DJY48" s="16"/>
      <c r="DJZ48" s="16"/>
      <c r="DKA48" s="16"/>
      <c r="DKB48" s="16"/>
      <c r="DKC48" s="16"/>
      <c r="DKD48" s="16"/>
      <c r="DKE48" s="16"/>
      <c r="DKF48" s="16"/>
      <c r="DKG48" s="16"/>
      <c r="DKH48" s="16"/>
      <c r="DKI48" s="16"/>
      <c r="DKJ48" s="16"/>
      <c r="DKK48" s="16"/>
      <c r="DKL48" s="16"/>
      <c r="DKM48" s="16"/>
      <c r="DKN48" s="16"/>
      <c r="DKO48" s="16"/>
      <c r="DKP48" s="16"/>
      <c r="DKQ48" s="16"/>
      <c r="DKR48" s="16"/>
      <c r="DKS48" s="16"/>
      <c r="DKT48" s="16"/>
      <c r="DKU48" s="16"/>
      <c r="DKV48" s="16"/>
      <c r="DKW48" s="16"/>
      <c r="DKX48" s="16"/>
      <c r="DKY48" s="16"/>
      <c r="DKZ48" s="16"/>
      <c r="DLA48" s="16"/>
      <c r="DLB48" s="16"/>
      <c r="DLC48" s="16"/>
      <c r="DLD48" s="16"/>
      <c r="DLE48" s="16"/>
      <c r="DLF48" s="16"/>
      <c r="DLG48" s="16"/>
      <c r="DLH48" s="16"/>
      <c r="DLI48" s="16"/>
      <c r="DLJ48" s="16"/>
      <c r="DLK48" s="16"/>
      <c r="DLL48" s="16"/>
      <c r="DLM48" s="16"/>
      <c r="DLN48" s="16"/>
      <c r="DLO48" s="16"/>
      <c r="DLP48" s="16"/>
      <c r="DLQ48" s="16"/>
      <c r="DLR48" s="16"/>
      <c r="DLS48" s="16"/>
      <c r="DLT48" s="16"/>
      <c r="DLU48" s="16"/>
      <c r="DLV48" s="16"/>
      <c r="DLW48" s="16"/>
      <c r="DLX48" s="16"/>
      <c r="DLY48" s="16"/>
      <c r="DLZ48" s="16"/>
      <c r="DMA48" s="16"/>
      <c r="DMB48" s="16"/>
      <c r="DMC48" s="16"/>
      <c r="DMD48" s="16"/>
      <c r="DME48" s="16"/>
      <c r="DMF48" s="16"/>
      <c r="DMG48" s="16"/>
      <c r="DMH48" s="16"/>
      <c r="DMI48" s="16"/>
      <c r="DMJ48" s="16"/>
      <c r="DMK48" s="16"/>
      <c r="DML48" s="16"/>
      <c r="DMM48" s="16"/>
      <c r="DMN48" s="16"/>
      <c r="DMO48" s="16"/>
      <c r="DMP48" s="16"/>
      <c r="DMQ48" s="16"/>
      <c r="DMR48" s="16"/>
      <c r="DMS48" s="16"/>
      <c r="DMT48" s="16"/>
      <c r="DMU48" s="16"/>
      <c r="DMV48" s="16"/>
      <c r="DMW48" s="16"/>
      <c r="DMX48" s="16"/>
      <c r="DMY48" s="16"/>
      <c r="DMZ48" s="16"/>
      <c r="DNA48" s="16"/>
      <c r="DNB48" s="16"/>
      <c r="DNC48" s="16"/>
      <c r="DND48" s="16"/>
      <c r="DNE48" s="16"/>
      <c r="DNF48" s="16"/>
      <c r="DNG48" s="16"/>
      <c r="DNH48" s="16"/>
      <c r="DNI48" s="16"/>
      <c r="DNJ48" s="16"/>
      <c r="DNK48" s="16"/>
      <c r="DNL48" s="16"/>
      <c r="DNM48" s="16"/>
      <c r="DNN48" s="16"/>
      <c r="DNO48" s="16"/>
      <c r="DNP48" s="16"/>
      <c r="DNQ48" s="16"/>
      <c r="DNR48" s="16"/>
      <c r="DNS48" s="16"/>
      <c r="DNT48" s="16"/>
      <c r="DNU48" s="16"/>
      <c r="DNV48" s="16"/>
      <c r="DNW48" s="16"/>
      <c r="DNX48" s="16"/>
      <c r="DNY48" s="16"/>
      <c r="DNZ48" s="16"/>
      <c r="DOA48" s="16"/>
      <c r="DOB48" s="16"/>
      <c r="DOC48" s="16"/>
      <c r="DOD48" s="16"/>
      <c r="DOE48" s="16"/>
      <c r="DOF48" s="16"/>
      <c r="DOG48" s="16"/>
      <c r="DOH48" s="16"/>
      <c r="DOI48" s="16"/>
      <c r="DOJ48" s="16"/>
      <c r="DOK48" s="16"/>
      <c r="DOL48" s="16"/>
      <c r="DOM48" s="16"/>
      <c r="DON48" s="16"/>
      <c r="DOO48" s="16"/>
      <c r="DOP48" s="16"/>
      <c r="DOQ48" s="16"/>
      <c r="DOR48" s="16"/>
      <c r="DOS48" s="16"/>
      <c r="DOT48" s="16"/>
      <c r="DOU48" s="16"/>
      <c r="DOV48" s="16"/>
      <c r="DOW48" s="16"/>
      <c r="DOX48" s="16"/>
      <c r="DOY48" s="16"/>
      <c r="DOZ48" s="16"/>
      <c r="DPA48" s="16"/>
      <c r="DPB48" s="16"/>
      <c r="DPC48" s="16"/>
      <c r="DPD48" s="16"/>
      <c r="DPE48" s="16"/>
      <c r="DPF48" s="16"/>
      <c r="DPG48" s="16"/>
      <c r="DPH48" s="16"/>
      <c r="DPI48" s="16"/>
      <c r="DPJ48" s="16"/>
      <c r="DPK48" s="16"/>
      <c r="DPL48" s="16"/>
      <c r="DPM48" s="16"/>
      <c r="DPN48" s="16"/>
      <c r="DPO48" s="16"/>
      <c r="DPP48" s="16"/>
      <c r="DPQ48" s="16"/>
      <c r="DPR48" s="16"/>
      <c r="DPS48" s="16"/>
      <c r="DPT48" s="16"/>
      <c r="DPU48" s="16"/>
      <c r="DPV48" s="16"/>
      <c r="DPW48" s="16"/>
      <c r="DPX48" s="16"/>
      <c r="DPY48" s="16"/>
      <c r="DPZ48" s="16"/>
      <c r="DQA48" s="16"/>
      <c r="DQB48" s="16"/>
      <c r="DQC48" s="16"/>
      <c r="DQD48" s="16"/>
      <c r="DQE48" s="16"/>
      <c r="DQF48" s="16"/>
      <c r="DQG48" s="16"/>
      <c r="DQH48" s="16"/>
      <c r="DQI48" s="16"/>
      <c r="DQJ48" s="16"/>
      <c r="DQK48" s="16"/>
      <c r="DQL48" s="16"/>
      <c r="DQM48" s="16"/>
      <c r="DQN48" s="16"/>
      <c r="DQO48" s="16"/>
      <c r="DQP48" s="16"/>
      <c r="DQQ48" s="16"/>
      <c r="DQR48" s="16"/>
      <c r="DQS48" s="16"/>
      <c r="DQT48" s="16"/>
      <c r="DQU48" s="16"/>
      <c r="DQV48" s="16"/>
      <c r="DQW48" s="16"/>
      <c r="DQX48" s="16"/>
      <c r="DQY48" s="16"/>
      <c r="DQZ48" s="16"/>
      <c r="DRA48" s="16"/>
      <c r="DRB48" s="16"/>
      <c r="DRC48" s="16"/>
      <c r="DRD48" s="16"/>
      <c r="DRE48" s="16"/>
      <c r="DRF48" s="16"/>
      <c r="DRG48" s="16"/>
      <c r="DRH48" s="16"/>
      <c r="DRI48" s="16"/>
      <c r="DRJ48" s="16"/>
      <c r="DRK48" s="16"/>
      <c r="DRL48" s="16"/>
      <c r="DRM48" s="16"/>
      <c r="DRN48" s="16"/>
      <c r="DRO48" s="16"/>
      <c r="DRP48" s="16"/>
      <c r="DRQ48" s="16"/>
      <c r="DRR48" s="16"/>
      <c r="DRS48" s="16"/>
      <c r="DRT48" s="16"/>
      <c r="DRU48" s="16"/>
      <c r="DRV48" s="16"/>
      <c r="DRW48" s="16"/>
      <c r="DRX48" s="16"/>
      <c r="DRY48" s="16"/>
      <c r="DRZ48" s="16"/>
      <c r="DSA48" s="16"/>
      <c r="DSB48" s="16"/>
      <c r="DSC48" s="16"/>
      <c r="DSD48" s="16"/>
      <c r="DSE48" s="16"/>
      <c r="DSF48" s="16"/>
      <c r="DSG48" s="16"/>
      <c r="DSH48" s="16"/>
      <c r="DSI48" s="16"/>
      <c r="DSJ48" s="16"/>
      <c r="DSK48" s="16"/>
      <c r="DSL48" s="16"/>
      <c r="DSM48" s="16"/>
      <c r="DSN48" s="16"/>
      <c r="DSO48" s="16"/>
      <c r="DSP48" s="16"/>
      <c r="DSQ48" s="16"/>
      <c r="DSR48" s="16"/>
      <c r="DSS48" s="16"/>
      <c r="DST48" s="16"/>
      <c r="DSU48" s="16"/>
      <c r="DSV48" s="16"/>
      <c r="DSW48" s="16"/>
      <c r="DSX48" s="16"/>
      <c r="DSY48" s="16"/>
      <c r="DSZ48" s="16"/>
      <c r="DTA48" s="16"/>
      <c r="DTB48" s="16"/>
      <c r="DTC48" s="16"/>
      <c r="DTD48" s="16"/>
      <c r="DTE48" s="16"/>
      <c r="DTF48" s="16"/>
      <c r="DTG48" s="16"/>
      <c r="DTH48" s="16"/>
      <c r="DTI48" s="16"/>
      <c r="DTJ48" s="16"/>
      <c r="DTK48" s="16"/>
      <c r="DTL48" s="16"/>
      <c r="DTM48" s="16"/>
      <c r="DTN48" s="16"/>
      <c r="DTO48" s="16"/>
      <c r="DTP48" s="16"/>
      <c r="DTQ48" s="16"/>
      <c r="DTR48" s="16"/>
      <c r="DTS48" s="16"/>
      <c r="DTT48" s="16"/>
      <c r="DTU48" s="16"/>
      <c r="DTV48" s="16"/>
      <c r="DTW48" s="16"/>
      <c r="DTX48" s="16"/>
      <c r="DTY48" s="16"/>
      <c r="DTZ48" s="16"/>
      <c r="DUA48" s="16"/>
      <c r="DUB48" s="16"/>
      <c r="DUC48" s="16"/>
      <c r="DUD48" s="16"/>
      <c r="DUE48" s="16"/>
      <c r="DUF48" s="16"/>
      <c r="DUG48" s="16"/>
      <c r="DUH48" s="16"/>
      <c r="DUI48" s="16"/>
      <c r="DUJ48" s="16"/>
      <c r="DUK48" s="16"/>
      <c r="DUL48" s="16"/>
      <c r="DUM48" s="16"/>
      <c r="DUN48" s="16"/>
      <c r="DUO48" s="16"/>
      <c r="DUP48" s="16"/>
      <c r="DUQ48" s="16"/>
      <c r="DUR48" s="16"/>
      <c r="DUS48" s="16"/>
      <c r="DUT48" s="16"/>
      <c r="DUU48" s="16"/>
      <c r="DUV48" s="16"/>
      <c r="DUW48" s="16"/>
      <c r="DUX48" s="16"/>
      <c r="DUY48" s="16"/>
      <c r="DUZ48" s="16"/>
      <c r="DVA48" s="16"/>
      <c r="DVB48" s="16"/>
      <c r="DVC48" s="16"/>
      <c r="DVD48" s="16"/>
      <c r="DVE48" s="16"/>
      <c r="DVF48" s="16"/>
      <c r="DVG48" s="16"/>
      <c r="DVH48" s="16"/>
      <c r="DVI48" s="16"/>
      <c r="DVJ48" s="16"/>
      <c r="DVK48" s="16"/>
      <c r="DVL48" s="16"/>
      <c r="DVM48" s="16"/>
      <c r="DVN48" s="16"/>
      <c r="DVO48" s="16"/>
      <c r="DVP48" s="16"/>
      <c r="DVQ48" s="16"/>
      <c r="DVR48" s="16"/>
      <c r="DVS48" s="16"/>
      <c r="DVT48" s="16"/>
      <c r="DVU48" s="16"/>
      <c r="DVV48" s="16"/>
      <c r="DVW48" s="16"/>
      <c r="DVX48" s="16"/>
      <c r="DVY48" s="16"/>
      <c r="DVZ48" s="16"/>
      <c r="DWA48" s="16"/>
      <c r="DWB48" s="16"/>
      <c r="DWC48" s="16"/>
      <c r="DWD48" s="16"/>
      <c r="DWE48" s="16"/>
      <c r="DWF48" s="16"/>
      <c r="DWG48" s="16"/>
      <c r="DWH48" s="16"/>
      <c r="DWI48" s="16"/>
      <c r="DWJ48" s="16"/>
      <c r="DWK48" s="16"/>
      <c r="DWL48" s="16"/>
      <c r="DWM48" s="16"/>
      <c r="DWN48" s="16"/>
      <c r="DWO48" s="16"/>
      <c r="DWP48" s="16"/>
      <c r="DWQ48" s="16"/>
      <c r="DWR48" s="16"/>
      <c r="DWS48" s="16"/>
      <c r="DWT48" s="16"/>
      <c r="DWU48" s="16"/>
      <c r="DWV48" s="16"/>
      <c r="DWW48" s="16"/>
      <c r="DWX48" s="16"/>
      <c r="DWY48" s="16"/>
      <c r="DWZ48" s="16"/>
      <c r="DXA48" s="16"/>
      <c r="DXB48" s="16"/>
      <c r="DXC48" s="16"/>
      <c r="DXD48" s="16"/>
      <c r="DXE48" s="16"/>
      <c r="DXF48" s="16"/>
      <c r="DXG48" s="16"/>
      <c r="DXH48" s="16"/>
      <c r="DXI48" s="16"/>
      <c r="DXJ48" s="16"/>
      <c r="DXK48" s="16"/>
      <c r="DXL48" s="16"/>
      <c r="DXM48" s="16"/>
      <c r="DXN48" s="16"/>
      <c r="DXO48" s="16"/>
      <c r="DXP48" s="16"/>
      <c r="DXQ48" s="16"/>
      <c r="DXR48" s="16"/>
      <c r="DXS48" s="16"/>
      <c r="DXT48" s="16"/>
      <c r="DXU48" s="16"/>
      <c r="DXV48" s="16"/>
      <c r="DXW48" s="16"/>
      <c r="DXX48" s="16"/>
      <c r="DXY48" s="16"/>
      <c r="DXZ48" s="16"/>
      <c r="DYA48" s="16"/>
      <c r="DYB48" s="16"/>
      <c r="DYC48" s="16"/>
      <c r="DYD48" s="16"/>
      <c r="DYE48" s="16"/>
      <c r="DYF48" s="16"/>
      <c r="DYG48" s="16"/>
      <c r="DYH48" s="16"/>
      <c r="DYI48" s="16"/>
      <c r="DYJ48" s="16"/>
      <c r="DYK48" s="16"/>
      <c r="DYL48" s="16"/>
      <c r="DYM48" s="16"/>
      <c r="DYN48" s="16"/>
      <c r="DYO48" s="16"/>
      <c r="DYP48" s="16"/>
      <c r="DYQ48" s="16"/>
      <c r="DYR48" s="16"/>
      <c r="DYS48" s="16"/>
      <c r="DYT48" s="16"/>
      <c r="DYU48" s="16"/>
      <c r="DYV48" s="16"/>
      <c r="DYW48" s="16"/>
      <c r="DYX48" s="16"/>
      <c r="DYY48" s="16"/>
      <c r="DYZ48" s="16"/>
      <c r="DZA48" s="16"/>
      <c r="DZB48" s="16"/>
      <c r="DZC48" s="16"/>
      <c r="DZD48" s="16"/>
      <c r="DZE48" s="16"/>
      <c r="DZF48" s="16"/>
      <c r="DZG48" s="16"/>
      <c r="DZH48" s="16"/>
      <c r="DZI48" s="16"/>
      <c r="DZJ48" s="16"/>
      <c r="DZK48" s="16"/>
      <c r="DZL48" s="16"/>
      <c r="DZM48" s="16"/>
      <c r="DZN48" s="16"/>
      <c r="DZO48" s="16"/>
      <c r="DZP48" s="16"/>
      <c r="DZQ48" s="16"/>
      <c r="DZR48" s="16"/>
      <c r="DZS48" s="16"/>
      <c r="DZT48" s="16"/>
      <c r="DZU48" s="16"/>
      <c r="DZV48" s="16"/>
      <c r="DZW48" s="16"/>
      <c r="DZX48" s="16"/>
      <c r="DZY48" s="16"/>
      <c r="DZZ48" s="16"/>
      <c r="EAA48" s="16"/>
      <c r="EAB48" s="16"/>
      <c r="EAC48" s="16"/>
      <c r="EAD48" s="16"/>
      <c r="EAE48" s="16"/>
      <c r="EAF48" s="16"/>
      <c r="EAG48" s="16"/>
      <c r="EAH48" s="16"/>
      <c r="EAI48" s="16"/>
      <c r="EAJ48" s="16"/>
      <c r="EAK48" s="16"/>
      <c r="EAL48" s="16"/>
      <c r="EAM48" s="16"/>
      <c r="EAN48" s="16"/>
      <c r="EAO48" s="16"/>
      <c r="EAP48" s="16"/>
      <c r="EAQ48" s="16"/>
      <c r="EAR48" s="16"/>
      <c r="EAS48" s="16"/>
      <c r="EAT48" s="16"/>
      <c r="EAU48" s="16"/>
      <c r="EAV48" s="16"/>
      <c r="EAW48" s="16"/>
      <c r="EAX48" s="16"/>
      <c r="EAY48" s="16"/>
      <c r="EAZ48" s="16"/>
      <c r="EBA48" s="16"/>
      <c r="EBB48" s="16"/>
      <c r="EBC48" s="16"/>
      <c r="EBD48" s="16"/>
      <c r="EBE48" s="16"/>
      <c r="EBF48" s="16"/>
      <c r="EBG48" s="16"/>
      <c r="EBH48" s="16"/>
      <c r="EBI48" s="16"/>
      <c r="EBJ48" s="16"/>
      <c r="EBK48" s="16"/>
      <c r="EBL48" s="16"/>
      <c r="EBM48" s="16"/>
      <c r="EBN48" s="16"/>
      <c r="EBO48" s="16"/>
      <c r="EBP48" s="16"/>
      <c r="EBQ48" s="16"/>
      <c r="EBR48" s="16"/>
      <c r="EBS48" s="16"/>
      <c r="EBT48" s="16"/>
      <c r="EBU48" s="16"/>
      <c r="EBV48" s="16"/>
      <c r="EBW48" s="16"/>
      <c r="EBX48" s="16"/>
      <c r="EBY48" s="16"/>
      <c r="EBZ48" s="16"/>
      <c r="ECA48" s="16"/>
      <c r="ECB48" s="16"/>
      <c r="ECC48" s="16"/>
      <c r="ECD48" s="16"/>
      <c r="ECE48" s="16"/>
      <c r="ECF48" s="16"/>
      <c r="ECG48" s="16"/>
      <c r="ECH48" s="16"/>
      <c r="ECI48" s="16"/>
      <c r="ECJ48" s="16"/>
      <c r="ECK48" s="16"/>
      <c r="ECL48" s="16"/>
      <c r="ECM48" s="16"/>
      <c r="ECN48" s="16"/>
      <c r="ECO48" s="16"/>
      <c r="ECP48" s="16"/>
      <c r="ECQ48" s="16"/>
      <c r="ECR48" s="16"/>
      <c r="ECS48" s="16"/>
      <c r="ECT48" s="16"/>
      <c r="ECU48" s="16"/>
      <c r="ECV48" s="16"/>
      <c r="ECW48" s="16"/>
      <c r="ECX48" s="16"/>
      <c r="ECY48" s="16"/>
      <c r="ECZ48" s="16"/>
      <c r="EDA48" s="16"/>
      <c r="EDB48" s="16"/>
      <c r="EDC48" s="16"/>
      <c r="EDD48" s="16"/>
      <c r="EDE48" s="16"/>
      <c r="EDF48" s="16"/>
      <c r="EDG48" s="16"/>
      <c r="EDH48" s="16"/>
      <c r="EDI48" s="16"/>
      <c r="EDJ48" s="16"/>
      <c r="EDK48" s="16"/>
      <c r="EDL48" s="16"/>
      <c r="EDM48" s="16"/>
      <c r="EDN48" s="16"/>
      <c r="EDO48" s="16"/>
      <c r="EDP48" s="16"/>
      <c r="EDQ48" s="16"/>
      <c r="EDR48" s="16"/>
      <c r="EDS48" s="16"/>
      <c r="EDT48" s="16"/>
      <c r="EDU48" s="16"/>
      <c r="EDV48" s="16"/>
      <c r="EDW48" s="16"/>
      <c r="EDX48" s="16"/>
      <c r="EDY48" s="16"/>
      <c r="EDZ48" s="16"/>
      <c r="EEA48" s="16"/>
      <c r="EEB48" s="16"/>
      <c r="EEC48" s="16"/>
      <c r="EED48" s="16"/>
      <c r="EEE48" s="16"/>
      <c r="EEF48" s="16"/>
      <c r="EEG48" s="16"/>
      <c r="EEH48" s="16"/>
      <c r="EEI48" s="16"/>
      <c r="EEJ48" s="16"/>
      <c r="EEK48" s="16"/>
      <c r="EEL48" s="16"/>
      <c r="EEM48" s="16"/>
      <c r="EEN48" s="16"/>
      <c r="EEO48" s="16"/>
      <c r="EEP48" s="16"/>
      <c r="EEQ48" s="16"/>
      <c r="EER48" s="16"/>
      <c r="EES48" s="16"/>
      <c r="EET48" s="16"/>
      <c r="EEU48" s="16"/>
      <c r="EEV48" s="16"/>
      <c r="EEW48" s="16"/>
      <c r="EEX48" s="16"/>
      <c r="EEY48" s="16"/>
      <c r="EEZ48" s="16"/>
      <c r="EFA48" s="16"/>
      <c r="EFB48" s="16"/>
      <c r="EFC48" s="16"/>
      <c r="EFD48" s="16"/>
      <c r="EFE48" s="16"/>
      <c r="EFF48" s="16"/>
      <c r="EFG48" s="16"/>
      <c r="EFH48" s="16"/>
      <c r="EFI48" s="16"/>
      <c r="EFJ48" s="16"/>
      <c r="EFK48" s="16"/>
      <c r="EFL48" s="16"/>
      <c r="EFM48" s="16"/>
      <c r="EFN48" s="16"/>
      <c r="EFO48" s="16"/>
      <c r="EFP48" s="16"/>
      <c r="EFQ48" s="16"/>
      <c r="EFR48" s="16"/>
      <c r="EFS48" s="16"/>
      <c r="EFT48" s="16"/>
      <c r="EFU48" s="16"/>
      <c r="EFV48" s="16"/>
      <c r="EFW48" s="16"/>
      <c r="EFX48" s="16"/>
      <c r="EFY48" s="16"/>
      <c r="EFZ48" s="16"/>
      <c r="EGA48" s="16"/>
      <c r="EGB48" s="16"/>
      <c r="EGC48" s="16"/>
      <c r="EGD48" s="16"/>
      <c r="EGE48" s="16"/>
      <c r="EGF48" s="16"/>
      <c r="EGG48" s="16"/>
      <c r="EGH48" s="16"/>
      <c r="EGI48" s="16"/>
      <c r="EGJ48" s="16"/>
      <c r="EGK48" s="16"/>
      <c r="EGL48" s="16"/>
      <c r="EGM48" s="16"/>
      <c r="EGN48" s="16"/>
      <c r="EGO48" s="16"/>
      <c r="EGP48" s="16"/>
      <c r="EGQ48" s="16"/>
      <c r="EGR48" s="16"/>
      <c r="EGS48" s="16"/>
      <c r="EGT48" s="16"/>
      <c r="EGU48" s="16"/>
      <c r="EGV48" s="16"/>
      <c r="EGW48" s="16"/>
      <c r="EGX48" s="16"/>
      <c r="EGY48" s="16"/>
      <c r="EGZ48" s="16"/>
      <c r="EHA48" s="16"/>
      <c r="EHB48" s="16"/>
      <c r="EHC48" s="16"/>
      <c r="EHD48" s="16"/>
      <c r="EHE48" s="16"/>
      <c r="EHF48" s="16"/>
      <c r="EHG48" s="16"/>
      <c r="EHH48" s="16"/>
      <c r="EHI48" s="16"/>
      <c r="EHJ48" s="16"/>
      <c r="EHK48" s="16"/>
      <c r="EHL48" s="16"/>
      <c r="EHM48" s="16"/>
      <c r="EHN48" s="16"/>
      <c r="EHO48" s="16"/>
      <c r="EHP48" s="16"/>
      <c r="EHQ48" s="16"/>
      <c r="EHR48" s="16"/>
      <c r="EHS48" s="16"/>
      <c r="EHT48" s="16"/>
      <c r="EHU48" s="16"/>
      <c r="EHV48" s="16"/>
      <c r="EHW48" s="16"/>
      <c r="EHX48" s="16"/>
      <c r="EHY48" s="16"/>
      <c r="EHZ48" s="16"/>
      <c r="EIA48" s="16"/>
      <c r="EIB48" s="16"/>
      <c r="EIC48" s="16"/>
      <c r="EID48" s="16"/>
      <c r="EIE48" s="16"/>
      <c r="EIF48" s="16"/>
      <c r="EIG48" s="16"/>
      <c r="EIH48" s="16"/>
      <c r="EII48" s="16"/>
      <c r="EIJ48" s="16"/>
      <c r="EIK48" s="16"/>
      <c r="EIL48" s="16"/>
      <c r="EIM48" s="16"/>
      <c r="EIN48" s="16"/>
      <c r="EIO48" s="16"/>
      <c r="EIP48" s="16"/>
      <c r="EIQ48" s="16"/>
      <c r="EIR48" s="16"/>
      <c r="EIS48" s="16"/>
      <c r="EIT48" s="16"/>
      <c r="EIU48" s="16"/>
      <c r="EIV48" s="16"/>
      <c r="EIW48" s="16"/>
      <c r="EIX48" s="16"/>
      <c r="EIY48" s="16"/>
      <c r="EIZ48" s="16"/>
      <c r="EJA48" s="16"/>
      <c r="EJB48" s="16"/>
      <c r="EJC48" s="16"/>
      <c r="EJD48" s="16"/>
      <c r="EJE48" s="16"/>
      <c r="EJF48" s="16"/>
      <c r="EJG48" s="16"/>
      <c r="EJH48" s="16"/>
      <c r="EJI48" s="16"/>
      <c r="EJJ48" s="16"/>
      <c r="EJK48" s="16"/>
      <c r="EJL48" s="16"/>
      <c r="EJM48" s="16"/>
      <c r="EJN48" s="16"/>
      <c r="EJO48" s="16"/>
      <c r="EJP48" s="16"/>
      <c r="EJQ48" s="16"/>
      <c r="EJR48" s="16"/>
      <c r="EJS48" s="16"/>
      <c r="EJT48" s="16"/>
      <c r="EJU48" s="16"/>
      <c r="EJV48" s="16"/>
      <c r="EJW48" s="16"/>
      <c r="EJX48" s="16"/>
      <c r="EJY48" s="16"/>
      <c r="EJZ48" s="16"/>
      <c r="EKA48" s="16"/>
      <c r="EKB48" s="16"/>
      <c r="EKC48" s="16"/>
      <c r="EKD48" s="16"/>
      <c r="EKE48" s="16"/>
      <c r="EKF48" s="16"/>
      <c r="EKG48" s="16"/>
      <c r="EKH48" s="16"/>
      <c r="EKI48" s="16"/>
      <c r="EKJ48" s="16"/>
      <c r="EKK48" s="16"/>
      <c r="EKL48" s="16"/>
      <c r="EKM48" s="16"/>
      <c r="EKN48" s="16"/>
      <c r="EKO48" s="16"/>
      <c r="EKP48" s="16"/>
      <c r="EKQ48" s="16"/>
      <c r="EKR48" s="16"/>
      <c r="EKS48" s="16"/>
      <c r="EKT48" s="16"/>
      <c r="EKU48" s="16"/>
      <c r="EKV48" s="16"/>
      <c r="EKW48" s="16"/>
      <c r="EKX48" s="16"/>
      <c r="EKY48" s="16"/>
      <c r="EKZ48" s="16"/>
      <c r="ELA48" s="16"/>
      <c r="ELB48" s="16"/>
      <c r="ELC48" s="16"/>
      <c r="ELD48" s="16"/>
      <c r="ELE48" s="16"/>
      <c r="ELF48" s="16"/>
      <c r="ELG48" s="16"/>
      <c r="ELH48" s="16"/>
      <c r="ELI48" s="16"/>
      <c r="ELJ48" s="16"/>
      <c r="ELK48" s="16"/>
      <c r="ELL48" s="16"/>
      <c r="ELM48" s="16"/>
      <c r="ELN48" s="16"/>
      <c r="ELO48" s="16"/>
      <c r="ELP48" s="16"/>
      <c r="ELQ48" s="16"/>
      <c r="ELR48" s="16"/>
      <c r="ELS48" s="16"/>
      <c r="ELT48" s="16"/>
      <c r="ELU48" s="16"/>
      <c r="ELV48" s="16"/>
      <c r="ELW48" s="16"/>
      <c r="ELX48" s="16"/>
      <c r="ELY48" s="16"/>
      <c r="ELZ48" s="16"/>
      <c r="EMA48" s="16"/>
      <c r="EMB48" s="16"/>
      <c r="EMC48" s="16"/>
      <c r="EMD48" s="16"/>
      <c r="EME48" s="16"/>
      <c r="EMF48" s="16"/>
      <c r="EMG48" s="16"/>
      <c r="EMH48" s="16"/>
      <c r="EMI48" s="16"/>
      <c r="EMJ48" s="16"/>
      <c r="EMK48" s="16"/>
      <c r="EML48" s="16"/>
      <c r="EMM48" s="16"/>
      <c r="EMN48" s="16"/>
      <c r="EMO48" s="16"/>
      <c r="EMP48" s="16"/>
      <c r="EMQ48" s="16"/>
      <c r="EMR48" s="16"/>
      <c r="EMS48" s="16"/>
      <c r="EMT48" s="16"/>
      <c r="EMU48" s="16"/>
      <c r="EMV48" s="16"/>
      <c r="EMW48" s="16"/>
      <c r="EMX48" s="16"/>
      <c r="EMY48" s="16"/>
      <c r="EMZ48" s="16"/>
      <c r="ENA48" s="16"/>
      <c r="ENB48" s="16"/>
      <c r="ENC48" s="16"/>
      <c r="END48" s="16"/>
      <c r="ENE48" s="16"/>
      <c r="ENF48" s="16"/>
      <c r="ENG48" s="16"/>
      <c r="ENH48" s="16"/>
      <c r="ENI48" s="16"/>
      <c r="ENJ48" s="16"/>
      <c r="ENK48" s="16"/>
      <c r="ENL48" s="16"/>
      <c r="ENM48" s="16"/>
      <c r="ENN48" s="16"/>
      <c r="ENO48" s="16"/>
      <c r="ENP48" s="16"/>
      <c r="ENQ48" s="16"/>
      <c r="ENR48" s="16"/>
      <c r="ENS48" s="16"/>
      <c r="ENT48" s="16"/>
      <c r="ENU48" s="16"/>
      <c r="ENV48" s="16"/>
      <c r="ENW48" s="16"/>
      <c r="ENX48" s="16"/>
      <c r="ENY48" s="16"/>
      <c r="ENZ48" s="16"/>
      <c r="EOA48" s="16"/>
      <c r="EOB48" s="16"/>
      <c r="EOC48" s="16"/>
      <c r="EOD48" s="16"/>
      <c r="EOE48" s="16"/>
      <c r="EOF48" s="16"/>
      <c r="EOG48" s="16"/>
      <c r="EOH48" s="16"/>
      <c r="EOI48" s="16"/>
      <c r="EOJ48" s="16"/>
      <c r="EOK48" s="16"/>
      <c r="EOL48" s="16"/>
      <c r="EOM48" s="16"/>
      <c r="EON48" s="16"/>
      <c r="EOO48" s="16"/>
      <c r="EOP48" s="16"/>
      <c r="EOQ48" s="16"/>
      <c r="EOR48" s="16"/>
      <c r="EOS48" s="16"/>
      <c r="EOT48" s="16"/>
      <c r="EOU48" s="16"/>
      <c r="EOV48" s="16"/>
      <c r="EOW48" s="16"/>
      <c r="EOX48" s="16"/>
      <c r="EOY48" s="16"/>
      <c r="EOZ48" s="16"/>
      <c r="EPA48" s="16"/>
      <c r="EPB48" s="16"/>
      <c r="EPC48" s="16"/>
      <c r="EPD48" s="16"/>
      <c r="EPE48" s="16"/>
      <c r="EPF48" s="16"/>
      <c r="EPG48" s="16"/>
      <c r="EPH48" s="16"/>
      <c r="EPI48" s="16"/>
      <c r="EPJ48" s="16"/>
      <c r="EPK48" s="16"/>
      <c r="EPL48" s="16"/>
      <c r="EPM48" s="16"/>
      <c r="EPN48" s="16"/>
      <c r="EPO48" s="16"/>
      <c r="EPP48" s="16"/>
      <c r="EPQ48" s="16"/>
      <c r="EPR48" s="16"/>
      <c r="EPS48" s="16"/>
      <c r="EPT48" s="16"/>
      <c r="EPU48" s="16"/>
      <c r="EPV48" s="16"/>
      <c r="EPW48" s="16"/>
      <c r="EPX48" s="16"/>
      <c r="EPY48" s="16"/>
      <c r="EPZ48" s="16"/>
      <c r="EQA48" s="16"/>
      <c r="EQB48" s="16"/>
      <c r="EQC48" s="16"/>
      <c r="EQD48" s="16"/>
      <c r="EQE48" s="16"/>
      <c r="EQF48" s="16"/>
      <c r="EQG48" s="16"/>
      <c r="EQH48" s="16"/>
      <c r="EQI48" s="16"/>
      <c r="EQJ48" s="16"/>
      <c r="EQK48" s="16"/>
      <c r="EQL48" s="16"/>
      <c r="EQM48" s="16"/>
      <c r="EQN48" s="16"/>
      <c r="EQO48" s="16"/>
      <c r="EQP48" s="16"/>
      <c r="EQQ48" s="16"/>
      <c r="EQR48" s="16"/>
      <c r="EQS48" s="16"/>
      <c r="EQT48" s="16"/>
      <c r="EQU48" s="16"/>
      <c r="EQV48" s="16"/>
      <c r="EQW48" s="16"/>
      <c r="EQX48" s="16"/>
      <c r="EQY48" s="16"/>
      <c r="EQZ48" s="16"/>
      <c r="ERA48" s="16"/>
      <c r="ERB48" s="16"/>
      <c r="ERC48" s="16"/>
      <c r="ERD48" s="16"/>
      <c r="ERE48" s="16"/>
      <c r="ERF48" s="16"/>
      <c r="ERG48" s="16"/>
      <c r="ERH48" s="16"/>
      <c r="ERI48" s="16"/>
      <c r="ERJ48" s="16"/>
      <c r="ERK48" s="16"/>
      <c r="ERL48" s="16"/>
      <c r="ERM48" s="16"/>
      <c r="ERN48" s="16"/>
      <c r="ERO48" s="16"/>
      <c r="ERP48" s="16"/>
      <c r="ERQ48" s="16"/>
      <c r="ERR48" s="16"/>
      <c r="ERS48" s="16"/>
      <c r="ERT48" s="16"/>
      <c r="ERU48" s="16"/>
      <c r="ERV48" s="16"/>
      <c r="ERW48" s="16"/>
      <c r="ERX48" s="16"/>
      <c r="ERY48" s="16"/>
      <c r="ERZ48" s="16"/>
      <c r="ESA48" s="16"/>
      <c r="ESB48" s="16"/>
      <c r="ESC48" s="16"/>
      <c r="ESD48" s="16"/>
      <c r="ESE48" s="16"/>
      <c r="ESF48" s="16"/>
      <c r="ESG48" s="16"/>
      <c r="ESH48" s="16"/>
      <c r="ESI48" s="16"/>
      <c r="ESJ48" s="16"/>
      <c r="ESK48" s="16"/>
      <c r="ESL48" s="16"/>
      <c r="ESM48" s="16"/>
      <c r="ESN48" s="16"/>
      <c r="ESO48" s="16"/>
      <c r="ESP48" s="16"/>
      <c r="ESQ48" s="16"/>
      <c r="ESR48" s="16"/>
      <c r="ESS48" s="16"/>
      <c r="EST48" s="16"/>
      <c r="ESU48" s="16"/>
      <c r="ESV48" s="16"/>
      <c r="ESW48" s="16"/>
      <c r="ESX48" s="16"/>
      <c r="ESY48" s="16"/>
      <c r="ESZ48" s="16"/>
      <c r="ETA48" s="16"/>
      <c r="ETB48" s="16"/>
      <c r="ETC48" s="16"/>
      <c r="ETD48" s="16"/>
      <c r="ETE48" s="16"/>
      <c r="ETF48" s="16"/>
      <c r="ETG48" s="16"/>
      <c r="ETH48" s="16"/>
      <c r="ETI48" s="16"/>
      <c r="ETJ48" s="16"/>
      <c r="ETK48" s="16"/>
      <c r="ETL48" s="16"/>
      <c r="ETM48" s="16"/>
      <c r="ETN48" s="16"/>
      <c r="ETO48" s="16"/>
      <c r="ETP48" s="16"/>
      <c r="ETQ48" s="16"/>
      <c r="ETR48" s="16"/>
      <c r="ETS48" s="16"/>
      <c r="ETT48" s="16"/>
      <c r="ETU48" s="16"/>
      <c r="ETV48" s="16"/>
      <c r="ETW48" s="16"/>
      <c r="ETX48" s="16"/>
      <c r="ETY48" s="16"/>
      <c r="ETZ48" s="16"/>
      <c r="EUA48" s="16"/>
      <c r="EUB48" s="16"/>
      <c r="EUC48" s="16"/>
      <c r="EUD48" s="16"/>
      <c r="EUE48" s="16"/>
      <c r="EUF48" s="16"/>
      <c r="EUG48" s="16"/>
      <c r="EUH48" s="16"/>
      <c r="EUI48" s="16"/>
      <c r="EUJ48" s="16"/>
      <c r="EUK48" s="16"/>
      <c r="EUL48" s="16"/>
      <c r="EUM48" s="16"/>
      <c r="EUN48" s="16"/>
      <c r="EUO48" s="16"/>
      <c r="EUP48" s="16"/>
      <c r="EUQ48" s="16"/>
      <c r="EUR48" s="16"/>
      <c r="EUS48" s="16"/>
      <c r="EUT48" s="16"/>
      <c r="EUU48" s="16"/>
      <c r="EUV48" s="16"/>
      <c r="EUW48" s="16"/>
      <c r="EUX48" s="16"/>
      <c r="EUY48" s="16"/>
      <c r="EUZ48" s="16"/>
      <c r="EVA48" s="16"/>
      <c r="EVB48" s="16"/>
      <c r="EVC48" s="16"/>
      <c r="EVD48" s="16"/>
      <c r="EVE48" s="16"/>
      <c r="EVF48" s="16"/>
      <c r="EVG48" s="16"/>
      <c r="EVH48" s="16"/>
      <c r="EVI48" s="16"/>
      <c r="EVJ48" s="16"/>
      <c r="EVK48" s="16"/>
      <c r="EVL48" s="16"/>
      <c r="EVM48" s="16"/>
      <c r="EVN48" s="16"/>
      <c r="EVO48" s="16"/>
      <c r="EVP48" s="16"/>
      <c r="EVQ48" s="16"/>
      <c r="EVR48" s="16"/>
      <c r="EVS48" s="16"/>
      <c r="EVT48" s="16"/>
      <c r="EVU48" s="16"/>
      <c r="EVV48" s="16"/>
      <c r="EVW48" s="16"/>
      <c r="EVX48" s="16"/>
      <c r="EVY48" s="16"/>
      <c r="EVZ48" s="16"/>
      <c r="EWA48" s="16"/>
      <c r="EWB48" s="16"/>
      <c r="EWC48" s="16"/>
      <c r="EWD48" s="16"/>
      <c r="EWE48" s="16"/>
      <c r="EWF48" s="16"/>
      <c r="EWG48" s="16"/>
      <c r="EWH48" s="16"/>
      <c r="EWI48" s="16"/>
      <c r="EWJ48" s="16"/>
      <c r="EWK48" s="16"/>
      <c r="EWL48" s="16"/>
      <c r="EWM48" s="16"/>
      <c r="EWN48" s="16"/>
      <c r="EWO48" s="16"/>
      <c r="EWP48" s="16"/>
      <c r="EWQ48" s="16"/>
      <c r="EWR48" s="16"/>
      <c r="EWS48" s="16"/>
      <c r="EWT48" s="16"/>
      <c r="EWU48" s="16"/>
      <c r="EWV48" s="16"/>
      <c r="EWW48" s="16"/>
      <c r="EWX48" s="16"/>
      <c r="EWY48" s="16"/>
      <c r="EWZ48" s="16"/>
      <c r="EXA48" s="16"/>
      <c r="EXB48" s="16"/>
      <c r="EXC48" s="16"/>
      <c r="EXD48" s="16"/>
      <c r="EXE48" s="16"/>
      <c r="EXF48" s="16"/>
      <c r="EXG48" s="16"/>
      <c r="EXH48" s="16"/>
      <c r="EXI48" s="16"/>
      <c r="EXJ48" s="16"/>
      <c r="EXK48" s="16"/>
      <c r="EXL48" s="16"/>
      <c r="EXM48" s="16"/>
      <c r="EXN48" s="16"/>
      <c r="EXO48" s="16"/>
      <c r="EXP48" s="16"/>
      <c r="EXQ48" s="16"/>
      <c r="EXR48" s="16"/>
      <c r="EXS48" s="16"/>
      <c r="EXT48" s="16"/>
      <c r="EXU48" s="16"/>
      <c r="EXV48" s="16"/>
      <c r="EXW48" s="16"/>
      <c r="EXX48" s="16"/>
      <c r="EXY48" s="16"/>
      <c r="EXZ48" s="16"/>
      <c r="EYA48" s="16"/>
      <c r="EYB48" s="16"/>
      <c r="EYC48" s="16"/>
      <c r="EYD48" s="16"/>
      <c r="EYE48" s="16"/>
      <c r="EYF48" s="16"/>
      <c r="EYG48" s="16"/>
      <c r="EYH48" s="16"/>
      <c r="EYI48" s="16"/>
      <c r="EYJ48" s="16"/>
      <c r="EYK48" s="16"/>
      <c r="EYL48" s="16"/>
      <c r="EYM48" s="16"/>
      <c r="EYN48" s="16"/>
      <c r="EYO48" s="16"/>
      <c r="EYP48" s="16"/>
      <c r="EYQ48" s="16"/>
      <c r="EYR48" s="16"/>
      <c r="EYS48" s="16"/>
      <c r="EYT48" s="16"/>
      <c r="EYU48" s="16"/>
      <c r="EYV48" s="16"/>
      <c r="EYW48" s="16"/>
      <c r="EYX48" s="16"/>
      <c r="EYY48" s="16"/>
      <c r="EYZ48" s="16"/>
      <c r="EZA48" s="16"/>
      <c r="EZB48" s="16"/>
      <c r="EZC48" s="16"/>
      <c r="EZD48" s="16"/>
      <c r="EZE48" s="16"/>
      <c r="EZF48" s="16"/>
      <c r="EZG48" s="16"/>
      <c r="EZH48" s="16"/>
      <c r="EZI48" s="16"/>
      <c r="EZJ48" s="16"/>
      <c r="EZK48" s="16"/>
      <c r="EZL48" s="16"/>
      <c r="EZM48" s="16"/>
      <c r="EZN48" s="16"/>
      <c r="EZO48" s="16"/>
      <c r="EZP48" s="16"/>
      <c r="EZQ48" s="16"/>
      <c r="EZR48" s="16"/>
      <c r="EZS48" s="16"/>
      <c r="EZT48" s="16"/>
      <c r="EZU48" s="16"/>
      <c r="EZV48" s="16"/>
      <c r="EZW48" s="16"/>
      <c r="EZX48" s="16"/>
      <c r="EZY48" s="16"/>
      <c r="EZZ48" s="16"/>
      <c r="FAA48" s="16"/>
      <c r="FAB48" s="16"/>
      <c r="FAC48" s="16"/>
      <c r="FAD48" s="16"/>
      <c r="FAE48" s="16"/>
      <c r="FAF48" s="16"/>
      <c r="FAG48" s="16"/>
      <c r="FAH48" s="16"/>
      <c r="FAI48" s="16"/>
      <c r="FAJ48" s="16"/>
      <c r="FAK48" s="16"/>
      <c r="FAL48" s="16"/>
      <c r="FAM48" s="16"/>
      <c r="FAN48" s="16"/>
      <c r="FAO48" s="16"/>
      <c r="FAP48" s="16"/>
      <c r="FAQ48" s="16"/>
      <c r="FAR48" s="16"/>
      <c r="FAS48" s="16"/>
      <c r="FAT48" s="16"/>
      <c r="FAU48" s="16"/>
      <c r="FAV48" s="16"/>
      <c r="FAW48" s="16"/>
      <c r="FAX48" s="16"/>
      <c r="FAY48" s="16"/>
      <c r="FAZ48" s="16"/>
      <c r="FBA48" s="16"/>
      <c r="FBB48" s="16"/>
      <c r="FBC48" s="16"/>
      <c r="FBD48" s="16"/>
      <c r="FBE48" s="16"/>
      <c r="FBF48" s="16"/>
      <c r="FBG48" s="16"/>
      <c r="FBH48" s="16"/>
      <c r="FBI48" s="16"/>
      <c r="FBJ48" s="16"/>
      <c r="FBK48" s="16"/>
      <c r="FBL48" s="16"/>
      <c r="FBM48" s="16"/>
      <c r="FBN48" s="16"/>
      <c r="FBO48" s="16"/>
      <c r="FBP48" s="16"/>
      <c r="FBQ48" s="16"/>
      <c r="FBR48" s="16"/>
      <c r="FBS48" s="16"/>
      <c r="FBT48" s="16"/>
      <c r="FBU48" s="16"/>
      <c r="FBV48" s="16"/>
      <c r="FBW48" s="16"/>
      <c r="FBX48" s="16"/>
      <c r="FBY48" s="16"/>
      <c r="FBZ48" s="16"/>
      <c r="FCA48" s="16"/>
      <c r="FCB48" s="16"/>
      <c r="FCC48" s="16"/>
      <c r="FCD48" s="16"/>
      <c r="FCE48" s="16"/>
      <c r="FCF48" s="16"/>
      <c r="FCG48" s="16"/>
      <c r="FCH48" s="16"/>
      <c r="FCI48" s="16"/>
      <c r="FCJ48" s="16"/>
      <c r="FCK48" s="16"/>
      <c r="FCL48" s="16"/>
      <c r="FCM48" s="16"/>
      <c r="FCN48" s="16"/>
      <c r="FCO48" s="16"/>
      <c r="FCP48" s="16"/>
      <c r="FCQ48" s="16"/>
      <c r="FCR48" s="16"/>
      <c r="FCS48" s="16"/>
      <c r="FCT48" s="16"/>
      <c r="FCU48" s="16"/>
      <c r="FCV48" s="16"/>
      <c r="FCW48" s="16"/>
      <c r="FCX48" s="16"/>
      <c r="FCY48" s="16"/>
      <c r="FCZ48" s="16"/>
      <c r="FDA48" s="16"/>
      <c r="FDB48" s="16"/>
      <c r="FDC48" s="16"/>
      <c r="FDD48" s="16"/>
      <c r="FDE48" s="16"/>
      <c r="FDF48" s="16"/>
      <c r="FDG48" s="16"/>
      <c r="FDH48" s="16"/>
      <c r="FDI48" s="16"/>
      <c r="FDJ48" s="16"/>
      <c r="FDK48" s="16"/>
      <c r="FDL48" s="16"/>
      <c r="FDM48" s="16"/>
      <c r="FDN48" s="16"/>
      <c r="FDO48" s="16"/>
      <c r="FDP48" s="16"/>
      <c r="FDQ48" s="16"/>
      <c r="FDR48" s="16"/>
      <c r="FDS48" s="16"/>
      <c r="FDT48" s="16"/>
      <c r="FDU48" s="16"/>
      <c r="FDV48" s="16"/>
      <c r="FDW48" s="16"/>
      <c r="FDX48" s="16"/>
      <c r="FDY48" s="16"/>
      <c r="FDZ48" s="16"/>
      <c r="FEA48" s="16"/>
      <c r="FEB48" s="16"/>
      <c r="FEC48" s="16"/>
      <c r="FED48" s="16"/>
      <c r="FEE48" s="16"/>
      <c r="FEF48" s="16"/>
      <c r="FEG48" s="16"/>
      <c r="FEH48" s="16"/>
      <c r="FEI48" s="16"/>
      <c r="FEJ48" s="16"/>
      <c r="FEK48" s="16"/>
      <c r="FEL48" s="16"/>
      <c r="FEM48" s="16"/>
      <c r="FEN48" s="16"/>
      <c r="FEO48" s="16"/>
      <c r="FEP48" s="16"/>
      <c r="FEQ48" s="16"/>
      <c r="FER48" s="16"/>
      <c r="FES48" s="16"/>
      <c r="FET48" s="16"/>
      <c r="FEU48" s="16"/>
      <c r="FEV48" s="16"/>
      <c r="FEW48" s="16"/>
      <c r="FEX48" s="16"/>
      <c r="FEY48" s="16"/>
      <c r="FEZ48" s="16"/>
      <c r="FFA48" s="16"/>
      <c r="FFB48" s="16"/>
      <c r="FFC48" s="16"/>
      <c r="FFD48" s="16"/>
      <c r="FFE48" s="16"/>
      <c r="FFF48" s="16"/>
      <c r="FFG48" s="16"/>
      <c r="FFH48" s="16"/>
      <c r="FFI48" s="16"/>
      <c r="FFJ48" s="16"/>
      <c r="FFK48" s="16"/>
      <c r="FFL48" s="16"/>
      <c r="FFM48" s="16"/>
      <c r="FFN48" s="16"/>
      <c r="FFO48" s="16"/>
      <c r="FFP48" s="16"/>
      <c r="FFQ48" s="16"/>
      <c r="FFR48" s="16"/>
      <c r="FFS48" s="16"/>
      <c r="FFT48" s="16"/>
      <c r="FFU48" s="16"/>
      <c r="FFV48" s="16"/>
      <c r="FFW48" s="16"/>
      <c r="FFX48" s="16"/>
      <c r="FFY48" s="16"/>
      <c r="FFZ48" s="16"/>
      <c r="FGA48" s="16"/>
      <c r="FGB48" s="16"/>
      <c r="FGC48" s="16"/>
      <c r="FGD48" s="16"/>
      <c r="FGE48" s="16"/>
      <c r="FGF48" s="16"/>
      <c r="FGG48" s="16"/>
      <c r="FGH48" s="16"/>
      <c r="FGI48" s="16"/>
      <c r="FGJ48" s="16"/>
      <c r="FGK48" s="16"/>
      <c r="FGL48" s="16"/>
      <c r="FGM48" s="16"/>
      <c r="FGN48" s="16"/>
      <c r="FGO48" s="16"/>
      <c r="FGP48" s="16"/>
      <c r="FGQ48" s="16"/>
      <c r="FGR48" s="16"/>
      <c r="FGS48" s="16"/>
      <c r="FGT48" s="16"/>
      <c r="FGU48" s="16"/>
      <c r="FGV48" s="16"/>
      <c r="FGW48" s="16"/>
      <c r="FGX48" s="16"/>
      <c r="FGY48" s="16"/>
      <c r="FGZ48" s="16"/>
      <c r="FHA48" s="16"/>
      <c r="FHB48" s="16"/>
      <c r="FHC48" s="16"/>
      <c r="FHD48" s="16"/>
      <c r="FHE48" s="16"/>
      <c r="FHF48" s="16"/>
      <c r="FHG48" s="16"/>
      <c r="FHH48" s="16"/>
      <c r="FHI48" s="16"/>
      <c r="FHJ48" s="16"/>
      <c r="FHK48" s="16"/>
      <c r="FHL48" s="16"/>
      <c r="FHM48" s="16"/>
      <c r="FHN48" s="16"/>
      <c r="FHO48" s="16"/>
      <c r="FHP48" s="16"/>
      <c r="FHQ48" s="16"/>
      <c r="FHR48" s="16"/>
      <c r="FHS48" s="16"/>
      <c r="FHT48" s="16"/>
      <c r="FHU48" s="16"/>
      <c r="FHV48" s="16"/>
      <c r="FHW48" s="16"/>
      <c r="FHX48" s="16"/>
      <c r="FHY48" s="16"/>
      <c r="FHZ48" s="16"/>
      <c r="FIA48" s="16"/>
      <c r="FIB48" s="16"/>
      <c r="FIC48" s="16"/>
      <c r="FID48" s="16"/>
      <c r="FIE48" s="16"/>
      <c r="FIF48" s="16"/>
      <c r="FIG48" s="16"/>
      <c r="FIH48" s="16"/>
      <c r="FII48" s="16"/>
      <c r="FIJ48" s="16"/>
      <c r="FIK48" s="16"/>
      <c r="FIL48" s="16"/>
      <c r="FIM48" s="16"/>
      <c r="FIN48" s="16"/>
      <c r="FIO48" s="16"/>
      <c r="FIP48" s="16"/>
      <c r="FIQ48" s="16"/>
      <c r="FIR48" s="16"/>
      <c r="FIS48" s="16"/>
      <c r="FIT48" s="16"/>
      <c r="FIU48" s="16"/>
      <c r="FIV48" s="16"/>
      <c r="FIW48" s="16"/>
      <c r="FIX48" s="16"/>
      <c r="FIY48" s="16"/>
      <c r="FIZ48" s="16"/>
      <c r="FJA48" s="16"/>
      <c r="FJB48" s="16"/>
      <c r="FJC48" s="16"/>
      <c r="FJD48" s="16"/>
      <c r="FJE48" s="16"/>
      <c r="FJF48" s="16"/>
      <c r="FJG48" s="16"/>
      <c r="FJH48" s="16"/>
      <c r="FJI48" s="16"/>
      <c r="FJJ48" s="16"/>
      <c r="FJK48" s="16"/>
      <c r="FJL48" s="16"/>
      <c r="FJM48" s="16"/>
      <c r="FJN48" s="16"/>
      <c r="FJO48" s="16"/>
      <c r="FJP48" s="16"/>
      <c r="FJQ48" s="16"/>
      <c r="FJR48" s="16"/>
      <c r="FJS48" s="16"/>
      <c r="FJT48" s="16"/>
      <c r="FJU48" s="16"/>
      <c r="FJV48" s="16"/>
      <c r="FJW48" s="16"/>
      <c r="FJX48" s="16"/>
      <c r="FJY48" s="16"/>
      <c r="FJZ48" s="16"/>
      <c r="FKA48" s="16"/>
      <c r="FKB48" s="16"/>
      <c r="FKC48" s="16"/>
      <c r="FKD48" s="16"/>
      <c r="FKE48" s="16"/>
      <c r="FKF48" s="16"/>
      <c r="FKG48" s="16"/>
      <c r="FKH48" s="16"/>
      <c r="FKI48" s="16"/>
      <c r="FKJ48" s="16"/>
      <c r="FKK48" s="16"/>
      <c r="FKL48" s="16"/>
      <c r="FKM48" s="16"/>
      <c r="FKN48" s="16"/>
      <c r="FKO48" s="16"/>
      <c r="FKP48" s="16"/>
      <c r="FKQ48" s="16"/>
      <c r="FKR48" s="16"/>
      <c r="FKS48" s="16"/>
      <c r="FKT48" s="16"/>
      <c r="FKU48" s="16"/>
      <c r="FKV48" s="16"/>
      <c r="FKW48" s="16"/>
      <c r="FKX48" s="16"/>
      <c r="FKY48" s="16"/>
      <c r="FKZ48" s="16"/>
      <c r="FLA48" s="16"/>
      <c r="FLB48" s="16"/>
      <c r="FLC48" s="16"/>
      <c r="FLD48" s="16"/>
      <c r="FLE48" s="16"/>
      <c r="FLF48" s="16"/>
      <c r="FLG48" s="16"/>
      <c r="FLH48" s="16"/>
      <c r="FLI48" s="16"/>
      <c r="FLJ48" s="16"/>
      <c r="FLK48" s="16"/>
      <c r="FLL48" s="16"/>
      <c r="FLM48" s="16"/>
      <c r="FLN48" s="16"/>
      <c r="FLO48" s="16"/>
      <c r="FLP48" s="16"/>
      <c r="FLQ48" s="16"/>
      <c r="FLR48" s="16"/>
      <c r="FLS48" s="16"/>
      <c r="FLT48" s="16"/>
      <c r="FLU48" s="16"/>
      <c r="FLV48" s="16"/>
      <c r="FLW48" s="16"/>
      <c r="FLX48" s="16"/>
      <c r="FLY48" s="16"/>
      <c r="FLZ48" s="16"/>
      <c r="FMA48" s="16"/>
      <c r="FMB48" s="16"/>
      <c r="FMC48" s="16"/>
      <c r="FMD48" s="16"/>
      <c r="FME48" s="16"/>
      <c r="FMF48" s="16"/>
      <c r="FMG48" s="16"/>
      <c r="FMH48" s="16"/>
      <c r="FMI48" s="16"/>
      <c r="FMJ48" s="16"/>
      <c r="FMK48" s="16"/>
      <c r="FML48" s="16"/>
      <c r="FMM48" s="16"/>
      <c r="FMN48" s="16"/>
      <c r="FMO48" s="16"/>
      <c r="FMP48" s="16"/>
      <c r="FMQ48" s="16"/>
      <c r="FMR48" s="16"/>
      <c r="FMS48" s="16"/>
      <c r="FMT48" s="16"/>
      <c r="FMU48" s="16"/>
      <c r="FMV48" s="16"/>
      <c r="FMW48" s="16"/>
      <c r="FMX48" s="16"/>
      <c r="FMY48" s="16"/>
      <c r="FMZ48" s="16"/>
      <c r="FNA48" s="16"/>
      <c r="FNB48" s="16"/>
      <c r="FNC48" s="16"/>
      <c r="FND48" s="16"/>
      <c r="FNE48" s="16"/>
      <c r="FNF48" s="16"/>
      <c r="FNG48" s="16"/>
      <c r="FNH48" s="16"/>
      <c r="FNI48" s="16"/>
      <c r="FNJ48" s="16"/>
      <c r="FNK48" s="16"/>
      <c r="FNL48" s="16"/>
      <c r="FNM48" s="16"/>
      <c r="FNN48" s="16"/>
      <c r="FNO48" s="16"/>
      <c r="FNP48" s="16"/>
      <c r="FNQ48" s="16"/>
      <c r="FNR48" s="16"/>
      <c r="FNS48" s="16"/>
      <c r="FNT48" s="16"/>
      <c r="FNU48" s="16"/>
      <c r="FNV48" s="16"/>
      <c r="FNW48" s="16"/>
      <c r="FNX48" s="16"/>
      <c r="FNY48" s="16"/>
      <c r="FNZ48" s="16"/>
      <c r="FOA48" s="16"/>
      <c r="FOB48" s="16"/>
      <c r="FOC48" s="16"/>
      <c r="FOD48" s="16"/>
      <c r="FOE48" s="16"/>
      <c r="FOF48" s="16"/>
      <c r="FOG48" s="16"/>
      <c r="FOH48" s="16"/>
      <c r="FOI48" s="16"/>
      <c r="FOJ48" s="16"/>
      <c r="FOK48" s="16"/>
      <c r="FOL48" s="16"/>
      <c r="FOM48" s="16"/>
      <c r="FON48" s="16"/>
      <c r="FOO48" s="16"/>
      <c r="FOP48" s="16"/>
      <c r="FOQ48" s="16"/>
      <c r="FOR48" s="16"/>
      <c r="FOS48" s="16"/>
      <c r="FOT48" s="16"/>
      <c r="FOU48" s="16"/>
      <c r="FOV48" s="16"/>
      <c r="FOW48" s="16"/>
      <c r="FOX48" s="16"/>
      <c r="FOY48" s="16"/>
      <c r="FOZ48" s="16"/>
      <c r="FPA48" s="16"/>
      <c r="FPB48" s="16"/>
      <c r="FPC48" s="16"/>
      <c r="FPD48" s="16"/>
      <c r="FPE48" s="16"/>
      <c r="FPF48" s="16"/>
      <c r="FPG48" s="16"/>
      <c r="FPH48" s="16"/>
      <c r="FPI48" s="16"/>
      <c r="FPJ48" s="16"/>
      <c r="FPK48" s="16"/>
      <c r="FPL48" s="16"/>
      <c r="FPM48" s="16"/>
      <c r="FPN48" s="16"/>
      <c r="FPO48" s="16"/>
      <c r="FPP48" s="16"/>
      <c r="FPQ48" s="16"/>
      <c r="FPR48" s="16"/>
      <c r="FPS48" s="16"/>
      <c r="FPT48" s="16"/>
      <c r="FPU48" s="16"/>
      <c r="FPV48" s="16"/>
      <c r="FPW48" s="16"/>
      <c r="FPX48" s="16"/>
      <c r="FPY48" s="16"/>
      <c r="FPZ48" s="16"/>
      <c r="FQA48" s="16"/>
      <c r="FQB48" s="16"/>
      <c r="FQC48" s="16"/>
      <c r="FQD48" s="16"/>
      <c r="FQE48" s="16"/>
      <c r="FQF48" s="16"/>
      <c r="FQG48" s="16"/>
      <c r="FQH48" s="16"/>
      <c r="FQI48" s="16"/>
      <c r="FQJ48" s="16"/>
      <c r="FQK48" s="16"/>
      <c r="FQL48" s="16"/>
      <c r="FQM48" s="16"/>
      <c r="FQN48" s="16"/>
      <c r="FQO48" s="16"/>
      <c r="FQP48" s="16"/>
      <c r="FQQ48" s="16"/>
      <c r="FQR48" s="16"/>
      <c r="FQS48" s="16"/>
      <c r="FQT48" s="16"/>
      <c r="FQU48" s="16"/>
      <c r="FQV48" s="16"/>
      <c r="FQW48" s="16"/>
      <c r="FQX48" s="16"/>
      <c r="FQY48" s="16"/>
      <c r="FQZ48" s="16"/>
      <c r="FRA48" s="16"/>
      <c r="FRB48" s="16"/>
      <c r="FRC48" s="16"/>
      <c r="FRD48" s="16"/>
      <c r="FRE48" s="16"/>
      <c r="FRF48" s="16"/>
      <c r="FRG48" s="16"/>
      <c r="FRH48" s="16"/>
      <c r="FRI48" s="16"/>
      <c r="FRJ48" s="16"/>
      <c r="FRK48" s="16"/>
      <c r="FRL48" s="16"/>
      <c r="FRM48" s="16"/>
      <c r="FRN48" s="16"/>
      <c r="FRO48" s="16"/>
      <c r="FRP48" s="16"/>
      <c r="FRQ48" s="16"/>
      <c r="FRR48" s="16"/>
      <c r="FRS48" s="16"/>
      <c r="FRT48" s="16"/>
      <c r="FRU48" s="16"/>
      <c r="FRV48" s="16"/>
      <c r="FRW48" s="16"/>
      <c r="FRX48" s="16"/>
      <c r="FRY48" s="16"/>
      <c r="FRZ48" s="16"/>
      <c r="FSA48" s="16"/>
      <c r="FSB48" s="16"/>
      <c r="FSC48" s="16"/>
      <c r="FSD48" s="16"/>
      <c r="FSE48" s="16"/>
      <c r="FSF48" s="16"/>
      <c r="FSG48" s="16"/>
      <c r="FSH48" s="16"/>
      <c r="FSI48" s="16"/>
      <c r="FSJ48" s="16"/>
      <c r="FSK48" s="16"/>
      <c r="FSL48" s="16"/>
      <c r="FSM48" s="16"/>
      <c r="FSN48" s="16"/>
      <c r="FSO48" s="16"/>
      <c r="FSP48" s="16"/>
      <c r="FSQ48" s="16"/>
      <c r="FSR48" s="16"/>
      <c r="FSS48" s="16"/>
      <c r="FST48" s="16"/>
      <c r="FSU48" s="16"/>
      <c r="FSV48" s="16"/>
      <c r="FSW48" s="16"/>
      <c r="FSX48" s="16"/>
      <c r="FSY48" s="16"/>
      <c r="FSZ48" s="16"/>
      <c r="FTA48" s="16"/>
      <c r="FTB48" s="16"/>
      <c r="FTC48" s="16"/>
      <c r="FTD48" s="16"/>
      <c r="FTE48" s="16"/>
      <c r="FTF48" s="16"/>
      <c r="FTG48" s="16"/>
      <c r="FTH48" s="16"/>
      <c r="FTI48" s="16"/>
      <c r="FTJ48" s="16"/>
      <c r="FTK48" s="16"/>
      <c r="FTL48" s="16"/>
      <c r="FTM48" s="16"/>
      <c r="FTN48" s="16"/>
      <c r="FTO48" s="16"/>
      <c r="FTP48" s="16"/>
      <c r="FTQ48" s="16"/>
      <c r="FTR48" s="16"/>
      <c r="FTS48" s="16"/>
      <c r="FTT48" s="16"/>
      <c r="FTU48" s="16"/>
      <c r="FTV48" s="16"/>
      <c r="FTW48" s="16"/>
      <c r="FTX48" s="16"/>
      <c r="FTY48" s="16"/>
      <c r="FTZ48" s="16"/>
      <c r="FUA48" s="16"/>
      <c r="FUB48" s="16"/>
      <c r="FUC48" s="16"/>
      <c r="FUD48" s="16"/>
      <c r="FUE48" s="16"/>
      <c r="FUF48" s="16"/>
      <c r="FUG48" s="16"/>
      <c r="FUH48" s="16"/>
      <c r="FUI48" s="16"/>
      <c r="FUJ48" s="16"/>
      <c r="FUK48" s="16"/>
      <c r="FUL48" s="16"/>
      <c r="FUM48" s="16"/>
      <c r="FUN48" s="16"/>
      <c r="FUO48" s="16"/>
      <c r="FUP48" s="16"/>
      <c r="FUQ48" s="16"/>
      <c r="FUR48" s="16"/>
      <c r="FUS48" s="16"/>
      <c r="FUT48" s="16"/>
      <c r="FUU48" s="16"/>
      <c r="FUV48" s="16"/>
      <c r="FUW48" s="16"/>
      <c r="FUX48" s="16"/>
      <c r="FUY48" s="16"/>
      <c r="FUZ48" s="16"/>
      <c r="FVA48" s="16"/>
      <c r="FVB48" s="16"/>
      <c r="FVC48" s="16"/>
      <c r="FVD48" s="16"/>
      <c r="FVE48" s="16"/>
      <c r="FVF48" s="16"/>
      <c r="FVG48" s="16"/>
      <c r="FVH48" s="16"/>
      <c r="FVI48" s="16"/>
      <c r="FVJ48" s="16"/>
      <c r="FVK48" s="16"/>
      <c r="FVL48" s="16"/>
      <c r="FVM48" s="16"/>
      <c r="FVN48" s="16"/>
      <c r="FVO48" s="16"/>
      <c r="FVP48" s="16"/>
      <c r="FVQ48" s="16"/>
      <c r="FVR48" s="16"/>
      <c r="FVS48" s="16"/>
      <c r="FVT48" s="16"/>
      <c r="FVU48" s="16"/>
      <c r="FVV48" s="16"/>
      <c r="FVW48" s="16"/>
      <c r="FVX48" s="16"/>
      <c r="FVY48" s="16"/>
      <c r="FVZ48" s="16"/>
      <c r="FWA48" s="16"/>
      <c r="FWB48" s="16"/>
      <c r="FWC48" s="16"/>
      <c r="FWD48" s="16"/>
      <c r="FWE48" s="16"/>
      <c r="FWF48" s="16"/>
      <c r="FWG48" s="16"/>
      <c r="FWH48" s="16"/>
      <c r="FWI48" s="16"/>
      <c r="FWJ48" s="16"/>
      <c r="FWK48" s="16"/>
      <c r="FWL48" s="16"/>
      <c r="FWM48" s="16"/>
      <c r="FWN48" s="16"/>
      <c r="FWO48" s="16"/>
      <c r="FWP48" s="16"/>
      <c r="FWQ48" s="16"/>
      <c r="FWR48" s="16"/>
      <c r="FWS48" s="16"/>
      <c r="FWT48" s="16"/>
      <c r="FWU48" s="16"/>
      <c r="FWV48" s="16"/>
      <c r="FWW48" s="16"/>
      <c r="FWX48" s="16"/>
      <c r="FWY48" s="16"/>
      <c r="FWZ48" s="16"/>
      <c r="FXA48" s="16"/>
      <c r="FXB48" s="16"/>
      <c r="FXC48" s="16"/>
      <c r="FXD48" s="16"/>
      <c r="FXE48" s="16"/>
      <c r="FXF48" s="16"/>
      <c r="FXG48" s="16"/>
      <c r="FXH48" s="16"/>
      <c r="FXI48" s="16"/>
      <c r="FXJ48" s="16"/>
      <c r="FXK48" s="16"/>
      <c r="FXL48" s="16"/>
      <c r="FXM48" s="16"/>
      <c r="FXN48" s="16"/>
      <c r="FXO48" s="16"/>
      <c r="FXP48" s="16"/>
      <c r="FXQ48" s="16"/>
      <c r="FXR48" s="16"/>
      <c r="FXS48" s="16"/>
      <c r="FXT48" s="16"/>
      <c r="FXU48" s="16"/>
      <c r="FXV48" s="16"/>
      <c r="FXW48" s="16"/>
      <c r="FXX48" s="16"/>
      <c r="FXY48" s="16"/>
      <c r="FXZ48" s="16"/>
      <c r="FYA48" s="16"/>
      <c r="FYB48" s="16"/>
      <c r="FYC48" s="16"/>
      <c r="FYD48" s="16"/>
      <c r="FYE48" s="16"/>
      <c r="FYF48" s="16"/>
      <c r="FYG48" s="16"/>
      <c r="FYH48" s="16"/>
      <c r="FYI48" s="16"/>
      <c r="FYJ48" s="16"/>
      <c r="FYK48" s="16"/>
      <c r="FYL48" s="16"/>
      <c r="FYM48" s="16"/>
      <c r="FYN48" s="16"/>
      <c r="FYO48" s="16"/>
      <c r="FYP48" s="16"/>
      <c r="FYQ48" s="16"/>
      <c r="FYR48" s="16"/>
      <c r="FYS48" s="16"/>
      <c r="FYT48" s="16"/>
      <c r="FYU48" s="16"/>
      <c r="FYV48" s="16"/>
      <c r="FYW48" s="16"/>
      <c r="FYX48" s="16"/>
      <c r="FYY48" s="16"/>
      <c r="FYZ48" s="16"/>
      <c r="FZA48" s="16"/>
      <c r="FZB48" s="16"/>
      <c r="FZC48" s="16"/>
      <c r="FZD48" s="16"/>
      <c r="FZE48" s="16"/>
      <c r="FZF48" s="16"/>
      <c r="FZG48" s="16"/>
      <c r="FZH48" s="16"/>
      <c r="FZI48" s="16"/>
      <c r="FZJ48" s="16"/>
      <c r="FZK48" s="16"/>
      <c r="FZL48" s="16"/>
      <c r="FZM48" s="16"/>
      <c r="FZN48" s="16"/>
      <c r="FZO48" s="16"/>
      <c r="FZP48" s="16"/>
      <c r="FZQ48" s="16"/>
      <c r="FZR48" s="16"/>
      <c r="FZS48" s="16"/>
      <c r="FZT48" s="16"/>
      <c r="FZU48" s="16"/>
      <c r="FZV48" s="16"/>
      <c r="FZW48" s="16"/>
      <c r="FZX48" s="16"/>
      <c r="FZY48" s="16"/>
      <c r="FZZ48" s="16"/>
      <c r="GAA48" s="16"/>
      <c r="GAB48" s="16"/>
      <c r="GAC48" s="16"/>
      <c r="GAD48" s="16"/>
      <c r="GAE48" s="16"/>
      <c r="GAF48" s="16"/>
      <c r="GAG48" s="16"/>
      <c r="GAH48" s="16"/>
      <c r="GAI48" s="16"/>
      <c r="GAJ48" s="16"/>
      <c r="GAK48" s="16"/>
      <c r="GAL48" s="16"/>
      <c r="GAM48" s="16"/>
      <c r="GAN48" s="16"/>
      <c r="GAO48" s="16"/>
      <c r="GAP48" s="16"/>
      <c r="GAQ48" s="16"/>
      <c r="GAR48" s="16"/>
      <c r="GAS48" s="16"/>
      <c r="GAT48" s="16"/>
      <c r="GAU48" s="16"/>
      <c r="GAV48" s="16"/>
      <c r="GAW48" s="16"/>
      <c r="GAX48" s="16"/>
      <c r="GAY48" s="16"/>
      <c r="GAZ48" s="16"/>
      <c r="GBA48" s="16"/>
      <c r="GBB48" s="16"/>
      <c r="GBC48" s="16"/>
      <c r="GBD48" s="16"/>
      <c r="GBE48" s="16"/>
      <c r="GBF48" s="16"/>
      <c r="GBG48" s="16"/>
      <c r="GBH48" s="16"/>
      <c r="GBI48" s="16"/>
      <c r="GBJ48" s="16"/>
      <c r="GBK48" s="16"/>
      <c r="GBL48" s="16"/>
      <c r="GBM48" s="16"/>
      <c r="GBN48" s="16"/>
      <c r="GBO48" s="16"/>
      <c r="GBP48" s="16"/>
      <c r="GBQ48" s="16"/>
      <c r="GBR48" s="16"/>
      <c r="GBS48" s="16"/>
      <c r="GBT48" s="16"/>
      <c r="GBU48" s="16"/>
      <c r="GBV48" s="16"/>
      <c r="GBW48" s="16"/>
      <c r="GBX48" s="16"/>
      <c r="GBY48" s="16"/>
      <c r="GBZ48" s="16"/>
      <c r="GCA48" s="16"/>
      <c r="GCB48" s="16"/>
      <c r="GCC48" s="16"/>
      <c r="GCD48" s="16"/>
      <c r="GCE48" s="16"/>
      <c r="GCF48" s="16"/>
      <c r="GCG48" s="16"/>
      <c r="GCH48" s="16"/>
      <c r="GCI48" s="16"/>
      <c r="GCJ48" s="16"/>
      <c r="GCK48" s="16"/>
      <c r="GCL48" s="16"/>
      <c r="GCM48" s="16"/>
      <c r="GCN48" s="16"/>
      <c r="GCO48" s="16"/>
      <c r="GCP48" s="16"/>
      <c r="GCQ48" s="16"/>
      <c r="GCR48" s="16"/>
      <c r="GCS48" s="16"/>
      <c r="GCT48" s="16"/>
      <c r="GCU48" s="16"/>
      <c r="GCV48" s="16"/>
      <c r="GCW48" s="16"/>
      <c r="GCX48" s="16"/>
      <c r="GCY48" s="16"/>
      <c r="GCZ48" s="16"/>
      <c r="GDA48" s="16"/>
      <c r="GDB48" s="16"/>
      <c r="GDC48" s="16"/>
      <c r="GDD48" s="16"/>
      <c r="GDE48" s="16"/>
      <c r="GDF48" s="16"/>
      <c r="GDG48" s="16"/>
      <c r="GDH48" s="16"/>
      <c r="GDI48" s="16"/>
      <c r="GDJ48" s="16"/>
      <c r="GDK48" s="16"/>
      <c r="GDL48" s="16"/>
      <c r="GDM48" s="16"/>
      <c r="GDN48" s="16"/>
      <c r="GDO48" s="16"/>
      <c r="GDP48" s="16"/>
      <c r="GDQ48" s="16"/>
      <c r="GDR48" s="16"/>
      <c r="GDS48" s="16"/>
      <c r="GDT48" s="16"/>
      <c r="GDU48" s="16"/>
      <c r="GDV48" s="16"/>
      <c r="GDW48" s="16"/>
      <c r="GDX48" s="16"/>
      <c r="GDY48" s="16"/>
      <c r="GDZ48" s="16"/>
      <c r="GEA48" s="16"/>
      <c r="GEB48" s="16"/>
      <c r="GEC48" s="16"/>
      <c r="GED48" s="16"/>
      <c r="GEE48" s="16"/>
      <c r="GEF48" s="16"/>
      <c r="GEG48" s="16"/>
      <c r="GEH48" s="16"/>
      <c r="GEI48" s="16"/>
      <c r="GEJ48" s="16"/>
      <c r="GEK48" s="16"/>
      <c r="GEL48" s="16"/>
      <c r="GEM48" s="16"/>
      <c r="GEN48" s="16"/>
      <c r="GEO48" s="16"/>
      <c r="GEP48" s="16"/>
      <c r="GEQ48" s="16"/>
      <c r="GER48" s="16"/>
      <c r="GES48" s="16"/>
      <c r="GET48" s="16"/>
      <c r="GEU48" s="16"/>
      <c r="GEV48" s="16"/>
      <c r="GEW48" s="16"/>
      <c r="GEX48" s="16"/>
      <c r="GEY48" s="16"/>
      <c r="GEZ48" s="16"/>
      <c r="GFA48" s="16"/>
      <c r="GFB48" s="16"/>
      <c r="GFC48" s="16"/>
      <c r="GFD48" s="16"/>
      <c r="GFE48" s="16"/>
      <c r="GFF48" s="16"/>
      <c r="GFG48" s="16"/>
      <c r="GFH48" s="16"/>
      <c r="GFI48" s="16"/>
      <c r="GFJ48" s="16"/>
      <c r="GFK48" s="16"/>
      <c r="GFL48" s="16"/>
      <c r="GFM48" s="16"/>
      <c r="GFN48" s="16"/>
      <c r="GFO48" s="16"/>
      <c r="GFP48" s="16"/>
      <c r="GFQ48" s="16"/>
      <c r="GFR48" s="16"/>
      <c r="GFS48" s="16"/>
      <c r="GFT48" s="16"/>
      <c r="GFU48" s="16"/>
      <c r="GFV48" s="16"/>
      <c r="GFW48" s="16"/>
      <c r="GFX48" s="16"/>
      <c r="GFY48" s="16"/>
      <c r="GFZ48" s="16"/>
      <c r="GGA48" s="16"/>
      <c r="GGB48" s="16"/>
      <c r="GGC48" s="16"/>
      <c r="GGD48" s="16"/>
      <c r="GGE48" s="16"/>
      <c r="GGF48" s="16"/>
      <c r="GGG48" s="16"/>
      <c r="GGH48" s="16"/>
      <c r="GGI48" s="16"/>
      <c r="GGJ48" s="16"/>
      <c r="GGK48" s="16"/>
      <c r="GGL48" s="16"/>
      <c r="GGM48" s="16"/>
      <c r="GGN48" s="16"/>
      <c r="GGO48" s="16"/>
      <c r="GGP48" s="16"/>
      <c r="GGQ48" s="16"/>
      <c r="GGR48" s="16"/>
      <c r="GGS48" s="16"/>
      <c r="GGT48" s="16"/>
      <c r="GGU48" s="16"/>
      <c r="GGV48" s="16"/>
      <c r="GGW48" s="16"/>
      <c r="GGX48" s="16"/>
      <c r="GGY48" s="16"/>
      <c r="GGZ48" s="16"/>
      <c r="GHA48" s="16"/>
      <c r="GHB48" s="16"/>
      <c r="GHC48" s="16"/>
      <c r="GHD48" s="16"/>
      <c r="GHE48" s="16"/>
      <c r="GHF48" s="16"/>
      <c r="GHG48" s="16"/>
      <c r="GHH48" s="16"/>
      <c r="GHI48" s="16"/>
      <c r="GHJ48" s="16"/>
      <c r="GHK48" s="16"/>
      <c r="GHL48" s="16"/>
      <c r="GHM48" s="16"/>
      <c r="GHN48" s="16"/>
      <c r="GHO48" s="16"/>
      <c r="GHP48" s="16"/>
      <c r="GHQ48" s="16"/>
      <c r="GHR48" s="16"/>
      <c r="GHS48" s="16"/>
      <c r="GHT48" s="16"/>
      <c r="GHU48" s="16"/>
      <c r="GHV48" s="16"/>
      <c r="GHW48" s="16"/>
      <c r="GHX48" s="16"/>
      <c r="GHY48" s="16"/>
      <c r="GHZ48" s="16"/>
      <c r="GIA48" s="16"/>
      <c r="GIB48" s="16"/>
      <c r="GIC48" s="16"/>
      <c r="GID48" s="16"/>
      <c r="GIE48" s="16"/>
      <c r="GIF48" s="16"/>
      <c r="GIG48" s="16"/>
      <c r="GIH48" s="16"/>
      <c r="GII48" s="16"/>
      <c r="GIJ48" s="16"/>
      <c r="GIK48" s="16"/>
      <c r="GIL48" s="16"/>
      <c r="GIM48" s="16"/>
      <c r="GIN48" s="16"/>
      <c r="GIO48" s="16"/>
      <c r="GIP48" s="16"/>
      <c r="GIQ48" s="16"/>
      <c r="GIR48" s="16"/>
      <c r="GIS48" s="16"/>
      <c r="GIT48" s="16"/>
      <c r="GIU48" s="16"/>
      <c r="GIV48" s="16"/>
      <c r="GIW48" s="16"/>
      <c r="GIX48" s="16"/>
      <c r="GIY48" s="16"/>
      <c r="GIZ48" s="16"/>
      <c r="GJA48" s="16"/>
      <c r="GJB48" s="16"/>
      <c r="GJC48" s="16"/>
      <c r="GJD48" s="16"/>
      <c r="GJE48" s="16"/>
      <c r="GJF48" s="16"/>
      <c r="GJG48" s="16"/>
      <c r="GJH48" s="16"/>
      <c r="GJI48" s="16"/>
      <c r="GJJ48" s="16"/>
      <c r="GJK48" s="16"/>
      <c r="GJL48" s="16"/>
      <c r="GJM48" s="16"/>
      <c r="GJN48" s="16"/>
      <c r="GJO48" s="16"/>
      <c r="GJP48" s="16"/>
      <c r="GJQ48" s="16"/>
      <c r="GJR48" s="16"/>
      <c r="GJS48" s="16"/>
      <c r="GJT48" s="16"/>
      <c r="GJU48" s="16"/>
      <c r="GJV48" s="16"/>
      <c r="GJW48" s="16"/>
      <c r="GJX48" s="16"/>
      <c r="GJY48" s="16"/>
      <c r="GJZ48" s="16"/>
      <c r="GKA48" s="16"/>
      <c r="GKB48" s="16"/>
      <c r="GKC48" s="16"/>
      <c r="GKD48" s="16"/>
      <c r="GKE48" s="16"/>
      <c r="GKF48" s="16"/>
      <c r="GKG48" s="16"/>
      <c r="GKH48" s="16"/>
      <c r="GKI48" s="16"/>
      <c r="GKJ48" s="16"/>
      <c r="GKK48" s="16"/>
      <c r="GKL48" s="16"/>
      <c r="GKM48" s="16"/>
      <c r="GKN48" s="16"/>
      <c r="GKO48" s="16"/>
      <c r="GKP48" s="16"/>
      <c r="GKQ48" s="16"/>
      <c r="GKR48" s="16"/>
      <c r="GKS48" s="16"/>
      <c r="GKT48" s="16"/>
      <c r="GKU48" s="16"/>
      <c r="GKV48" s="16"/>
      <c r="GKW48" s="16"/>
      <c r="GKX48" s="16"/>
      <c r="GKY48" s="16"/>
      <c r="GKZ48" s="16"/>
      <c r="GLA48" s="16"/>
      <c r="GLB48" s="16"/>
      <c r="GLC48" s="16"/>
      <c r="GLD48" s="16"/>
      <c r="GLE48" s="16"/>
      <c r="GLF48" s="16"/>
      <c r="GLG48" s="16"/>
      <c r="GLH48" s="16"/>
      <c r="GLI48" s="16"/>
      <c r="GLJ48" s="16"/>
      <c r="GLK48" s="16"/>
      <c r="GLL48" s="16"/>
      <c r="GLM48" s="16"/>
      <c r="GLN48" s="16"/>
      <c r="GLO48" s="16"/>
      <c r="GLP48" s="16"/>
      <c r="GLQ48" s="16"/>
      <c r="GLR48" s="16"/>
      <c r="GLS48" s="16"/>
      <c r="GLT48" s="16"/>
      <c r="GLU48" s="16"/>
      <c r="GLV48" s="16"/>
      <c r="GLW48" s="16"/>
      <c r="GLX48" s="16"/>
      <c r="GLY48" s="16"/>
      <c r="GLZ48" s="16"/>
      <c r="GMA48" s="16"/>
      <c r="GMB48" s="16"/>
      <c r="GMC48" s="16"/>
      <c r="GMD48" s="16"/>
      <c r="GME48" s="16"/>
      <c r="GMF48" s="16"/>
      <c r="GMG48" s="16"/>
      <c r="GMH48" s="16"/>
      <c r="GMI48" s="16"/>
      <c r="GMJ48" s="16"/>
      <c r="GMK48" s="16"/>
      <c r="GML48" s="16"/>
      <c r="GMM48" s="16"/>
      <c r="GMN48" s="16"/>
      <c r="GMO48" s="16"/>
      <c r="GMP48" s="16"/>
      <c r="GMQ48" s="16"/>
      <c r="GMR48" s="16"/>
      <c r="GMS48" s="16"/>
      <c r="GMT48" s="16"/>
      <c r="GMU48" s="16"/>
      <c r="GMV48" s="16"/>
      <c r="GMW48" s="16"/>
      <c r="GMX48" s="16"/>
      <c r="GMY48" s="16"/>
      <c r="GMZ48" s="16"/>
      <c r="GNA48" s="16"/>
      <c r="GNB48" s="16"/>
      <c r="GNC48" s="16"/>
      <c r="GND48" s="16"/>
      <c r="GNE48" s="16"/>
      <c r="GNF48" s="16"/>
      <c r="GNG48" s="16"/>
      <c r="GNH48" s="16"/>
      <c r="GNI48" s="16"/>
      <c r="GNJ48" s="16"/>
      <c r="GNK48" s="16"/>
      <c r="GNL48" s="16"/>
      <c r="GNM48" s="16"/>
      <c r="GNN48" s="16"/>
      <c r="GNO48" s="16"/>
      <c r="GNP48" s="16"/>
      <c r="GNQ48" s="16"/>
      <c r="GNR48" s="16"/>
      <c r="GNS48" s="16"/>
      <c r="GNT48" s="16"/>
      <c r="GNU48" s="16"/>
      <c r="GNV48" s="16"/>
      <c r="GNW48" s="16"/>
      <c r="GNX48" s="16"/>
      <c r="GNY48" s="16"/>
      <c r="GNZ48" s="16"/>
      <c r="GOA48" s="16"/>
      <c r="GOB48" s="16"/>
      <c r="GOC48" s="16"/>
      <c r="GOD48" s="16"/>
      <c r="GOE48" s="16"/>
      <c r="GOF48" s="16"/>
      <c r="GOG48" s="16"/>
      <c r="GOH48" s="16"/>
      <c r="GOI48" s="16"/>
      <c r="GOJ48" s="16"/>
      <c r="GOK48" s="16"/>
      <c r="GOL48" s="16"/>
      <c r="GOM48" s="16"/>
      <c r="GON48" s="16"/>
      <c r="GOO48" s="16"/>
      <c r="GOP48" s="16"/>
      <c r="GOQ48" s="16"/>
      <c r="GOR48" s="16"/>
      <c r="GOS48" s="16"/>
      <c r="GOT48" s="16"/>
      <c r="GOU48" s="16"/>
      <c r="GOV48" s="16"/>
      <c r="GOW48" s="16"/>
      <c r="GOX48" s="16"/>
      <c r="GOY48" s="16"/>
      <c r="GOZ48" s="16"/>
      <c r="GPA48" s="16"/>
      <c r="GPB48" s="16"/>
      <c r="GPC48" s="16"/>
      <c r="GPD48" s="16"/>
      <c r="GPE48" s="16"/>
      <c r="GPF48" s="16"/>
      <c r="GPG48" s="16"/>
      <c r="GPH48" s="16"/>
      <c r="GPI48" s="16"/>
      <c r="GPJ48" s="16"/>
      <c r="GPK48" s="16"/>
      <c r="GPL48" s="16"/>
      <c r="GPM48" s="16"/>
      <c r="GPN48" s="16"/>
      <c r="GPO48" s="16"/>
      <c r="GPP48" s="16"/>
      <c r="GPQ48" s="16"/>
      <c r="GPR48" s="16"/>
      <c r="GPS48" s="16"/>
      <c r="GPT48" s="16"/>
      <c r="GPU48" s="16"/>
      <c r="GPV48" s="16"/>
      <c r="GPW48" s="16"/>
      <c r="GPX48" s="16"/>
      <c r="GPY48" s="16"/>
      <c r="GPZ48" s="16"/>
      <c r="GQA48" s="16"/>
      <c r="GQB48" s="16"/>
      <c r="GQC48" s="16"/>
      <c r="GQD48" s="16"/>
      <c r="GQE48" s="16"/>
      <c r="GQF48" s="16"/>
      <c r="GQG48" s="16"/>
      <c r="GQH48" s="16"/>
      <c r="GQI48" s="16"/>
      <c r="GQJ48" s="16"/>
      <c r="GQK48" s="16"/>
      <c r="GQL48" s="16"/>
      <c r="GQM48" s="16"/>
      <c r="GQN48" s="16"/>
      <c r="GQO48" s="16"/>
      <c r="GQP48" s="16"/>
      <c r="GQQ48" s="16"/>
      <c r="GQR48" s="16"/>
      <c r="GQS48" s="16"/>
      <c r="GQT48" s="16"/>
      <c r="GQU48" s="16"/>
      <c r="GQV48" s="16"/>
      <c r="GQW48" s="16"/>
      <c r="GQX48" s="16"/>
      <c r="GQY48" s="16"/>
      <c r="GQZ48" s="16"/>
      <c r="GRA48" s="16"/>
      <c r="GRB48" s="16"/>
      <c r="GRC48" s="16"/>
      <c r="GRD48" s="16"/>
      <c r="GRE48" s="16"/>
      <c r="GRF48" s="16"/>
      <c r="GRG48" s="16"/>
      <c r="GRH48" s="16"/>
      <c r="GRI48" s="16"/>
      <c r="GRJ48" s="16"/>
      <c r="GRK48" s="16"/>
      <c r="GRL48" s="16"/>
      <c r="GRM48" s="16"/>
      <c r="GRN48" s="16"/>
      <c r="GRO48" s="16"/>
      <c r="GRP48" s="16"/>
      <c r="GRQ48" s="16"/>
      <c r="GRR48" s="16"/>
      <c r="GRS48" s="16"/>
      <c r="GRT48" s="16"/>
      <c r="GRU48" s="16"/>
      <c r="GRV48" s="16"/>
      <c r="GRW48" s="16"/>
      <c r="GRX48" s="16"/>
      <c r="GRY48" s="16"/>
      <c r="GRZ48" s="16"/>
      <c r="GSA48" s="16"/>
      <c r="GSB48" s="16"/>
      <c r="GSC48" s="16"/>
      <c r="GSD48" s="16"/>
      <c r="GSE48" s="16"/>
      <c r="GSF48" s="16"/>
      <c r="GSG48" s="16"/>
      <c r="GSH48" s="16"/>
      <c r="GSI48" s="16"/>
      <c r="GSJ48" s="16"/>
      <c r="GSK48" s="16"/>
      <c r="GSL48" s="16"/>
      <c r="GSM48" s="16"/>
      <c r="GSN48" s="16"/>
      <c r="GSO48" s="16"/>
      <c r="GSP48" s="16"/>
      <c r="GSQ48" s="16"/>
      <c r="GSR48" s="16"/>
      <c r="GSS48" s="16"/>
      <c r="GST48" s="16"/>
      <c r="GSU48" s="16"/>
      <c r="GSV48" s="16"/>
      <c r="GSW48" s="16"/>
      <c r="GSX48" s="16"/>
      <c r="GSY48" s="16"/>
      <c r="GSZ48" s="16"/>
      <c r="GTA48" s="16"/>
      <c r="GTB48" s="16"/>
      <c r="GTC48" s="16"/>
      <c r="GTD48" s="16"/>
      <c r="GTE48" s="16"/>
      <c r="GTF48" s="16"/>
      <c r="GTG48" s="16"/>
      <c r="GTH48" s="16"/>
      <c r="GTI48" s="16"/>
      <c r="GTJ48" s="16"/>
      <c r="GTK48" s="16"/>
      <c r="GTL48" s="16"/>
      <c r="GTM48" s="16"/>
      <c r="GTN48" s="16"/>
      <c r="GTO48" s="16"/>
      <c r="GTP48" s="16"/>
      <c r="GTQ48" s="16"/>
      <c r="GTR48" s="16"/>
      <c r="GTS48" s="16"/>
      <c r="GTT48" s="16"/>
      <c r="GTU48" s="16"/>
      <c r="GTV48" s="16"/>
      <c r="GTW48" s="16"/>
      <c r="GTX48" s="16"/>
      <c r="GTY48" s="16"/>
      <c r="GTZ48" s="16"/>
      <c r="GUA48" s="16"/>
      <c r="GUB48" s="16"/>
      <c r="GUC48" s="16"/>
      <c r="GUD48" s="16"/>
      <c r="GUE48" s="16"/>
      <c r="GUF48" s="16"/>
      <c r="GUG48" s="16"/>
      <c r="GUH48" s="16"/>
      <c r="GUI48" s="16"/>
      <c r="GUJ48" s="16"/>
      <c r="GUK48" s="16"/>
      <c r="GUL48" s="16"/>
      <c r="GUM48" s="16"/>
      <c r="GUN48" s="16"/>
      <c r="GUO48" s="16"/>
      <c r="GUP48" s="16"/>
      <c r="GUQ48" s="16"/>
      <c r="GUR48" s="16"/>
      <c r="GUS48" s="16"/>
      <c r="GUT48" s="16"/>
      <c r="GUU48" s="16"/>
      <c r="GUV48" s="16"/>
      <c r="GUW48" s="16"/>
      <c r="GUX48" s="16"/>
      <c r="GUY48" s="16"/>
      <c r="GUZ48" s="16"/>
      <c r="GVA48" s="16"/>
      <c r="GVB48" s="16"/>
      <c r="GVC48" s="16"/>
      <c r="GVD48" s="16"/>
      <c r="GVE48" s="16"/>
      <c r="GVF48" s="16"/>
      <c r="GVG48" s="16"/>
      <c r="GVH48" s="16"/>
      <c r="GVI48" s="16"/>
      <c r="GVJ48" s="16"/>
      <c r="GVK48" s="16"/>
      <c r="GVL48" s="16"/>
      <c r="GVM48" s="16"/>
      <c r="GVN48" s="16"/>
      <c r="GVO48" s="16"/>
      <c r="GVP48" s="16"/>
      <c r="GVQ48" s="16"/>
      <c r="GVR48" s="16"/>
      <c r="GVS48" s="16"/>
      <c r="GVT48" s="16"/>
      <c r="GVU48" s="16"/>
      <c r="GVV48" s="16"/>
      <c r="GVW48" s="16"/>
      <c r="GVX48" s="16"/>
      <c r="GVY48" s="16"/>
      <c r="GVZ48" s="16"/>
      <c r="GWA48" s="16"/>
      <c r="GWB48" s="16"/>
      <c r="GWC48" s="16"/>
      <c r="GWD48" s="16"/>
      <c r="GWE48" s="16"/>
      <c r="GWF48" s="16"/>
      <c r="GWG48" s="16"/>
      <c r="GWH48" s="16"/>
      <c r="GWI48" s="16"/>
      <c r="GWJ48" s="16"/>
      <c r="GWK48" s="16"/>
      <c r="GWL48" s="16"/>
      <c r="GWM48" s="16"/>
      <c r="GWN48" s="16"/>
      <c r="GWO48" s="16"/>
      <c r="GWP48" s="16"/>
      <c r="GWQ48" s="16"/>
      <c r="GWR48" s="16"/>
      <c r="GWS48" s="16"/>
      <c r="GWT48" s="16"/>
      <c r="GWU48" s="16"/>
      <c r="GWV48" s="16"/>
      <c r="GWW48" s="16"/>
      <c r="GWX48" s="16"/>
      <c r="GWY48" s="16"/>
      <c r="GWZ48" s="16"/>
      <c r="GXA48" s="16"/>
      <c r="GXB48" s="16"/>
      <c r="GXC48" s="16"/>
      <c r="GXD48" s="16"/>
      <c r="GXE48" s="16"/>
      <c r="GXF48" s="16"/>
      <c r="GXG48" s="16"/>
      <c r="GXH48" s="16"/>
      <c r="GXI48" s="16"/>
      <c r="GXJ48" s="16"/>
      <c r="GXK48" s="16"/>
      <c r="GXL48" s="16"/>
      <c r="GXM48" s="16"/>
      <c r="GXN48" s="16"/>
      <c r="GXO48" s="16"/>
      <c r="GXP48" s="16"/>
      <c r="GXQ48" s="16"/>
      <c r="GXR48" s="16"/>
      <c r="GXS48" s="16"/>
      <c r="GXT48" s="16"/>
      <c r="GXU48" s="16"/>
      <c r="GXV48" s="16"/>
      <c r="GXW48" s="16"/>
      <c r="GXX48" s="16"/>
      <c r="GXY48" s="16"/>
      <c r="GXZ48" s="16"/>
      <c r="GYA48" s="16"/>
      <c r="GYB48" s="16"/>
      <c r="GYC48" s="16"/>
      <c r="GYD48" s="16"/>
      <c r="GYE48" s="16"/>
      <c r="GYF48" s="16"/>
      <c r="GYG48" s="16"/>
      <c r="GYH48" s="16"/>
      <c r="GYI48" s="16"/>
      <c r="GYJ48" s="16"/>
      <c r="GYK48" s="16"/>
      <c r="GYL48" s="16"/>
      <c r="GYM48" s="16"/>
      <c r="GYN48" s="16"/>
      <c r="GYO48" s="16"/>
      <c r="GYP48" s="16"/>
      <c r="GYQ48" s="16"/>
      <c r="GYR48" s="16"/>
      <c r="GYS48" s="16"/>
      <c r="GYT48" s="16"/>
      <c r="GYU48" s="16"/>
      <c r="GYV48" s="16"/>
      <c r="GYW48" s="16"/>
      <c r="GYX48" s="16"/>
      <c r="GYY48" s="16"/>
      <c r="GYZ48" s="16"/>
      <c r="GZA48" s="16"/>
      <c r="GZB48" s="16"/>
      <c r="GZC48" s="16"/>
      <c r="GZD48" s="16"/>
      <c r="GZE48" s="16"/>
      <c r="GZF48" s="16"/>
      <c r="GZG48" s="16"/>
      <c r="GZH48" s="16"/>
      <c r="GZI48" s="16"/>
      <c r="GZJ48" s="16"/>
      <c r="GZK48" s="16"/>
      <c r="GZL48" s="16"/>
      <c r="GZM48" s="16"/>
      <c r="GZN48" s="16"/>
      <c r="GZO48" s="16"/>
      <c r="GZP48" s="16"/>
      <c r="GZQ48" s="16"/>
      <c r="GZR48" s="16"/>
      <c r="GZS48" s="16"/>
      <c r="GZT48" s="16"/>
      <c r="GZU48" s="16"/>
      <c r="GZV48" s="16"/>
      <c r="GZW48" s="16"/>
      <c r="GZX48" s="16"/>
      <c r="GZY48" s="16"/>
      <c r="GZZ48" s="16"/>
      <c r="HAA48" s="16"/>
      <c r="HAB48" s="16"/>
      <c r="HAC48" s="16"/>
      <c r="HAD48" s="16"/>
      <c r="HAE48" s="16"/>
      <c r="HAF48" s="16"/>
      <c r="HAG48" s="16"/>
      <c r="HAH48" s="16"/>
      <c r="HAI48" s="16"/>
      <c r="HAJ48" s="16"/>
      <c r="HAK48" s="16"/>
      <c r="HAL48" s="16"/>
      <c r="HAM48" s="16"/>
      <c r="HAN48" s="16"/>
      <c r="HAO48" s="16"/>
      <c r="HAP48" s="16"/>
      <c r="HAQ48" s="16"/>
      <c r="HAR48" s="16"/>
      <c r="HAS48" s="16"/>
      <c r="HAT48" s="16"/>
      <c r="HAU48" s="16"/>
      <c r="HAV48" s="16"/>
      <c r="HAW48" s="16"/>
      <c r="HAX48" s="16"/>
      <c r="HAY48" s="16"/>
      <c r="HAZ48" s="16"/>
      <c r="HBA48" s="16"/>
      <c r="HBB48" s="16"/>
      <c r="HBC48" s="16"/>
      <c r="HBD48" s="16"/>
      <c r="HBE48" s="16"/>
      <c r="HBF48" s="16"/>
      <c r="HBG48" s="16"/>
      <c r="HBH48" s="16"/>
      <c r="HBI48" s="16"/>
      <c r="HBJ48" s="16"/>
      <c r="HBK48" s="16"/>
      <c r="HBL48" s="16"/>
      <c r="HBM48" s="16"/>
      <c r="HBN48" s="16"/>
      <c r="HBO48" s="16"/>
      <c r="HBP48" s="16"/>
      <c r="HBQ48" s="16"/>
      <c r="HBR48" s="16"/>
      <c r="HBS48" s="16"/>
      <c r="HBT48" s="16"/>
      <c r="HBU48" s="16"/>
      <c r="HBV48" s="16"/>
      <c r="HBW48" s="16"/>
      <c r="HBX48" s="16"/>
      <c r="HBY48" s="16"/>
      <c r="HBZ48" s="16"/>
      <c r="HCA48" s="16"/>
      <c r="HCB48" s="16"/>
      <c r="HCC48" s="16"/>
      <c r="HCD48" s="16"/>
      <c r="HCE48" s="16"/>
      <c r="HCF48" s="16"/>
      <c r="HCG48" s="16"/>
      <c r="HCH48" s="16"/>
      <c r="HCI48" s="16"/>
      <c r="HCJ48" s="16"/>
      <c r="HCK48" s="16"/>
      <c r="HCL48" s="16"/>
      <c r="HCM48" s="16"/>
      <c r="HCN48" s="16"/>
      <c r="HCO48" s="16"/>
      <c r="HCP48" s="16"/>
      <c r="HCQ48" s="16"/>
      <c r="HCR48" s="16"/>
      <c r="HCS48" s="16"/>
      <c r="HCT48" s="16"/>
      <c r="HCU48" s="16"/>
      <c r="HCV48" s="16"/>
      <c r="HCW48" s="16"/>
      <c r="HCX48" s="16"/>
      <c r="HCY48" s="16"/>
      <c r="HCZ48" s="16"/>
      <c r="HDA48" s="16"/>
      <c r="HDB48" s="16"/>
      <c r="HDC48" s="16"/>
      <c r="HDD48" s="16"/>
      <c r="HDE48" s="16"/>
      <c r="HDF48" s="16"/>
      <c r="HDG48" s="16"/>
      <c r="HDH48" s="16"/>
      <c r="HDI48" s="16"/>
      <c r="HDJ48" s="16"/>
      <c r="HDK48" s="16"/>
      <c r="HDL48" s="16"/>
      <c r="HDM48" s="16"/>
      <c r="HDN48" s="16"/>
      <c r="HDO48" s="16"/>
      <c r="HDP48" s="16"/>
      <c r="HDQ48" s="16"/>
      <c r="HDR48" s="16"/>
      <c r="HDS48" s="16"/>
      <c r="HDT48" s="16"/>
      <c r="HDU48" s="16"/>
      <c r="HDV48" s="16"/>
      <c r="HDW48" s="16"/>
      <c r="HDX48" s="16"/>
      <c r="HDY48" s="16"/>
      <c r="HDZ48" s="16"/>
      <c r="HEA48" s="16"/>
      <c r="HEB48" s="16"/>
      <c r="HEC48" s="16"/>
      <c r="HED48" s="16"/>
      <c r="HEE48" s="16"/>
      <c r="HEF48" s="16"/>
      <c r="HEG48" s="16"/>
      <c r="HEH48" s="16"/>
      <c r="HEI48" s="16"/>
      <c r="HEJ48" s="16"/>
      <c r="HEK48" s="16"/>
      <c r="HEL48" s="16"/>
      <c r="HEM48" s="16"/>
      <c r="HEN48" s="16"/>
      <c r="HEO48" s="16"/>
      <c r="HEP48" s="16"/>
      <c r="HEQ48" s="16"/>
      <c r="HER48" s="16"/>
      <c r="HES48" s="16"/>
      <c r="HET48" s="16"/>
      <c r="HEU48" s="16"/>
      <c r="HEV48" s="16"/>
      <c r="HEW48" s="16"/>
      <c r="HEX48" s="16"/>
      <c r="HEY48" s="16"/>
      <c r="HEZ48" s="16"/>
      <c r="HFA48" s="16"/>
      <c r="HFB48" s="16"/>
      <c r="HFC48" s="16"/>
      <c r="HFD48" s="16"/>
      <c r="HFE48" s="16"/>
      <c r="HFF48" s="16"/>
      <c r="HFG48" s="16"/>
      <c r="HFH48" s="16"/>
      <c r="HFI48" s="16"/>
      <c r="HFJ48" s="16"/>
      <c r="HFK48" s="16"/>
      <c r="HFL48" s="16"/>
      <c r="HFM48" s="16"/>
      <c r="HFN48" s="16"/>
      <c r="HFO48" s="16"/>
      <c r="HFP48" s="16"/>
      <c r="HFQ48" s="16"/>
      <c r="HFR48" s="16"/>
      <c r="HFS48" s="16"/>
      <c r="HFT48" s="16"/>
      <c r="HFU48" s="16"/>
      <c r="HFV48" s="16"/>
      <c r="HFW48" s="16"/>
      <c r="HFX48" s="16"/>
      <c r="HFY48" s="16"/>
      <c r="HFZ48" s="16"/>
      <c r="HGA48" s="16"/>
      <c r="HGB48" s="16"/>
      <c r="HGC48" s="16"/>
      <c r="HGD48" s="16"/>
      <c r="HGE48" s="16"/>
      <c r="HGF48" s="16"/>
      <c r="HGG48" s="16"/>
      <c r="HGH48" s="16"/>
      <c r="HGI48" s="16"/>
      <c r="HGJ48" s="16"/>
      <c r="HGK48" s="16"/>
      <c r="HGL48" s="16"/>
      <c r="HGM48" s="16"/>
      <c r="HGN48" s="16"/>
      <c r="HGO48" s="16"/>
      <c r="HGP48" s="16"/>
      <c r="HGQ48" s="16"/>
      <c r="HGR48" s="16"/>
      <c r="HGS48" s="16"/>
      <c r="HGT48" s="16"/>
      <c r="HGU48" s="16"/>
      <c r="HGV48" s="16"/>
      <c r="HGW48" s="16"/>
      <c r="HGX48" s="16"/>
      <c r="HGY48" s="16"/>
      <c r="HGZ48" s="16"/>
      <c r="HHA48" s="16"/>
      <c r="HHB48" s="16"/>
      <c r="HHC48" s="16"/>
      <c r="HHD48" s="16"/>
      <c r="HHE48" s="16"/>
      <c r="HHF48" s="16"/>
      <c r="HHG48" s="16"/>
      <c r="HHH48" s="16"/>
      <c r="HHI48" s="16"/>
      <c r="HHJ48" s="16"/>
      <c r="HHK48" s="16"/>
      <c r="HHL48" s="16"/>
      <c r="HHM48" s="16"/>
      <c r="HHN48" s="16"/>
      <c r="HHO48" s="16"/>
      <c r="HHP48" s="16"/>
      <c r="HHQ48" s="16"/>
      <c r="HHR48" s="16"/>
      <c r="HHS48" s="16"/>
      <c r="HHT48" s="16"/>
      <c r="HHU48" s="16"/>
      <c r="HHV48" s="16"/>
      <c r="HHW48" s="16"/>
      <c r="HHX48" s="16"/>
      <c r="HHY48" s="16"/>
      <c r="HHZ48" s="16"/>
      <c r="HIA48" s="16"/>
      <c r="HIB48" s="16"/>
      <c r="HIC48" s="16"/>
      <c r="HID48" s="16"/>
      <c r="HIE48" s="16"/>
      <c r="HIF48" s="16"/>
      <c r="HIG48" s="16"/>
      <c r="HIH48" s="16"/>
      <c r="HII48" s="16"/>
      <c r="HIJ48" s="16"/>
      <c r="HIK48" s="16"/>
      <c r="HIL48" s="16"/>
      <c r="HIM48" s="16"/>
      <c r="HIN48" s="16"/>
      <c r="HIO48" s="16"/>
      <c r="HIP48" s="16"/>
      <c r="HIQ48" s="16"/>
      <c r="HIR48" s="16"/>
      <c r="HIS48" s="16"/>
      <c r="HIT48" s="16"/>
      <c r="HIU48" s="16"/>
      <c r="HIV48" s="16"/>
      <c r="HIW48" s="16"/>
      <c r="HIX48" s="16"/>
      <c r="HIY48" s="16"/>
      <c r="HIZ48" s="16"/>
      <c r="HJA48" s="16"/>
      <c r="HJB48" s="16"/>
      <c r="HJC48" s="16"/>
      <c r="HJD48" s="16"/>
      <c r="HJE48" s="16"/>
      <c r="HJF48" s="16"/>
      <c r="HJG48" s="16"/>
      <c r="HJH48" s="16"/>
      <c r="HJI48" s="16"/>
      <c r="HJJ48" s="16"/>
      <c r="HJK48" s="16"/>
      <c r="HJL48" s="16"/>
      <c r="HJM48" s="16"/>
      <c r="HJN48" s="16"/>
      <c r="HJO48" s="16"/>
      <c r="HJP48" s="16"/>
      <c r="HJQ48" s="16"/>
      <c r="HJR48" s="16"/>
      <c r="HJS48" s="16"/>
      <c r="HJT48" s="16"/>
      <c r="HJU48" s="16"/>
      <c r="HJV48" s="16"/>
      <c r="HJW48" s="16"/>
      <c r="HJX48" s="16"/>
      <c r="HJY48" s="16"/>
      <c r="HJZ48" s="16"/>
      <c r="HKA48" s="16"/>
      <c r="HKB48" s="16"/>
      <c r="HKC48" s="16"/>
      <c r="HKD48" s="16"/>
      <c r="HKE48" s="16"/>
      <c r="HKF48" s="16"/>
      <c r="HKG48" s="16"/>
      <c r="HKH48" s="16"/>
      <c r="HKI48" s="16"/>
      <c r="HKJ48" s="16"/>
      <c r="HKK48" s="16"/>
      <c r="HKL48" s="16"/>
      <c r="HKM48" s="16"/>
      <c r="HKN48" s="16"/>
      <c r="HKO48" s="16"/>
      <c r="HKP48" s="16"/>
      <c r="HKQ48" s="16"/>
      <c r="HKR48" s="16"/>
      <c r="HKS48" s="16"/>
      <c r="HKT48" s="16"/>
      <c r="HKU48" s="16"/>
      <c r="HKV48" s="16"/>
      <c r="HKW48" s="16"/>
      <c r="HKX48" s="16"/>
      <c r="HKY48" s="16"/>
      <c r="HKZ48" s="16"/>
      <c r="HLA48" s="16"/>
      <c r="HLB48" s="16"/>
      <c r="HLC48" s="16"/>
      <c r="HLD48" s="16"/>
      <c r="HLE48" s="16"/>
      <c r="HLF48" s="16"/>
      <c r="HLG48" s="16"/>
      <c r="HLH48" s="16"/>
      <c r="HLI48" s="16"/>
      <c r="HLJ48" s="16"/>
      <c r="HLK48" s="16"/>
      <c r="HLL48" s="16"/>
      <c r="HLM48" s="16"/>
      <c r="HLN48" s="16"/>
      <c r="HLO48" s="16"/>
      <c r="HLP48" s="16"/>
      <c r="HLQ48" s="16"/>
      <c r="HLR48" s="16"/>
      <c r="HLS48" s="16"/>
      <c r="HLT48" s="16"/>
      <c r="HLU48" s="16"/>
      <c r="HLV48" s="16"/>
      <c r="HLW48" s="16"/>
      <c r="HLX48" s="16"/>
      <c r="HLY48" s="16"/>
      <c r="HLZ48" s="16"/>
      <c r="HMA48" s="16"/>
      <c r="HMB48" s="16"/>
      <c r="HMC48" s="16"/>
      <c r="HMD48" s="16"/>
      <c r="HME48" s="16"/>
      <c r="HMF48" s="16"/>
      <c r="HMG48" s="16"/>
      <c r="HMH48" s="16"/>
      <c r="HMI48" s="16"/>
      <c r="HMJ48" s="16"/>
      <c r="HMK48" s="16"/>
      <c r="HML48" s="16"/>
      <c r="HMM48" s="16"/>
      <c r="HMN48" s="16"/>
      <c r="HMO48" s="16"/>
      <c r="HMP48" s="16"/>
      <c r="HMQ48" s="16"/>
      <c r="HMR48" s="16"/>
      <c r="HMS48" s="16"/>
      <c r="HMT48" s="16"/>
      <c r="HMU48" s="16"/>
      <c r="HMV48" s="16"/>
      <c r="HMW48" s="16"/>
      <c r="HMX48" s="16"/>
      <c r="HMY48" s="16"/>
      <c r="HMZ48" s="16"/>
      <c r="HNA48" s="16"/>
      <c r="HNB48" s="16"/>
      <c r="HNC48" s="16"/>
      <c r="HND48" s="16"/>
      <c r="HNE48" s="16"/>
      <c r="HNF48" s="16"/>
      <c r="HNG48" s="16"/>
      <c r="HNH48" s="16"/>
      <c r="HNI48" s="16"/>
      <c r="HNJ48" s="16"/>
      <c r="HNK48" s="16"/>
      <c r="HNL48" s="16"/>
      <c r="HNM48" s="16"/>
      <c r="HNN48" s="16"/>
      <c r="HNO48" s="16"/>
      <c r="HNP48" s="16"/>
      <c r="HNQ48" s="16"/>
      <c r="HNR48" s="16"/>
      <c r="HNS48" s="16"/>
      <c r="HNT48" s="16"/>
      <c r="HNU48" s="16"/>
      <c r="HNV48" s="16"/>
      <c r="HNW48" s="16"/>
      <c r="HNX48" s="16"/>
      <c r="HNY48" s="16"/>
      <c r="HNZ48" s="16"/>
      <c r="HOA48" s="16"/>
      <c r="HOB48" s="16"/>
      <c r="HOC48" s="16"/>
      <c r="HOD48" s="16"/>
      <c r="HOE48" s="16"/>
      <c r="HOF48" s="16"/>
      <c r="HOG48" s="16"/>
      <c r="HOH48" s="16"/>
      <c r="HOI48" s="16"/>
      <c r="HOJ48" s="16"/>
      <c r="HOK48" s="16"/>
      <c r="HOL48" s="16"/>
      <c r="HOM48" s="16"/>
      <c r="HON48" s="16"/>
      <c r="HOO48" s="16"/>
      <c r="HOP48" s="16"/>
      <c r="HOQ48" s="16"/>
      <c r="HOR48" s="16"/>
      <c r="HOS48" s="16"/>
      <c r="HOT48" s="16"/>
      <c r="HOU48" s="16"/>
      <c r="HOV48" s="16"/>
      <c r="HOW48" s="16"/>
      <c r="HOX48" s="16"/>
      <c r="HOY48" s="16"/>
      <c r="HOZ48" s="16"/>
      <c r="HPA48" s="16"/>
      <c r="HPB48" s="16"/>
      <c r="HPC48" s="16"/>
      <c r="HPD48" s="16"/>
      <c r="HPE48" s="16"/>
      <c r="HPF48" s="16"/>
      <c r="HPG48" s="16"/>
      <c r="HPH48" s="16"/>
      <c r="HPI48" s="16"/>
      <c r="HPJ48" s="16"/>
      <c r="HPK48" s="16"/>
      <c r="HPL48" s="16"/>
      <c r="HPM48" s="16"/>
      <c r="HPN48" s="16"/>
      <c r="HPO48" s="16"/>
      <c r="HPP48" s="16"/>
      <c r="HPQ48" s="16"/>
      <c r="HPR48" s="16"/>
      <c r="HPS48" s="16"/>
      <c r="HPT48" s="16"/>
      <c r="HPU48" s="16"/>
      <c r="HPV48" s="16"/>
      <c r="HPW48" s="16"/>
      <c r="HPX48" s="16"/>
      <c r="HPY48" s="16"/>
      <c r="HPZ48" s="16"/>
      <c r="HQA48" s="16"/>
      <c r="HQB48" s="16"/>
      <c r="HQC48" s="16"/>
      <c r="HQD48" s="16"/>
      <c r="HQE48" s="16"/>
      <c r="HQF48" s="16"/>
      <c r="HQG48" s="16"/>
      <c r="HQH48" s="16"/>
      <c r="HQI48" s="16"/>
      <c r="HQJ48" s="16"/>
      <c r="HQK48" s="16"/>
      <c r="HQL48" s="16"/>
      <c r="HQM48" s="16"/>
      <c r="HQN48" s="16"/>
      <c r="HQO48" s="16"/>
      <c r="HQP48" s="16"/>
      <c r="HQQ48" s="16"/>
      <c r="HQR48" s="16"/>
      <c r="HQS48" s="16"/>
      <c r="HQT48" s="16"/>
      <c r="HQU48" s="16"/>
      <c r="HQV48" s="16"/>
      <c r="HQW48" s="16"/>
      <c r="HQX48" s="16"/>
      <c r="HQY48" s="16"/>
      <c r="HQZ48" s="16"/>
      <c r="HRA48" s="16"/>
      <c r="HRB48" s="16"/>
      <c r="HRC48" s="16"/>
      <c r="HRD48" s="16"/>
      <c r="HRE48" s="16"/>
      <c r="HRF48" s="16"/>
      <c r="HRG48" s="16"/>
      <c r="HRH48" s="16"/>
      <c r="HRI48" s="16"/>
      <c r="HRJ48" s="16"/>
      <c r="HRK48" s="16"/>
      <c r="HRL48" s="16"/>
      <c r="HRM48" s="16"/>
      <c r="HRN48" s="16"/>
      <c r="HRO48" s="16"/>
      <c r="HRP48" s="16"/>
      <c r="HRQ48" s="16"/>
      <c r="HRR48" s="16"/>
      <c r="HRS48" s="16"/>
      <c r="HRT48" s="16"/>
      <c r="HRU48" s="16"/>
      <c r="HRV48" s="16"/>
      <c r="HRW48" s="16"/>
      <c r="HRX48" s="16"/>
      <c r="HRY48" s="16"/>
      <c r="HRZ48" s="16"/>
      <c r="HSA48" s="16"/>
      <c r="HSB48" s="16"/>
      <c r="HSC48" s="16"/>
      <c r="HSD48" s="16"/>
      <c r="HSE48" s="16"/>
      <c r="HSF48" s="16"/>
      <c r="HSG48" s="16"/>
      <c r="HSH48" s="16"/>
      <c r="HSI48" s="16"/>
      <c r="HSJ48" s="16"/>
      <c r="HSK48" s="16"/>
      <c r="HSL48" s="16"/>
      <c r="HSM48" s="16"/>
      <c r="HSN48" s="16"/>
      <c r="HSO48" s="16"/>
      <c r="HSP48" s="16"/>
      <c r="HSQ48" s="16"/>
      <c r="HSR48" s="16"/>
      <c r="HSS48" s="16"/>
      <c r="HST48" s="16"/>
      <c r="HSU48" s="16"/>
      <c r="HSV48" s="16"/>
      <c r="HSW48" s="16"/>
      <c r="HSX48" s="16"/>
      <c r="HSY48" s="16"/>
      <c r="HSZ48" s="16"/>
      <c r="HTA48" s="16"/>
      <c r="HTB48" s="16"/>
      <c r="HTC48" s="16"/>
      <c r="HTD48" s="16"/>
      <c r="HTE48" s="16"/>
      <c r="HTF48" s="16"/>
      <c r="HTG48" s="16"/>
      <c r="HTH48" s="16"/>
      <c r="HTI48" s="16"/>
      <c r="HTJ48" s="16"/>
      <c r="HTK48" s="16"/>
      <c r="HTL48" s="16"/>
      <c r="HTM48" s="16"/>
      <c r="HTN48" s="16"/>
      <c r="HTO48" s="16"/>
      <c r="HTP48" s="16"/>
      <c r="HTQ48" s="16"/>
      <c r="HTR48" s="16"/>
      <c r="HTS48" s="16"/>
      <c r="HTT48" s="16"/>
      <c r="HTU48" s="16"/>
      <c r="HTV48" s="16"/>
      <c r="HTW48" s="16"/>
      <c r="HTX48" s="16"/>
      <c r="HTY48" s="16"/>
      <c r="HTZ48" s="16"/>
      <c r="HUA48" s="16"/>
      <c r="HUB48" s="16"/>
      <c r="HUC48" s="16"/>
      <c r="HUD48" s="16"/>
      <c r="HUE48" s="16"/>
      <c r="HUF48" s="16"/>
      <c r="HUG48" s="16"/>
      <c r="HUH48" s="16"/>
      <c r="HUI48" s="16"/>
      <c r="HUJ48" s="16"/>
      <c r="HUK48" s="16"/>
      <c r="HUL48" s="16"/>
      <c r="HUM48" s="16"/>
      <c r="HUN48" s="16"/>
      <c r="HUO48" s="16"/>
      <c r="HUP48" s="16"/>
      <c r="HUQ48" s="16"/>
      <c r="HUR48" s="16"/>
      <c r="HUS48" s="16"/>
      <c r="HUT48" s="16"/>
      <c r="HUU48" s="16"/>
      <c r="HUV48" s="16"/>
      <c r="HUW48" s="16"/>
      <c r="HUX48" s="16"/>
      <c r="HUY48" s="16"/>
      <c r="HUZ48" s="16"/>
      <c r="HVA48" s="16"/>
      <c r="HVB48" s="16"/>
      <c r="HVC48" s="16"/>
      <c r="HVD48" s="16"/>
      <c r="HVE48" s="16"/>
      <c r="HVF48" s="16"/>
      <c r="HVG48" s="16"/>
      <c r="HVH48" s="16"/>
      <c r="HVI48" s="16"/>
      <c r="HVJ48" s="16"/>
      <c r="HVK48" s="16"/>
      <c r="HVL48" s="16"/>
      <c r="HVM48" s="16"/>
      <c r="HVN48" s="16"/>
      <c r="HVO48" s="16"/>
      <c r="HVP48" s="16"/>
      <c r="HVQ48" s="16"/>
      <c r="HVR48" s="16"/>
      <c r="HVS48" s="16"/>
      <c r="HVT48" s="16"/>
      <c r="HVU48" s="16"/>
      <c r="HVV48" s="16"/>
      <c r="HVW48" s="16"/>
      <c r="HVX48" s="16"/>
      <c r="HVY48" s="16"/>
      <c r="HVZ48" s="16"/>
      <c r="HWA48" s="16"/>
      <c r="HWB48" s="16"/>
      <c r="HWC48" s="16"/>
      <c r="HWD48" s="16"/>
      <c r="HWE48" s="16"/>
      <c r="HWF48" s="16"/>
      <c r="HWG48" s="16"/>
      <c r="HWH48" s="16"/>
      <c r="HWI48" s="16"/>
      <c r="HWJ48" s="16"/>
      <c r="HWK48" s="16"/>
      <c r="HWL48" s="16"/>
      <c r="HWM48" s="16"/>
      <c r="HWN48" s="16"/>
      <c r="HWO48" s="16"/>
      <c r="HWP48" s="16"/>
      <c r="HWQ48" s="16"/>
      <c r="HWR48" s="16"/>
      <c r="HWS48" s="16"/>
      <c r="HWT48" s="16"/>
      <c r="HWU48" s="16"/>
      <c r="HWV48" s="16"/>
      <c r="HWW48" s="16"/>
      <c r="HWX48" s="16"/>
      <c r="HWY48" s="16"/>
      <c r="HWZ48" s="16"/>
      <c r="HXA48" s="16"/>
      <c r="HXB48" s="16"/>
      <c r="HXC48" s="16"/>
      <c r="HXD48" s="16"/>
      <c r="HXE48" s="16"/>
      <c r="HXF48" s="16"/>
      <c r="HXG48" s="16"/>
      <c r="HXH48" s="16"/>
      <c r="HXI48" s="16"/>
      <c r="HXJ48" s="16"/>
      <c r="HXK48" s="16"/>
      <c r="HXL48" s="16"/>
      <c r="HXM48" s="16"/>
      <c r="HXN48" s="16"/>
      <c r="HXO48" s="16"/>
      <c r="HXP48" s="16"/>
      <c r="HXQ48" s="16"/>
      <c r="HXR48" s="16"/>
      <c r="HXS48" s="16"/>
      <c r="HXT48" s="16"/>
      <c r="HXU48" s="16"/>
      <c r="HXV48" s="16"/>
      <c r="HXW48" s="16"/>
      <c r="HXX48" s="16"/>
      <c r="HXY48" s="16"/>
      <c r="HXZ48" s="16"/>
      <c r="HYA48" s="16"/>
      <c r="HYB48" s="16"/>
      <c r="HYC48" s="16"/>
      <c r="HYD48" s="16"/>
      <c r="HYE48" s="16"/>
      <c r="HYF48" s="16"/>
      <c r="HYG48" s="16"/>
      <c r="HYH48" s="16"/>
      <c r="HYI48" s="16"/>
      <c r="HYJ48" s="16"/>
      <c r="HYK48" s="16"/>
      <c r="HYL48" s="16"/>
      <c r="HYM48" s="16"/>
      <c r="HYN48" s="16"/>
      <c r="HYO48" s="16"/>
      <c r="HYP48" s="16"/>
      <c r="HYQ48" s="16"/>
      <c r="HYR48" s="16"/>
      <c r="HYS48" s="16"/>
      <c r="HYT48" s="16"/>
      <c r="HYU48" s="16"/>
      <c r="HYV48" s="16"/>
      <c r="HYW48" s="16"/>
      <c r="HYX48" s="16"/>
      <c r="HYY48" s="16"/>
      <c r="HYZ48" s="16"/>
      <c r="HZA48" s="16"/>
      <c r="HZB48" s="16"/>
      <c r="HZC48" s="16"/>
      <c r="HZD48" s="16"/>
      <c r="HZE48" s="16"/>
      <c r="HZF48" s="16"/>
      <c r="HZG48" s="16"/>
      <c r="HZH48" s="16"/>
      <c r="HZI48" s="16"/>
      <c r="HZJ48" s="16"/>
      <c r="HZK48" s="16"/>
      <c r="HZL48" s="16"/>
      <c r="HZM48" s="16"/>
      <c r="HZN48" s="16"/>
      <c r="HZO48" s="16"/>
      <c r="HZP48" s="16"/>
      <c r="HZQ48" s="16"/>
      <c r="HZR48" s="16"/>
      <c r="HZS48" s="16"/>
      <c r="HZT48" s="16"/>
      <c r="HZU48" s="16"/>
      <c r="HZV48" s="16"/>
      <c r="HZW48" s="16"/>
      <c r="HZX48" s="16"/>
      <c r="HZY48" s="16"/>
      <c r="HZZ48" s="16"/>
      <c r="IAA48" s="16"/>
      <c r="IAB48" s="16"/>
      <c r="IAC48" s="16"/>
      <c r="IAD48" s="16"/>
      <c r="IAE48" s="16"/>
      <c r="IAF48" s="16"/>
      <c r="IAG48" s="16"/>
      <c r="IAH48" s="16"/>
      <c r="IAI48" s="16"/>
      <c r="IAJ48" s="16"/>
      <c r="IAK48" s="16"/>
      <c r="IAL48" s="16"/>
      <c r="IAM48" s="16"/>
      <c r="IAN48" s="16"/>
      <c r="IAO48" s="16"/>
      <c r="IAP48" s="16"/>
      <c r="IAQ48" s="16"/>
      <c r="IAR48" s="16"/>
      <c r="IAS48" s="16"/>
      <c r="IAT48" s="16"/>
      <c r="IAU48" s="16"/>
      <c r="IAV48" s="16"/>
      <c r="IAW48" s="16"/>
      <c r="IAX48" s="16"/>
      <c r="IAY48" s="16"/>
      <c r="IAZ48" s="16"/>
      <c r="IBA48" s="16"/>
      <c r="IBB48" s="16"/>
      <c r="IBC48" s="16"/>
      <c r="IBD48" s="16"/>
      <c r="IBE48" s="16"/>
      <c r="IBF48" s="16"/>
      <c r="IBG48" s="16"/>
      <c r="IBH48" s="16"/>
      <c r="IBI48" s="16"/>
      <c r="IBJ48" s="16"/>
      <c r="IBK48" s="16"/>
      <c r="IBL48" s="16"/>
      <c r="IBM48" s="16"/>
      <c r="IBN48" s="16"/>
      <c r="IBO48" s="16"/>
      <c r="IBP48" s="16"/>
      <c r="IBQ48" s="16"/>
      <c r="IBR48" s="16"/>
      <c r="IBS48" s="16"/>
      <c r="IBT48" s="16"/>
      <c r="IBU48" s="16"/>
      <c r="IBV48" s="16"/>
      <c r="IBW48" s="16"/>
      <c r="IBX48" s="16"/>
      <c r="IBY48" s="16"/>
      <c r="IBZ48" s="16"/>
      <c r="ICA48" s="16"/>
      <c r="ICB48" s="16"/>
      <c r="ICC48" s="16"/>
      <c r="ICD48" s="16"/>
      <c r="ICE48" s="16"/>
      <c r="ICF48" s="16"/>
      <c r="ICG48" s="16"/>
      <c r="ICH48" s="16"/>
      <c r="ICI48" s="16"/>
      <c r="ICJ48" s="16"/>
      <c r="ICK48" s="16"/>
      <c r="ICL48" s="16"/>
      <c r="ICM48" s="16"/>
      <c r="ICN48" s="16"/>
      <c r="ICO48" s="16"/>
      <c r="ICP48" s="16"/>
      <c r="ICQ48" s="16"/>
      <c r="ICR48" s="16"/>
      <c r="ICS48" s="16"/>
      <c r="ICT48" s="16"/>
      <c r="ICU48" s="16"/>
      <c r="ICV48" s="16"/>
      <c r="ICW48" s="16"/>
      <c r="ICX48" s="16"/>
      <c r="ICY48" s="16"/>
      <c r="ICZ48" s="16"/>
      <c r="IDA48" s="16"/>
      <c r="IDB48" s="16"/>
      <c r="IDC48" s="16"/>
      <c r="IDD48" s="16"/>
      <c r="IDE48" s="16"/>
      <c r="IDF48" s="16"/>
      <c r="IDG48" s="16"/>
      <c r="IDH48" s="16"/>
      <c r="IDI48" s="16"/>
      <c r="IDJ48" s="16"/>
      <c r="IDK48" s="16"/>
      <c r="IDL48" s="16"/>
      <c r="IDM48" s="16"/>
      <c r="IDN48" s="16"/>
      <c r="IDO48" s="16"/>
      <c r="IDP48" s="16"/>
      <c r="IDQ48" s="16"/>
      <c r="IDR48" s="16"/>
      <c r="IDS48" s="16"/>
      <c r="IDT48" s="16"/>
      <c r="IDU48" s="16"/>
      <c r="IDV48" s="16"/>
      <c r="IDW48" s="16"/>
      <c r="IDX48" s="16"/>
      <c r="IDY48" s="16"/>
      <c r="IDZ48" s="16"/>
      <c r="IEA48" s="16"/>
      <c r="IEB48" s="16"/>
      <c r="IEC48" s="16"/>
      <c r="IED48" s="16"/>
      <c r="IEE48" s="16"/>
      <c r="IEF48" s="16"/>
      <c r="IEG48" s="16"/>
      <c r="IEH48" s="16"/>
      <c r="IEI48" s="16"/>
      <c r="IEJ48" s="16"/>
      <c r="IEK48" s="16"/>
      <c r="IEL48" s="16"/>
      <c r="IEM48" s="16"/>
      <c r="IEN48" s="16"/>
      <c r="IEO48" s="16"/>
      <c r="IEP48" s="16"/>
      <c r="IEQ48" s="16"/>
      <c r="IER48" s="16"/>
      <c r="IES48" s="16"/>
      <c r="IET48" s="16"/>
      <c r="IEU48" s="16"/>
      <c r="IEV48" s="16"/>
      <c r="IEW48" s="16"/>
      <c r="IEX48" s="16"/>
      <c r="IEY48" s="16"/>
      <c r="IEZ48" s="16"/>
      <c r="IFA48" s="16"/>
      <c r="IFB48" s="16"/>
      <c r="IFC48" s="16"/>
      <c r="IFD48" s="16"/>
      <c r="IFE48" s="16"/>
      <c r="IFF48" s="16"/>
      <c r="IFG48" s="16"/>
      <c r="IFH48" s="16"/>
      <c r="IFI48" s="16"/>
      <c r="IFJ48" s="16"/>
      <c r="IFK48" s="16"/>
      <c r="IFL48" s="16"/>
      <c r="IFM48" s="16"/>
      <c r="IFN48" s="16"/>
      <c r="IFO48" s="16"/>
      <c r="IFP48" s="16"/>
      <c r="IFQ48" s="16"/>
      <c r="IFR48" s="16"/>
      <c r="IFS48" s="16"/>
      <c r="IFT48" s="16"/>
      <c r="IFU48" s="16"/>
      <c r="IFV48" s="16"/>
      <c r="IFW48" s="16"/>
      <c r="IFX48" s="16"/>
      <c r="IFY48" s="16"/>
      <c r="IFZ48" s="16"/>
      <c r="IGA48" s="16"/>
      <c r="IGB48" s="16"/>
      <c r="IGC48" s="16"/>
      <c r="IGD48" s="16"/>
      <c r="IGE48" s="16"/>
      <c r="IGF48" s="16"/>
      <c r="IGG48" s="16"/>
      <c r="IGH48" s="16"/>
      <c r="IGI48" s="16"/>
      <c r="IGJ48" s="16"/>
      <c r="IGK48" s="16"/>
      <c r="IGL48" s="16"/>
      <c r="IGM48" s="16"/>
      <c r="IGN48" s="16"/>
      <c r="IGO48" s="16"/>
      <c r="IGP48" s="16"/>
      <c r="IGQ48" s="16"/>
      <c r="IGR48" s="16"/>
      <c r="IGS48" s="16"/>
      <c r="IGT48" s="16"/>
      <c r="IGU48" s="16"/>
      <c r="IGV48" s="16"/>
      <c r="IGW48" s="16"/>
      <c r="IGX48" s="16"/>
      <c r="IGY48" s="16"/>
      <c r="IGZ48" s="16"/>
      <c r="IHA48" s="16"/>
      <c r="IHB48" s="16"/>
      <c r="IHC48" s="16"/>
      <c r="IHD48" s="16"/>
      <c r="IHE48" s="16"/>
      <c r="IHF48" s="16"/>
      <c r="IHG48" s="16"/>
      <c r="IHH48" s="16"/>
      <c r="IHI48" s="16"/>
      <c r="IHJ48" s="16"/>
      <c r="IHK48" s="16"/>
      <c r="IHL48" s="16"/>
      <c r="IHM48" s="16"/>
      <c r="IHN48" s="16"/>
      <c r="IHO48" s="16"/>
      <c r="IHP48" s="16"/>
      <c r="IHQ48" s="16"/>
      <c r="IHR48" s="16"/>
      <c r="IHS48" s="16"/>
      <c r="IHT48" s="16"/>
      <c r="IHU48" s="16"/>
      <c r="IHV48" s="16"/>
      <c r="IHW48" s="16"/>
      <c r="IHX48" s="16"/>
      <c r="IHY48" s="16"/>
      <c r="IHZ48" s="16"/>
      <c r="IIA48" s="16"/>
      <c r="IIB48" s="16"/>
      <c r="IIC48" s="16"/>
      <c r="IID48" s="16"/>
      <c r="IIE48" s="16"/>
      <c r="IIF48" s="16"/>
      <c r="IIG48" s="16"/>
      <c r="IIH48" s="16"/>
      <c r="III48" s="16"/>
      <c r="IIJ48" s="16"/>
      <c r="IIK48" s="16"/>
      <c r="IIL48" s="16"/>
      <c r="IIM48" s="16"/>
      <c r="IIN48" s="16"/>
      <c r="IIO48" s="16"/>
      <c r="IIP48" s="16"/>
      <c r="IIQ48" s="16"/>
      <c r="IIR48" s="16"/>
      <c r="IIS48" s="16"/>
      <c r="IIT48" s="16"/>
      <c r="IIU48" s="16"/>
      <c r="IIV48" s="16"/>
      <c r="IIW48" s="16"/>
      <c r="IIX48" s="16"/>
      <c r="IIY48" s="16"/>
      <c r="IIZ48" s="16"/>
      <c r="IJA48" s="16"/>
      <c r="IJB48" s="16"/>
      <c r="IJC48" s="16"/>
      <c r="IJD48" s="16"/>
      <c r="IJE48" s="16"/>
      <c r="IJF48" s="16"/>
      <c r="IJG48" s="16"/>
      <c r="IJH48" s="16"/>
      <c r="IJI48" s="16"/>
      <c r="IJJ48" s="16"/>
      <c r="IJK48" s="16"/>
      <c r="IJL48" s="16"/>
      <c r="IJM48" s="16"/>
      <c r="IJN48" s="16"/>
      <c r="IJO48" s="16"/>
      <c r="IJP48" s="16"/>
      <c r="IJQ48" s="16"/>
      <c r="IJR48" s="16"/>
      <c r="IJS48" s="16"/>
      <c r="IJT48" s="16"/>
      <c r="IJU48" s="16"/>
      <c r="IJV48" s="16"/>
      <c r="IJW48" s="16"/>
      <c r="IJX48" s="16"/>
      <c r="IJY48" s="16"/>
      <c r="IJZ48" s="16"/>
      <c r="IKA48" s="16"/>
      <c r="IKB48" s="16"/>
      <c r="IKC48" s="16"/>
      <c r="IKD48" s="16"/>
      <c r="IKE48" s="16"/>
      <c r="IKF48" s="16"/>
      <c r="IKG48" s="16"/>
      <c r="IKH48" s="16"/>
      <c r="IKI48" s="16"/>
      <c r="IKJ48" s="16"/>
      <c r="IKK48" s="16"/>
      <c r="IKL48" s="16"/>
      <c r="IKM48" s="16"/>
      <c r="IKN48" s="16"/>
      <c r="IKO48" s="16"/>
      <c r="IKP48" s="16"/>
      <c r="IKQ48" s="16"/>
      <c r="IKR48" s="16"/>
      <c r="IKS48" s="16"/>
      <c r="IKT48" s="16"/>
      <c r="IKU48" s="16"/>
      <c r="IKV48" s="16"/>
      <c r="IKW48" s="16"/>
      <c r="IKX48" s="16"/>
      <c r="IKY48" s="16"/>
      <c r="IKZ48" s="16"/>
      <c r="ILA48" s="16"/>
      <c r="ILB48" s="16"/>
      <c r="ILC48" s="16"/>
      <c r="ILD48" s="16"/>
      <c r="ILE48" s="16"/>
      <c r="ILF48" s="16"/>
      <c r="ILG48" s="16"/>
      <c r="ILH48" s="16"/>
      <c r="ILI48" s="16"/>
      <c r="ILJ48" s="16"/>
      <c r="ILK48" s="16"/>
      <c r="ILL48" s="16"/>
      <c r="ILM48" s="16"/>
      <c r="ILN48" s="16"/>
      <c r="ILO48" s="16"/>
      <c r="ILP48" s="16"/>
      <c r="ILQ48" s="16"/>
      <c r="ILR48" s="16"/>
      <c r="ILS48" s="16"/>
      <c r="ILT48" s="16"/>
      <c r="ILU48" s="16"/>
      <c r="ILV48" s="16"/>
      <c r="ILW48" s="16"/>
      <c r="ILX48" s="16"/>
      <c r="ILY48" s="16"/>
      <c r="ILZ48" s="16"/>
      <c r="IMA48" s="16"/>
      <c r="IMB48" s="16"/>
      <c r="IMC48" s="16"/>
      <c r="IMD48" s="16"/>
      <c r="IME48" s="16"/>
      <c r="IMF48" s="16"/>
      <c r="IMG48" s="16"/>
      <c r="IMH48" s="16"/>
      <c r="IMI48" s="16"/>
      <c r="IMJ48" s="16"/>
      <c r="IMK48" s="16"/>
      <c r="IML48" s="16"/>
      <c r="IMM48" s="16"/>
      <c r="IMN48" s="16"/>
      <c r="IMO48" s="16"/>
      <c r="IMP48" s="16"/>
      <c r="IMQ48" s="16"/>
      <c r="IMR48" s="16"/>
      <c r="IMS48" s="16"/>
      <c r="IMT48" s="16"/>
      <c r="IMU48" s="16"/>
      <c r="IMV48" s="16"/>
      <c r="IMW48" s="16"/>
      <c r="IMX48" s="16"/>
      <c r="IMY48" s="16"/>
      <c r="IMZ48" s="16"/>
      <c r="INA48" s="16"/>
      <c r="INB48" s="16"/>
      <c r="INC48" s="16"/>
      <c r="IND48" s="16"/>
      <c r="INE48" s="16"/>
      <c r="INF48" s="16"/>
      <c r="ING48" s="16"/>
      <c r="INH48" s="16"/>
      <c r="INI48" s="16"/>
      <c r="INJ48" s="16"/>
      <c r="INK48" s="16"/>
      <c r="INL48" s="16"/>
      <c r="INM48" s="16"/>
      <c r="INN48" s="16"/>
      <c r="INO48" s="16"/>
      <c r="INP48" s="16"/>
      <c r="INQ48" s="16"/>
      <c r="INR48" s="16"/>
      <c r="INS48" s="16"/>
      <c r="INT48" s="16"/>
      <c r="INU48" s="16"/>
      <c r="INV48" s="16"/>
      <c r="INW48" s="16"/>
      <c r="INX48" s="16"/>
      <c r="INY48" s="16"/>
      <c r="INZ48" s="16"/>
      <c r="IOA48" s="16"/>
      <c r="IOB48" s="16"/>
      <c r="IOC48" s="16"/>
      <c r="IOD48" s="16"/>
      <c r="IOE48" s="16"/>
      <c r="IOF48" s="16"/>
      <c r="IOG48" s="16"/>
      <c r="IOH48" s="16"/>
      <c r="IOI48" s="16"/>
      <c r="IOJ48" s="16"/>
      <c r="IOK48" s="16"/>
      <c r="IOL48" s="16"/>
      <c r="IOM48" s="16"/>
      <c r="ION48" s="16"/>
      <c r="IOO48" s="16"/>
      <c r="IOP48" s="16"/>
      <c r="IOQ48" s="16"/>
      <c r="IOR48" s="16"/>
      <c r="IOS48" s="16"/>
      <c r="IOT48" s="16"/>
      <c r="IOU48" s="16"/>
      <c r="IOV48" s="16"/>
      <c r="IOW48" s="16"/>
      <c r="IOX48" s="16"/>
      <c r="IOY48" s="16"/>
      <c r="IOZ48" s="16"/>
      <c r="IPA48" s="16"/>
      <c r="IPB48" s="16"/>
      <c r="IPC48" s="16"/>
      <c r="IPD48" s="16"/>
      <c r="IPE48" s="16"/>
      <c r="IPF48" s="16"/>
      <c r="IPG48" s="16"/>
      <c r="IPH48" s="16"/>
      <c r="IPI48" s="16"/>
      <c r="IPJ48" s="16"/>
      <c r="IPK48" s="16"/>
      <c r="IPL48" s="16"/>
      <c r="IPM48" s="16"/>
      <c r="IPN48" s="16"/>
      <c r="IPO48" s="16"/>
      <c r="IPP48" s="16"/>
      <c r="IPQ48" s="16"/>
      <c r="IPR48" s="16"/>
      <c r="IPS48" s="16"/>
      <c r="IPT48" s="16"/>
      <c r="IPU48" s="16"/>
      <c r="IPV48" s="16"/>
      <c r="IPW48" s="16"/>
      <c r="IPX48" s="16"/>
      <c r="IPY48" s="16"/>
      <c r="IPZ48" s="16"/>
      <c r="IQA48" s="16"/>
      <c r="IQB48" s="16"/>
      <c r="IQC48" s="16"/>
      <c r="IQD48" s="16"/>
      <c r="IQE48" s="16"/>
      <c r="IQF48" s="16"/>
      <c r="IQG48" s="16"/>
      <c r="IQH48" s="16"/>
      <c r="IQI48" s="16"/>
      <c r="IQJ48" s="16"/>
      <c r="IQK48" s="16"/>
      <c r="IQL48" s="16"/>
      <c r="IQM48" s="16"/>
      <c r="IQN48" s="16"/>
      <c r="IQO48" s="16"/>
      <c r="IQP48" s="16"/>
      <c r="IQQ48" s="16"/>
      <c r="IQR48" s="16"/>
      <c r="IQS48" s="16"/>
      <c r="IQT48" s="16"/>
      <c r="IQU48" s="16"/>
      <c r="IQV48" s="16"/>
      <c r="IQW48" s="16"/>
      <c r="IQX48" s="16"/>
      <c r="IQY48" s="16"/>
      <c r="IQZ48" s="16"/>
      <c r="IRA48" s="16"/>
      <c r="IRB48" s="16"/>
      <c r="IRC48" s="16"/>
      <c r="IRD48" s="16"/>
      <c r="IRE48" s="16"/>
      <c r="IRF48" s="16"/>
      <c r="IRG48" s="16"/>
      <c r="IRH48" s="16"/>
      <c r="IRI48" s="16"/>
      <c r="IRJ48" s="16"/>
      <c r="IRK48" s="16"/>
      <c r="IRL48" s="16"/>
      <c r="IRM48" s="16"/>
      <c r="IRN48" s="16"/>
      <c r="IRO48" s="16"/>
      <c r="IRP48" s="16"/>
      <c r="IRQ48" s="16"/>
      <c r="IRR48" s="16"/>
      <c r="IRS48" s="16"/>
      <c r="IRT48" s="16"/>
      <c r="IRU48" s="16"/>
      <c r="IRV48" s="16"/>
      <c r="IRW48" s="16"/>
      <c r="IRX48" s="16"/>
      <c r="IRY48" s="16"/>
      <c r="IRZ48" s="16"/>
      <c r="ISA48" s="16"/>
      <c r="ISB48" s="16"/>
      <c r="ISC48" s="16"/>
      <c r="ISD48" s="16"/>
      <c r="ISE48" s="16"/>
      <c r="ISF48" s="16"/>
      <c r="ISG48" s="16"/>
      <c r="ISH48" s="16"/>
      <c r="ISI48" s="16"/>
      <c r="ISJ48" s="16"/>
      <c r="ISK48" s="16"/>
      <c r="ISL48" s="16"/>
      <c r="ISM48" s="16"/>
      <c r="ISN48" s="16"/>
      <c r="ISO48" s="16"/>
      <c r="ISP48" s="16"/>
      <c r="ISQ48" s="16"/>
      <c r="ISR48" s="16"/>
      <c r="ISS48" s="16"/>
      <c r="IST48" s="16"/>
      <c r="ISU48" s="16"/>
      <c r="ISV48" s="16"/>
      <c r="ISW48" s="16"/>
      <c r="ISX48" s="16"/>
      <c r="ISY48" s="16"/>
      <c r="ISZ48" s="16"/>
      <c r="ITA48" s="16"/>
      <c r="ITB48" s="16"/>
      <c r="ITC48" s="16"/>
      <c r="ITD48" s="16"/>
      <c r="ITE48" s="16"/>
      <c r="ITF48" s="16"/>
      <c r="ITG48" s="16"/>
      <c r="ITH48" s="16"/>
      <c r="ITI48" s="16"/>
      <c r="ITJ48" s="16"/>
      <c r="ITK48" s="16"/>
      <c r="ITL48" s="16"/>
      <c r="ITM48" s="16"/>
      <c r="ITN48" s="16"/>
      <c r="ITO48" s="16"/>
      <c r="ITP48" s="16"/>
      <c r="ITQ48" s="16"/>
      <c r="ITR48" s="16"/>
      <c r="ITS48" s="16"/>
      <c r="ITT48" s="16"/>
      <c r="ITU48" s="16"/>
      <c r="ITV48" s="16"/>
      <c r="ITW48" s="16"/>
      <c r="ITX48" s="16"/>
      <c r="ITY48" s="16"/>
      <c r="ITZ48" s="16"/>
      <c r="IUA48" s="16"/>
      <c r="IUB48" s="16"/>
      <c r="IUC48" s="16"/>
      <c r="IUD48" s="16"/>
      <c r="IUE48" s="16"/>
      <c r="IUF48" s="16"/>
      <c r="IUG48" s="16"/>
      <c r="IUH48" s="16"/>
      <c r="IUI48" s="16"/>
      <c r="IUJ48" s="16"/>
      <c r="IUK48" s="16"/>
      <c r="IUL48" s="16"/>
      <c r="IUM48" s="16"/>
      <c r="IUN48" s="16"/>
      <c r="IUO48" s="16"/>
      <c r="IUP48" s="16"/>
      <c r="IUQ48" s="16"/>
      <c r="IUR48" s="16"/>
      <c r="IUS48" s="16"/>
      <c r="IUT48" s="16"/>
      <c r="IUU48" s="16"/>
      <c r="IUV48" s="16"/>
      <c r="IUW48" s="16"/>
      <c r="IUX48" s="16"/>
      <c r="IUY48" s="16"/>
      <c r="IUZ48" s="16"/>
      <c r="IVA48" s="16"/>
      <c r="IVB48" s="16"/>
      <c r="IVC48" s="16"/>
      <c r="IVD48" s="16"/>
      <c r="IVE48" s="16"/>
      <c r="IVF48" s="16"/>
      <c r="IVG48" s="16"/>
      <c r="IVH48" s="16"/>
      <c r="IVI48" s="16"/>
      <c r="IVJ48" s="16"/>
      <c r="IVK48" s="16"/>
      <c r="IVL48" s="16"/>
      <c r="IVM48" s="16"/>
      <c r="IVN48" s="16"/>
      <c r="IVO48" s="16"/>
      <c r="IVP48" s="16"/>
      <c r="IVQ48" s="16"/>
      <c r="IVR48" s="16"/>
      <c r="IVS48" s="16"/>
      <c r="IVT48" s="16"/>
      <c r="IVU48" s="16"/>
      <c r="IVV48" s="16"/>
      <c r="IVW48" s="16"/>
      <c r="IVX48" s="16"/>
      <c r="IVY48" s="16"/>
      <c r="IVZ48" s="16"/>
      <c r="IWA48" s="16"/>
      <c r="IWB48" s="16"/>
      <c r="IWC48" s="16"/>
      <c r="IWD48" s="16"/>
      <c r="IWE48" s="16"/>
      <c r="IWF48" s="16"/>
      <c r="IWG48" s="16"/>
      <c r="IWH48" s="16"/>
      <c r="IWI48" s="16"/>
      <c r="IWJ48" s="16"/>
      <c r="IWK48" s="16"/>
      <c r="IWL48" s="16"/>
      <c r="IWM48" s="16"/>
      <c r="IWN48" s="16"/>
      <c r="IWO48" s="16"/>
      <c r="IWP48" s="16"/>
      <c r="IWQ48" s="16"/>
      <c r="IWR48" s="16"/>
      <c r="IWS48" s="16"/>
      <c r="IWT48" s="16"/>
      <c r="IWU48" s="16"/>
      <c r="IWV48" s="16"/>
      <c r="IWW48" s="16"/>
      <c r="IWX48" s="16"/>
      <c r="IWY48" s="16"/>
      <c r="IWZ48" s="16"/>
      <c r="IXA48" s="16"/>
      <c r="IXB48" s="16"/>
      <c r="IXC48" s="16"/>
      <c r="IXD48" s="16"/>
      <c r="IXE48" s="16"/>
      <c r="IXF48" s="16"/>
      <c r="IXG48" s="16"/>
      <c r="IXH48" s="16"/>
      <c r="IXI48" s="16"/>
      <c r="IXJ48" s="16"/>
      <c r="IXK48" s="16"/>
      <c r="IXL48" s="16"/>
      <c r="IXM48" s="16"/>
      <c r="IXN48" s="16"/>
      <c r="IXO48" s="16"/>
      <c r="IXP48" s="16"/>
      <c r="IXQ48" s="16"/>
      <c r="IXR48" s="16"/>
      <c r="IXS48" s="16"/>
      <c r="IXT48" s="16"/>
      <c r="IXU48" s="16"/>
      <c r="IXV48" s="16"/>
      <c r="IXW48" s="16"/>
      <c r="IXX48" s="16"/>
      <c r="IXY48" s="16"/>
      <c r="IXZ48" s="16"/>
      <c r="IYA48" s="16"/>
      <c r="IYB48" s="16"/>
      <c r="IYC48" s="16"/>
      <c r="IYD48" s="16"/>
      <c r="IYE48" s="16"/>
      <c r="IYF48" s="16"/>
      <c r="IYG48" s="16"/>
      <c r="IYH48" s="16"/>
      <c r="IYI48" s="16"/>
      <c r="IYJ48" s="16"/>
      <c r="IYK48" s="16"/>
      <c r="IYL48" s="16"/>
      <c r="IYM48" s="16"/>
      <c r="IYN48" s="16"/>
      <c r="IYO48" s="16"/>
      <c r="IYP48" s="16"/>
      <c r="IYQ48" s="16"/>
      <c r="IYR48" s="16"/>
      <c r="IYS48" s="16"/>
      <c r="IYT48" s="16"/>
      <c r="IYU48" s="16"/>
      <c r="IYV48" s="16"/>
      <c r="IYW48" s="16"/>
      <c r="IYX48" s="16"/>
      <c r="IYY48" s="16"/>
      <c r="IYZ48" s="16"/>
      <c r="IZA48" s="16"/>
      <c r="IZB48" s="16"/>
      <c r="IZC48" s="16"/>
      <c r="IZD48" s="16"/>
      <c r="IZE48" s="16"/>
      <c r="IZF48" s="16"/>
      <c r="IZG48" s="16"/>
      <c r="IZH48" s="16"/>
      <c r="IZI48" s="16"/>
      <c r="IZJ48" s="16"/>
      <c r="IZK48" s="16"/>
      <c r="IZL48" s="16"/>
      <c r="IZM48" s="16"/>
      <c r="IZN48" s="16"/>
      <c r="IZO48" s="16"/>
      <c r="IZP48" s="16"/>
      <c r="IZQ48" s="16"/>
      <c r="IZR48" s="16"/>
      <c r="IZS48" s="16"/>
      <c r="IZT48" s="16"/>
      <c r="IZU48" s="16"/>
      <c r="IZV48" s="16"/>
      <c r="IZW48" s="16"/>
      <c r="IZX48" s="16"/>
      <c r="IZY48" s="16"/>
      <c r="IZZ48" s="16"/>
      <c r="JAA48" s="16"/>
      <c r="JAB48" s="16"/>
      <c r="JAC48" s="16"/>
      <c r="JAD48" s="16"/>
      <c r="JAE48" s="16"/>
      <c r="JAF48" s="16"/>
      <c r="JAG48" s="16"/>
      <c r="JAH48" s="16"/>
      <c r="JAI48" s="16"/>
      <c r="JAJ48" s="16"/>
      <c r="JAK48" s="16"/>
      <c r="JAL48" s="16"/>
      <c r="JAM48" s="16"/>
      <c r="JAN48" s="16"/>
      <c r="JAO48" s="16"/>
      <c r="JAP48" s="16"/>
      <c r="JAQ48" s="16"/>
      <c r="JAR48" s="16"/>
      <c r="JAS48" s="16"/>
      <c r="JAT48" s="16"/>
      <c r="JAU48" s="16"/>
      <c r="JAV48" s="16"/>
      <c r="JAW48" s="16"/>
      <c r="JAX48" s="16"/>
      <c r="JAY48" s="16"/>
      <c r="JAZ48" s="16"/>
      <c r="JBA48" s="16"/>
      <c r="JBB48" s="16"/>
      <c r="JBC48" s="16"/>
      <c r="JBD48" s="16"/>
      <c r="JBE48" s="16"/>
      <c r="JBF48" s="16"/>
      <c r="JBG48" s="16"/>
      <c r="JBH48" s="16"/>
      <c r="JBI48" s="16"/>
      <c r="JBJ48" s="16"/>
      <c r="JBK48" s="16"/>
      <c r="JBL48" s="16"/>
      <c r="JBM48" s="16"/>
      <c r="JBN48" s="16"/>
      <c r="JBO48" s="16"/>
      <c r="JBP48" s="16"/>
      <c r="JBQ48" s="16"/>
      <c r="JBR48" s="16"/>
      <c r="JBS48" s="16"/>
      <c r="JBT48" s="16"/>
      <c r="JBU48" s="16"/>
      <c r="JBV48" s="16"/>
      <c r="JBW48" s="16"/>
      <c r="JBX48" s="16"/>
      <c r="JBY48" s="16"/>
      <c r="JBZ48" s="16"/>
      <c r="JCA48" s="16"/>
      <c r="JCB48" s="16"/>
      <c r="JCC48" s="16"/>
      <c r="JCD48" s="16"/>
      <c r="JCE48" s="16"/>
      <c r="JCF48" s="16"/>
      <c r="JCG48" s="16"/>
      <c r="JCH48" s="16"/>
      <c r="JCI48" s="16"/>
      <c r="JCJ48" s="16"/>
      <c r="JCK48" s="16"/>
      <c r="JCL48" s="16"/>
      <c r="JCM48" s="16"/>
      <c r="JCN48" s="16"/>
      <c r="JCO48" s="16"/>
      <c r="JCP48" s="16"/>
      <c r="JCQ48" s="16"/>
      <c r="JCR48" s="16"/>
      <c r="JCS48" s="16"/>
      <c r="JCT48" s="16"/>
      <c r="JCU48" s="16"/>
      <c r="JCV48" s="16"/>
      <c r="JCW48" s="16"/>
      <c r="JCX48" s="16"/>
      <c r="JCY48" s="16"/>
      <c r="JCZ48" s="16"/>
      <c r="JDA48" s="16"/>
      <c r="JDB48" s="16"/>
      <c r="JDC48" s="16"/>
      <c r="JDD48" s="16"/>
      <c r="JDE48" s="16"/>
      <c r="JDF48" s="16"/>
      <c r="JDG48" s="16"/>
      <c r="JDH48" s="16"/>
      <c r="JDI48" s="16"/>
      <c r="JDJ48" s="16"/>
      <c r="JDK48" s="16"/>
      <c r="JDL48" s="16"/>
      <c r="JDM48" s="16"/>
      <c r="JDN48" s="16"/>
      <c r="JDO48" s="16"/>
      <c r="JDP48" s="16"/>
      <c r="JDQ48" s="16"/>
      <c r="JDR48" s="16"/>
      <c r="JDS48" s="16"/>
      <c r="JDT48" s="16"/>
      <c r="JDU48" s="16"/>
      <c r="JDV48" s="16"/>
      <c r="JDW48" s="16"/>
      <c r="JDX48" s="16"/>
      <c r="JDY48" s="16"/>
      <c r="JDZ48" s="16"/>
      <c r="JEA48" s="16"/>
      <c r="JEB48" s="16"/>
      <c r="JEC48" s="16"/>
      <c r="JED48" s="16"/>
      <c r="JEE48" s="16"/>
      <c r="JEF48" s="16"/>
      <c r="JEG48" s="16"/>
      <c r="JEH48" s="16"/>
      <c r="JEI48" s="16"/>
      <c r="JEJ48" s="16"/>
      <c r="JEK48" s="16"/>
      <c r="JEL48" s="16"/>
      <c r="JEM48" s="16"/>
      <c r="JEN48" s="16"/>
      <c r="JEO48" s="16"/>
      <c r="JEP48" s="16"/>
      <c r="JEQ48" s="16"/>
      <c r="JER48" s="16"/>
      <c r="JES48" s="16"/>
      <c r="JET48" s="16"/>
      <c r="JEU48" s="16"/>
      <c r="JEV48" s="16"/>
      <c r="JEW48" s="16"/>
      <c r="JEX48" s="16"/>
      <c r="JEY48" s="16"/>
      <c r="JEZ48" s="16"/>
      <c r="JFA48" s="16"/>
      <c r="JFB48" s="16"/>
      <c r="JFC48" s="16"/>
      <c r="JFD48" s="16"/>
      <c r="JFE48" s="16"/>
      <c r="JFF48" s="16"/>
      <c r="JFG48" s="16"/>
      <c r="JFH48" s="16"/>
      <c r="JFI48" s="16"/>
      <c r="JFJ48" s="16"/>
      <c r="JFK48" s="16"/>
      <c r="JFL48" s="16"/>
      <c r="JFM48" s="16"/>
      <c r="JFN48" s="16"/>
      <c r="JFO48" s="16"/>
      <c r="JFP48" s="16"/>
      <c r="JFQ48" s="16"/>
      <c r="JFR48" s="16"/>
      <c r="JFS48" s="16"/>
      <c r="JFT48" s="16"/>
      <c r="JFU48" s="16"/>
      <c r="JFV48" s="16"/>
      <c r="JFW48" s="16"/>
      <c r="JFX48" s="16"/>
      <c r="JFY48" s="16"/>
      <c r="JFZ48" s="16"/>
      <c r="JGA48" s="16"/>
      <c r="JGB48" s="16"/>
      <c r="JGC48" s="16"/>
      <c r="JGD48" s="16"/>
      <c r="JGE48" s="16"/>
      <c r="JGF48" s="16"/>
      <c r="JGG48" s="16"/>
      <c r="JGH48" s="16"/>
      <c r="JGI48" s="16"/>
      <c r="JGJ48" s="16"/>
      <c r="JGK48" s="16"/>
      <c r="JGL48" s="16"/>
      <c r="JGM48" s="16"/>
      <c r="JGN48" s="16"/>
      <c r="JGO48" s="16"/>
      <c r="JGP48" s="16"/>
      <c r="JGQ48" s="16"/>
      <c r="JGR48" s="16"/>
      <c r="JGS48" s="16"/>
      <c r="JGT48" s="16"/>
      <c r="JGU48" s="16"/>
      <c r="JGV48" s="16"/>
      <c r="JGW48" s="16"/>
      <c r="JGX48" s="16"/>
      <c r="JGY48" s="16"/>
      <c r="JGZ48" s="16"/>
      <c r="JHA48" s="16"/>
      <c r="JHB48" s="16"/>
      <c r="JHC48" s="16"/>
      <c r="JHD48" s="16"/>
      <c r="JHE48" s="16"/>
      <c r="JHF48" s="16"/>
      <c r="JHG48" s="16"/>
      <c r="JHH48" s="16"/>
      <c r="JHI48" s="16"/>
      <c r="JHJ48" s="16"/>
      <c r="JHK48" s="16"/>
      <c r="JHL48" s="16"/>
      <c r="JHM48" s="16"/>
      <c r="JHN48" s="16"/>
      <c r="JHO48" s="16"/>
      <c r="JHP48" s="16"/>
      <c r="JHQ48" s="16"/>
      <c r="JHR48" s="16"/>
      <c r="JHS48" s="16"/>
      <c r="JHT48" s="16"/>
      <c r="JHU48" s="16"/>
      <c r="JHV48" s="16"/>
      <c r="JHW48" s="16"/>
      <c r="JHX48" s="16"/>
      <c r="JHY48" s="16"/>
      <c r="JHZ48" s="16"/>
      <c r="JIA48" s="16"/>
      <c r="JIB48" s="16"/>
      <c r="JIC48" s="16"/>
      <c r="JID48" s="16"/>
      <c r="JIE48" s="16"/>
      <c r="JIF48" s="16"/>
      <c r="JIG48" s="16"/>
      <c r="JIH48" s="16"/>
      <c r="JII48" s="16"/>
      <c r="JIJ48" s="16"/>
      <c r="JIK48" s="16"/>
      <c r="JIL48" s="16"/>
      <c r="JIM48" s="16"/>
      <c r="JIN48" s="16"/>
      <c r="JIO48" s="16"/>
      <c r="JIP48" s="16"/>
      <c r="JIQ48" s="16"/>
      <c r="JIR48" s="16"/>
      <c r="JIS48" s="16"/>
      <c r="JIT48" s="16"/>
      <c r="JIU48" s="16"/>
      <c r="JIV48" s="16"/>
      <c r="JIW48" s="16"/>
      <c r="JIX48" s="16"/>
      <c r="JIY48" s="16"/>
      <c r="JIZ48" s="16"/>
      <c r="JJA48" s="16"/>
      <c r="JJB48" s="16"/>
      <c r="JJC48" s="16"/>
      <c r="JJD48" s="16"/>
      <c r="JJE48" s="16"/>
      <c r="JJF48" s="16"/>
      <c r="JJG48" s="16"/>
      <c r="JJH48" s="16"/>
      <c r="JJI48" s="16"/>
      <c r="JJJ48" s="16"/>
      <c r="JJK48" s="16"/>
      <c r="JJL48" s="16"/>
      <c r="JJM48" s="16"/>
      <c r="JJN48" s="16"/>
      <c r="JJO48" s="16"/>
      <c r="JJP48" s="16"/>
      <c r="JJQ48" s="16"/>
      <c r="JJR48" s="16"/>
      <c r="JJS48" s="16"/>
      <c r="JJT48" s="16"/>
      <c r="JJU48" s="16"/>
      <c r="JJV48" s="16"/>
      <c r="JJW48" s="16"/>
      <c r="JJX48" s="16"/>
      <c r="JJY48" s="16"/>
      <c r="JJZ48" s="16"/>
      <c r="JKA48" s="16"/>
      <c r="JKB48" s="16"/>
      <c r="JKC48" s="16"/>
      <c r="JKD48" s="16"/>
      <c r="JKE48" s="16"/>
      <c r="JKF48" s="16"/>
      <c r="JKG48" s="16"/>
      <c r="JKH48" s="16"/>
      <c r="JKI48" s="16"/>
      <c r="JKJ48" s="16"/>
      <c r="JKK48" s="16"/>
      <c r="JKL48" s="16"/>
      <c r="JKM48" s="16"/>
      <c r="JKN48" s="16"/>
      <c r="JKO48" s="16"/>
      <c r="JKP48" s="16"/>
      <c r="JKQ48" s="16"/>
      <c r="JKR48" s="16"/>
      <c r="JKS48" s="16"/>
      <c r="JKT48" s="16"/>
      <c r="JKU48" s="16"/>
      <c r="JKV48" s="16"/>
      <c r="JKW48" s="16"/>
      <c r="JKX48" s="16"/>
      <c r="JKY48" s="16"/>
      <c r="JKZ48" s="16"/>
      <c r="JLA48" s="16"/>
      <c r="JLB48" s="16"/>
      <c r="JLC48" s="16"/>
      <c r="JLD48" s="16"/>
      <c r="JLE48" s="16"/>
      <c r="JLF48" s="16"/>
      <c r="JLG48" s="16"/>
      <c r="JLH48" s="16"/>
      <c r="JLI48" s="16"/>
      <c r="JLJ48" s="16"/>
      <c r="JLK48" s="16"/>
      <c r="JLL48" s="16"/>
      <c r="JLM48" s="16"/>
      <c r="JLN48" s="16"/>
      <c r="JLO48" s="16"/>
      <c r="JLP48" s="16"/>
      <c r="JLQ48" s="16"/>
      <c r="JLR48" s="16"/>
      <c r="JLS48" s="16"/>
      <c r="JLT48" s="16"/>
      <c r="JLU48" s="16"/>
      <c r="JLV48" s="16"/>
      <c r="JLW48" s="16"/>
      <c r="JLX48" s="16"/>
      <c r="JLY48" s="16"/>
      <c r="JLZ48" s="16"/>
      <c r="JMA48" s="16"/>
      <c r="JMB48" s="16"/>
      <c r="JMC48" s="16"/>
      <c r="JMD48" s="16"/>
      <c r="JME48" s="16"/>
      <c r="JMF48" s="16"/>
      <c r="JMG48" s="16"/>
      <c r="JMH48" s="16"/>
      <c r="JMI48" s="16"/>
      <c r="JMJ48" s="16"/>
      <c r="JMK48" s="16"/>
      <c r="JML48" s="16"/>
      <c r="JMM48" s="16"/>
      <c r="JMN48" s="16"/>
      <c r="JMO48" s="16"/>
      <c r="JMP48" s="16"/>
      <c r="JMQ48" s="16"/>
      <c r="JMR48" s="16"/>
      <c r="JMS48" s="16"/>
      <c r="JMT48" s="16"/>
      <c r="JMU48" s="16"/>
      <c r="JMV48" s="16"/>
      <c r="JMW48" s="16"/>
      <c r="JMX48" s="16"/>
      <c r="JMY48" s="16"/>
      <c r="JMZ48" s="16"/>
      <c r="JNA48" s="16"/>
      <c r="JNB48" s="16"/>
      <c r="JNC48" s="16"/>
      <c r="JND48" s="16"/>
      <c r="JNE48" s="16"/>
      <c r="JNF48" s="16"/>
      <c r="JNG48" s="16"/>
      <c r="JNH48" s="16"/>
      <c r="JNI48" s="16"/>
      <c r="JNJ48" s="16"/>
      <c r="JNK48" s="16"/>
      <c r="JNL48" s="16"/>
      <c r="JNM48" s="16"/>
      <c r="JNN48" s="16"/>
      <c r="JNO48" s="16"/>
      <c r="JNP48" s="16"/>
      <c r="JNQ48" s="16"/>
      <c r="JNR48" s="16"/>
      <c r="JNS48" s="16"/>
      <c r="JNT48" s="16"/>
      <c r="JNU48" s="16"/>
      <c r="JNV48" s="16"/>
      <c r="JNW48" s="16"/>
      <c r="JNX48" s="16"/>
      <c r="JNY48" s="16"/>
      <c r="JNZ48" s="16"/>
      <c r="JOA48" s="16"/>
      <c r="JOB48" s="16"/>
      <c r="JOC48" s="16"/>
      <c r="JOD48" s="16"/>
      <c r="JOE48" s="16"/>
      <c r="JOF48" s="16"/>
      <c r="JOG48" s="16"/>
      <c r="JOH48" s="16"/>
      <c r="JOI48" s="16"/>
      <c r="JOJ48" s="16"/>
      <c r="JOK48" s="16"/>
      <c r="JOL48" s="16"/>
      <c r="JOM48" s="16"/>
      <c r="JON48" s="16"/>
      <c r="JOO48" s="16"/>
      <c r="JOP48" s="16"/>
      <c r="JOQ48" s="16"/>
      <c r="JOR48" s="16"/>
      <c r="JOS48" s="16"/>
      <c r="JOT48" s="16"/>
      <c r="JOU48" s="16"/>
      <c r="JOV48" s="16"/>
      <c r="JOW48" s="16"/>
      <c r="JOX48" s="16"/>
      <c r="JOY48" s="16"/>
      <c r="JOZ48" s="16"/>
      <c r="JPA48" s="16"/>
      <c r="JPB48" s="16"/>
      <c r="JPC48" s="16"/>
      <c r="JPD48" s="16"/>
      <c r="JPE48" s="16"/>
      <c r="JPF48" s="16"/>
      <c r="JPG48" s="16"/>
      <c r="JPH48" s="16"/>
      <c r="JPI48" s="16"/>
      <c r="JPJ48" s="16"/>
      <c r="JPK48" s="16"/>
      <c r="JPL48" s="16"/>
      <c r="JPM48" s="16"/>
      <c r="JPN48" s="16"/>
      <c r="JPO48" s="16"/>
      <c r="JPP48" s="16"/>
      <c r="JPQ48" s="16"/>
      <c r="JPR48" s="16"/>
      <c r="JPS48" s="16"/>
      <c r="JPT48" s="16"/>
      <c r="JPU48" s="16"/>
      <c r="JPV48" s="16"/>
      <c r="JPW48" s="16"/>
      <c r="JPX48" s="16"/>
      <c r="JPY48" s="16"/>
      <c r="JPZ48" s="16"/>
      <c r="JQA48" s="16"/>
      <c r="JQB48" s="16"/>
      <c r="JQC48" s="16"/>
      <c r="JQD48" s="16"/>
      <c r="JQE48" s="16"/>
      <c r="JQF48" s="16"/>
      <c r="JQG48" s="16"/>
      <c r="JQH48" s="16"/>
      <c r="JQI48" s="16"/>
      <c r="JQJ48" s="16"/>
      <c r="JQK48" s="16"/>
      <c r="JQL48" s="16"/>
      <c r="JQM48" s="16"/>
      <c r="JQN48" s="16"/>
      <c r="JQO48" s="16"/>
      <c r="JQP48" s="16"/>
      <c r="JQQ48" s="16"/>
      <c r="JQR48" s="16"/>
      <c r="JQS48" s="16"/>
      <c r="JQT48" s="16"/>
      <c r="JQU48" s="16"/>
      <c r="JQV48" s="16"/>
      <c r="JQW48" s="16"/>
      <c r="JQX48" s="16"/>
      <c r="JQY48" s="16"/>
      <c r="JQZ48" s="16"/>
      <c r="JRA48" s="16"/>
      <c r="JRB48" s="16"/>
      <c r="JRC48" s="16"/>
      <c r="JRD48" s="16"/>
      <c r="JRE48" s="16"/>
      <c r="JRF48" s="16"/>
      <c r="JRG48" s="16"/>
      <c r="JRH48" s="16"/>
      <c r="JRI48" s="16"/>
      <c r="JRJ48" s="16"/>
      <c r="JRK48" s="16"/>
      <c r="JRL48" s="16"/>
      <c r="JRM48" s="16"/>
      <c r="JRN48" s="16"/>
      <c r="JRO48" s="16"/>
      <c r="JRP48" s="16"/>
      <c r="JRQ48" s="16"/>
      <c r="JRR48" s="16"/>
      <c r="JRS48" s="16"/>
      <c r="JRT48" s="16"/>
      <c r="JRU48" s="16"/>
      <c r="JRV48" s="16"/>
      <c r="JRW48" s="16"/>
      <c r="JRX48" s="16"/>
      <c r="JRY48" s="16"/>
      <c r="JRZ48" s="16"/>
      <c r="JSA48" s="16"/>
      <c r="JSB48" s="16"/>
      <c r="JSC48" s="16"/>
      <c r="JSD48" s="16"/>
      <c r="JSE48" s="16"/>
      <c r="JSF48" s="16"/>
      <c r="JSG48" s="16"/>
      <c r="JSH48" s="16"/>
      <c r="JSI48" s="16"/>
      <c r="JSJ48" s="16"/>
      <c r="JSK48" s="16"/>
      <c r="JSL48" s="16"/>
      <c r="JSM48" s="16"/>
      <c r="JSN48" s="16"/>
      <c r="JSO48" s="16"/>
      <c r="JSP48" s="16"/>
      <c r="JSQ48" s="16"/>
      <c r="JSR48" s="16"/>
      <c r="JSS48" s="16"/>
      <c r="JST48" s="16"/>
      <c r="JSU48" s="16"/>
      <c r="JSV48" s="16"/>
      <c r="JSW48" s="16"/>
      <c r="JSX48" s="16"/>
      <c r="JSY48" s="16"/>
      <c r="JSZ48" s="16"/>
      <c r="JTA48" s="16"/>
      <c r="JTB48" s="16"/>
      <c r="JTC48" s="16"/>
      <c r="JTD48" s="16"/>
      <c r="JTE48" s="16"/>
      <c r="JTF48" s="16"/>
      <c r="JTG48" s="16"/>
      <c r="JTH48" s="16"/>
      <c r="JTI48" s="16"/>
      <c r="JTJ48" s="16"/>
      <c r="JTK48" s="16"/>
      <c r="JTL48" s="16"/>
      <c r="JTM48" s="16"/>
      <c r="JTN48" s="16"/>
      <c r="JTO48" s="16"/>
      <c r="JTP48" s="16"/>
      <c r="JTQ48" s="16"/>
      <c r="JTR48" s="16"/>
      <c r="JTS48" s="16"/>
      <c r="JTT48" s="16"/>
      <c r="JTU48" s="16"/>
      <c r="JTV48" s="16"/>
      <c r="JTW48" s="16"/>
      <c r="JTX48" s="16"/>
      <c r="JTY48" s="16"/>
      <c r="JTZ48" s="16"/>
      <c r="JUA48" s="16"/>
      <c r="JUB48" s="16"/>
      <c r="JUC48" s="16"/>
      <c r="JUD48" s="16"/>
      <c r="JUE48" s="16"/>
      <c r="JUF48" s="16"/>
      <c r="JUG48" s="16"/>
      <c r="JUH48" s="16"/>
      <c r="JUI48" s="16"/>
      <c r="JUJ48" s="16"/>
      <c r="JUK48" s="16"/>
      <c r="JUL48" s="16"/>
      <c r="JUM48" s="16"/>
      <c r="JUN48" s="16"/>
      <c r="JUO48" s="16"/>
      <c r="JUP48" s="16"/>
      <c r="JUQ48" s="16"/>
      <c r="JUR48" s="16"/>
      <c r="JUS48" s="16"/>
      <c r="JUT48" s="16"/>
      <c r="JUU48" s="16"/>
      <c r="JUV48" s="16"/>
      <c r="JUW48" s="16"/>
      <c r="JUX48" s="16"/>
      <c r="JUY48" s="16"/>
      <c r="JUZ48" s="16"/>
      <c r="JVA48" s="16"/>
      <c r="JVB48" s="16"/>
      <c r="JVC48" s="16"/>
      <c r="JVD48" s="16"/>
      <c r="JVE48" s="16"/>
      <c r="JVF48" s="16"/>
      <c r="JVG48" s="16"/>
      <c r="JVH48" s="16"/>
      <c r="JVI48" s="16"/>
      <c r="JVJ48" s="16"/>
      <c r="JVK48" s="16"/>
      <c r="JVL48" s="16"/>
      <c r="JVM48" s="16"/>
      <c r="JVN48" s="16"/>
      <c r="JVO48" s="16"/>
      <c r="JVP48" s="16"/>
      <c r="JVQ48" s="16"/>
      <c r="JVR48" s="16"/>
      <c r="JVS48" s="16"/>
      <c r="JVT48" s="16"/>
      <c r="JVU48" s="16"/>
      <c r="JVV48" s="16"/>
      <c r="JVW48" s="16"/>
      <c r="JVX48" s="16"/>
      <c r="JVY48" s="16"/>
      <c r="JVZ48" s="16"/>
      <c r="JWA48" s="16"/>
      <c r="JWB48" s="16"/>
      <c r="JWC48" s="16"/>
      <c r="JWD48" s="16"/>
      <c r="JWE48" s="16"/>
      <c r="JWF48" s="16"/>
      <c r="JWG48" s="16"/>
      <c r="JWH48" s="16"/>
      <c r="JWI48" s="16"/>
      <c r="JWJ48" s="16"/>
      <c r="JWK48" s="16"/>
      <c r="JWL48" s="16"/>
      <c r="JWM48" s="16"/>
      <c r="JWN48" s="16"/>
      <c r="JWO48" s="16"/>
      <c r="JWP48" s="16"/>
      <c r="JWQ48" s="16"/>
      <c r="JWR48" s="16"/>
      <c r="JWS48" s="16"/>
      <c r="JWT48" s="16"/>
      <c r="JWU48" s="16"/>
      <c r="JWV48" s="16"/>
      <c r="JWW48" s="16"/>
      <c r="JWX48" s="16"/>
      <c r="JWY48" s="16"/>
      <c r="JWZ48" s="16"/>
      <c r="JXA48" s="16"/>
      <c r="JXB48" s="16"/>
      <c r="JXC48" s="16"/>
      <c r="JXD48" s="16"/>
      <c r="JXE48" s="16"/>
      <c r="JXF48" s="16"/>
      <c r="JXG48" s="16"/>
      <c r="JXH48" s="16"/>
      <c r="JXI48" s="16"/>
      <c r="JXJ48" s="16"/>
      <c r="JXK48" s="16"/>
      <c r="JXL48" s="16"/>
      <c r="JXM48" s="16"/>
      <c r="JXN48" s="16"/>
      <c r="JXO48" s="16"/>
      <c r="JXP48" s="16"/>
      <c r="JXQ48" s="16"/>
      <c r="JXR48" s="16"/>
      <c r="JXS48" s="16"/>
      <c r="JXT48" s="16"/>
      <c r="JXU48" s="16"/>
      <c r="JXV48" s="16"/>
      <c r="JXW48" s="16"/>
      <c r="JXX48" s="16"/>
      <c r="JXY48" s="16"/>
      <c r="JXZ48" s="16"/>
      <c r="JYA48" s="16"/>
      <c r="JYB48" s="16"/>
      <c r="JYC48" s="16"/>
      <c r="JYD48" s="16"/>
      <c r="JYE48" s="16"/>
      <c r="JYF48" s="16"/>
      <c r="JYG48" s="16"/>
      <c r="JYH48" s="16"/>
      <c r="JYI48" s="16"/>
      <c r="JYJ48" s="16"/>
      <c r="JYK48" s="16"/>
      <c r="JYL48" s="16"/>
      <c r="JYM48" s="16"/>
      <c r="JYN48" s="16"/>
      <c r="JYO48" s="16"/>
      <c r="JYP48" s="16"/>
      <c r="JYQ48" s="16"/>
      <c r="JYR48" s="16"/>
      <c r="JYS48" s="16"/>
      <c r="JYT48" s="16"/>
      <c r="JYU48" s="16"/>
      <c r="JYV48" s="16"/>
      <c r="JYW48" s="16"/>
      <c r="JYX48" s="16"/>
      <c r="JYY48" s="16"/>
      <c r="JYZ48" s="16"/>
      <c r="JZA48" s="16"/>
      <c r="JZB48" s="16"/>
      <c r="JZC48" s="16"/>
      <c r="JZD48" s="16"/>
      <c r="JZE48" s="16"/>
      <c r="JZF48" s="16"/>
      <c r="JZG48" s="16"/>
      <c r="JZH48" s="16"/>
      <c r="JZI48" s="16"/>
      <c r="JZJ48" s="16"/>
      <c r="JZK48" s="16"/>
      <c r="JZL48" s="16"/>
      <c r="JZM48" s="16"/>
      <c r="JZN48" s="16"/>
      <c r="JZO48" s="16"/>
      <c r="JZP48" s="16"/>
      <c r="JZQ48" s="16"/>
      <c r="JZR48" s="16"/>
      <c r="JZS48" s="16"/>
      <c r="JZT48" s="16"/>
      <c r="JZU48" s="16"/>
      <c r="JZV48" s="16"/>
      <c r="JZW48" s="16"/>
      <c r="JZX48" s="16"/>
      <c r="JZY48" s="16"/>
      <c r="JZZ48" s="16"/>
      <c r="KAA48" s="16"/>
      <c r="KAB48" s="16"/>
      <c r="KAC48" s="16"/>
      <c r="KAD48" s="16"/>
      <c r="KAE48" s="16"/>
      <c r="KAF48" s="16"/>
      <c r="KAG48" s="16"/>
      <c r="KAH48" s="16"/>
      <c r="KAI48" s="16"/>
      <c r="KAJ48" s="16"/>
      <c r="KAK48" s="16"/>
      <c r="KAL48" s="16"/>
      <c r="KAM48" s="16"/>
      <c r="KAN48" s="16"/>
      <c r="KAO48" s="16"/>
      <c r="KAP48" s="16"/>
      <c r="KAQ48" s="16"/>
      <c r="KAR48" s="16"/>
      <c r="KAS48" s="16"/>
      <c r="KAT48" s="16"/>
      <c r="KAU48" s="16"/>
      <c r="KAV48" s="16"/>
      <c r="KAW48" s="16"/>
      <c r="KAX48" s="16"/>
      <c r="KAY48" s="16"/>
      <c r="KAZ48" s="16"/>
      <c r="KBA48" s="16"/>
      <c r="KBB48" s="16"/>
      <c r="KBC48" s="16"/>
      <c r="KBD48" s="16"/>
      <c r="KBE48" s="16"/>
      <c r="KBF48" s="16"/>
      <c r="KBG48" s="16"/>
      <c r="KBH48" s="16"/>
      <c r="KBI48" s="16"/>
      <c r="KBJ48" s="16"/>
      <c r="KBK48" s="16"/>
      <c r="KBL48" s="16"/>
      <c r="KBM48" s="16"/>
      <c r="KBN48" s="16"/>
      <c r="KBO48" s="16"/>
      <c r="KBP48" s="16"/>
      <c r="KBQ48" s="16"/>
      <c r="KBR48" s="16"/>
      <c r="KBS48" s="16"/>
      <c r="KBT48" s="16"/>
      <c r="KBU48" s="16"/>
      <c r="KBV48" s="16"/>
      <c r="KBW48" s="16"/>
      <c r="KBX48" s="16"/>
      <c r="KBY48" s="16"/>
      <c r="KBZ48" s="16"/>
      <c r="KCA48" s="16"/>
      <c r="KCB48" s="16"/>
      <c r="KCC48" s="16"/>
      <c r="KCD48" s="16"/>
      <c r="KCE48" s="16"/>
      <c r="KCF48" s="16"/>
      <c r="KCG48" s="16"/>
      <c r="KCH48" s="16"/>
      <c r="KCI48" s="16"/>
      <c r="KCJ48" s="16"/>
      <c r="KCK48" s="16"/>
      <c r="KCL48" s="16"/>
      <c r="KCM48" s="16"/>
      <c r="KCN48" s="16"/>
      <c r="KCO48" s="16"/>
      <c r="KCP48" s="16"/>
      <c r="KCQ48" s="16"/>
      <c r="KCR48" s="16"/>
      <c r="KCS48" s="16"/>
      <c r="KCT48" s="16"/>
      <c r="KCU48" s="16"/>
      <c r="KCV48" s="16"/>
      <c r="KCW48" s="16"/>
      <c r="KCX48" s="16"/>
      <c r="KCY48" s="16"/>
      <c r="KCZ48" s="16"/>
      <c r="KDA48" s="16"/>
      <c r="KDB48" s="16"/>
      <c r="KDC48" s="16"/>
      <c r="KDD48" s="16"/>
      <c r="KDE48" s="16"/>
      <c r="KDF48" s="16"/>
      <c r="KDG48" s="16"/>
      <c r="KDH48" s="16"/>
      <c r="KDI48" s="16"/>
      <c r="KDJ48" s="16"/>
      <c r="KDK48" s="16"/>
      <c r="KDL48" s="16"/>
      <c r="KDM48" s="16"/>
      <c r="KDN48" s="16"/>
      <c r="KDO48" s="16"/>
      <c r="KDP48" s="16"/>
      <c r="KDQ48" s="16"/>
      <c r="KDR48" s="16"/>
      <c r="KDS48" s="16"/>
      <c r="KDT48" s="16"/>
      <c r="KDU48" s="16"/>
      <c r="KDV48" s="16"/>
      <c r="KDW48" s="16"/>
      <c r="KDX48" s="16"/>
      <c r="KDY48" s="16"/>
      <c r="KDZ48" s="16"/>
      <c r="KEA48" s="16"/>
      <c r="KEB48" s="16"/>
      <c r="KEC48" s="16"/>
      <c r="KED48" s="16"/>
      <c r="KEE48" s="16"/>
      <c r="KEF48" s="16"/>
      <c r="KEG48" s="16"/>
      <c r="KEH48" s="16"/>
      <c r="KEI48" s="16"/>
      <c r="KEJ48" s="16"/>
      <c r="KEK48" s="16"/>
      <c r="KEL48" s="16"/>
      <c r="KEM48" s="16"/>
      <c r="KEN48" s="16"/>
      <c r="KEO48" s="16"/>
      <c r="KEP48" s="16"/>
      <c r="KEQ48" s="16"/>
      <c r="KER48" s="16"/>
      <c r="KES48" s="16"/>
      <c r="KET48" s="16"/>
      <c r="KEU48" s="16"/>
      <c r="KEV48" s="16"/>
      <c r="KEW48" s="16"/>
      <c r="KEX48" s="16"/>
      <c r="KEY48" s="16"/>
      <c r="KEZ48" s="16"/>
      <c r="KFA48" s="16"/>
      <c r="KFB48" s="16"/>
      <c r="KFC48" s="16"/>
      <c r="KFD48" s="16"/>
      <c r="KFE48" s="16"/>
      <c r="KFF48" s="16"/>
      <c r="KFG48" s="16"/>
      <c r="KFH48" s="16"/>
      <c r="KFI48" s="16"/>
      <c r="KFJ48" s="16"/>
      <c r="KFK48" s="16"/>
      <c r="KFL48" s="16"/>
      <c r="KFM48" s="16"/>
      <c r="KFN48" s="16"/>
      <c r="KFO48" s="16"/>
      <c r="KFP48" s="16"/>
      <c r="KFQ48" s="16"/>
      <c r="KFR48" s="16"/>
      <c r="KFS48" s="16"/>
      <c r="KFT48" s="16"/>
      <c r="KFU48" s="16"/>
      <c r="KFV48" s="16"/>
      <c r="KFW48" s="16"/>
      <c r="KFX48" s="16"/>
      <c r="KFY48" s="16"/>
      <c r="KFZ48" s="16"/>
      <c r="KGA48" s="16"/>
      <c r="KGB48" s="16"/>
      <c r="KGC48" s="16"/>
      <c r="KGD48" s="16"/>
      <c r="KGE48" s="16"/>
      <c r="KGF48" s="16"/>
      <c r="KGG48" s="16"/>
      <c r="KGH48" s="16"/>
      <c r="KGI48" s="16"/>
      <c r="KGJ48" s="16"/>
      <c r="KGK48" s="16"/>
      <c r="KGL48" s="16"/>
      <c r="KGM48" s="16"/>
      <c r="KGN48" s="16"/>
      <c r="KGO48" s="16"/>
      <c r="KGP48" s="16"/>
      <c r="KGQ48" s="16"/>
      <c r="KGR48" s="16"/>
      <c r="KGS48" s="16"/>
      <c r="KGT48" s="16"/>
      <c r="KGU48" s="16"/>
      <c r="KGV48" s="16"/>
      <c r="KGW48" s="16"/>
      <c r="KGX48" s="16"/>
      <c r="KGY48" s="16"/>
      <c r="KGZ48" s="16"/>
      <c r="KHA48" s="16"/>
      <c r="KHB48" s="16"/>
      <c r="KHC48" s="16"/>
      <c r="KHD48" s="16"/>
      <c r="KHE48" s="16"/>
      <c r="KHF48" s="16"/>
      <c r="KHG48" s="16"/>
      <c r="KHH48" s="16"/>
      <c r="KHI48" s="16"/>
      <c r="KHJ48" s="16"/>
      <c r="KHK48" s="16"/>
      <c r="KHL48" s="16"/>
      <c r="KHM48" s="16"/>
      <c r="KHN48" s="16"/>
      <c r="KHO48" s="16"/>
      <c r="KHP48" s="16"/>
      <c r="KHQ48" s="16"/>
      <c r="KHR48" s="16"/>
      <c r="KHS48" s="16"/>
      <c r="KHT48" s="16"/>
      <c r="KHU48" s="16"/>
      <c r="KHV48" s="16"/>
      <c r="KHW48" s="16"/>
      <c r="KHX48" s="16"/>
      <c r="KHY48" s="16"/>
      <c r="KHZ48" s="16"/>
      <c r="KIA48" s="16"/>
      <c r="KIB48" s="16"/>
      <c r="KIC48" s="16"/>
      <c r="KID48" s="16"/>
      <c r="KIE48" s="16"/>
      <c r="KIF48" s="16"/>
      <c r="KIG48" s="16"/>
      <c r="KIH48" s="16"/>
      <c r="KII48" s="16"/>
      <c r="KIJ48" s="16"/>
      <c r="KIK48" s="16"/>
      <c r="KIL48" s="16"/>
      <c r="KIM48" s="16"/>
      <c r="KIN48" s="16"/>
      <c r="KIO48" s="16"/>
      <c r="KIP48" s="16"/>
      <c r="KIQ48" s="16"/>
      <c r="KIR48" s="16"/>
      <c r="KIS48" s="16"/>
      <c r="KIT48" s="16"/>
      <c r="KIU48" s="16"/>
      <c r="KIV48" s="16"/>
      <c r="KIW48" s="16"/>
      <c r="KIX48" s="16"/>
      <c r="KIY48" s="16"/>
      <c r="KIZ48" s="16"/>
      <c r="KJA48" s="16"/>
      <c r="KJB48" s="16"/>
      <c r="KJC48" s="16"/>
      <c r="KJD48" s="16"/>
      <c r="KJE48" s="16"/>
      <c r="KJF48" s="16"/>
      <c r="KJG48" s="16"/>
      <c r="KJH48" s="16"/>
      <c r="KJI48" s="16"/>
      <c r="KJJ48" s="16"/>
      <c r="KJK48" s="16"/>
      <c r="KJL48" s="16"/>
      <c r="KJM48" s="16"/>
      <c r="KJN48" s="16"/>
      <c r="KJO48" s="16"/>
      <c r="KJP48" s="16"/>
      <c r="KJQ48" s="16"/>
      <c r="KJR48" s="16"/>
      <c r="KJS48" s="16"/>
      <c r="KJT48" s="16"/>
      <c r="KJU48" s="16"/>
      <c r="KJV48" s="16"/>
      <c r="KJW48" s="16"/>
      <c r="KJX48" s="16"/>
      <c r="KJY48" s="16"/>
      <c r="KJZ48" s="16"/>
      <c r="KKA48" s="16"/>
      <c r="KKB48" s="16"/>
      <c r="KKC48" s="16"/>
      <c r="KKD48" s="16"/>
      <c r="KKE48" s="16"/>
      <c r="KKF48" s="16"/>
      <c r="KKG48" s="16"/>
      <c r="KKH48" s="16"/>
      <c r="KKI48" s="16"/>
      <c r="KKJ48" s="16"/>
      <c r="KKK48" s="16"/>
      <c r="KKL48" s="16"/>
      <c r="KKM48" s="16"/>
      <c r="KKN48" s="16"/>
      <c r="KKO48" s="16"/>
      <c r="KKP48" s="16"/>
      <c r="KKQ48" s="16"/>
      <c r="KKR48" s="16"/>
      <c r="KKS48" s="16"/>
      <c r="KKT48" s="16"/>
      <c r="KKU48" s="16"/>
      <c r="KKV48" s="16"/>
      <c r="KKW48" s="16"/>
      <c r="KKX48" s="16"/>
      <c r="KKY48" s="16"/>
      <c r="KKZ48" s="16"/>
      <c r="KLA48" s="16"/>
      <c r="KLB48" s="16"/>
      <c r="KLC48" s="16"/>
      <c r="KLD48" s="16"/>
      <c r="KLE48" s="16"/>
      <c r="KLF48" s="16"/>
      <c r="KLG48" s="16"/>
      <c r="KLH48" s="16"/>
      <c r="KLI48" s="16"/>
      <c r="KLJ48" s="16"/>
      <c r="KLK48" s="16"/>
      <c r="KLL48" s="16"/>
      <c r="KLM48" s="16"/>
      <c r="KLN48" s="16"/>
      <c r="KLO48" s="16"/>
      <c r="KLP48" s="16"/>
      <c r="KLQ48" s="16"/>
      <c r="KLR48" s="16"/>
      <c r="KLS48" s="16"/>
      <c r="KLT48" s="16"/>
      <c r="KLU48" s="16"/>
      <c r="KLV48" s="16"/>
      <c r="KLW48" s="16"/>
      <c r="KLX48" s="16"/>
      <c r="KLY48" s="16"/>
      <c r="KLZ48" s="16"/>
      <c r="KMA48" s="16"/>
      <c r="KMB48" s="16"/>
      <c r="KMC48" s="16"/>
      <c r="KMD48" s="16"/>
      <c r="KME48" s="16"/>
      <c r="KMF48" s="16"/>
      <c r="KMG48" s="16"/>
      <c r="KMH48" s="16"/>
      <c r="KMI48" s="16"/>
      <c r="KMJ48" s="16"/>
      <c r="KMK48" s="16"/>
      <c r="KML48" s="16"/>
      <c r="KMM48" s="16"/>
      <c r="KMN48" s="16"/>
      <c r="KMO48" s="16"/>
      <c r="KMP48" s="16"/>
      <c r="KMQ48" s="16"/>
      <c r="KMR48" s="16"/>
      <c r="KMS48" s="16"/>
      <c r="KMT48" s="16"/>
      <c r="KMU48" s="16"/>
      <c r="KMV48" s="16"/>
      <c r="KMW48" s="16"/>
      <c r="KMX48" s="16"/>
      <c r="KMY48" s="16"/>
      <c r="KMZ48" s="16"/>
      <c r="KNA48" s="16"/>
      <c r="KNB48" s="16"/>
      <c r="KNC48" s="16"/>
      <c r="KND48" s="16"/>
      <c r="KNE48" s="16"/>
      <c r="KNF48" s="16"/>
      <c r="KNG48" s="16"/>
      <c r="KNH48" s="16"/>
      <c r="KNI48" s="16"/>
      <c r="KNJ48" s="16"/>
      <c r="KNK48" s="16"/>
      <c r="KNL48" s="16"/>
      <c r="KNM48" s="16"/>
      <c r="KNN48" s="16"/>
      <c r="KNO48" s="16"/>
      <c r="KNP48" s="16"/>
      <c r="KNQ48" s="16"/>
      <c r="KNR48" s="16"/>
      <c r="KNS48" s="16"/>
      <c r="KNT48" s="16"/>
      <c r="KNU48" s="16"/>
      <c r="KNV48" s="16"/>
      <c r="KNW48" s="16"/>
      <c r="KNX48" s="16"/>
      <c r="KNY48" s="16"/>
      <c r="KNZ48" s="16"/>
      <c r="KOA48" s="16"/>
      <c r="KOB48" s="16"/>
      <c r="KOC48" s="16"/>
      <c r="KOD48" s="16"/>
      <c r="KOE48" s="16"/>
      <c r="KOF48" s="16"/>
      <c r="KOG48" s="16"/>
      <c r="KOH48" s="16"/>
      <c r="KOI48" s="16"/>
      <c r="KOJ48" s="16"/>
      <c r="KOK48" s="16"/>
      <c r="KOL48" s="16"/>
      <c r="KOM48" s="16"/>
      <c r="KON48" s="16"/>
      <c r="KOO48" s="16"/>
      <c r="KOP48" s="16"/>
      <c r="KOQ48" s="16"/>
      <c r="KOR48" s="16"/>
      <c r="KOS48" s="16"/>
      <c r="KOT48" s="16"/>
      <c r="KOU48" s="16"/>
      <c r="KOV48" s="16"/>
      <c r="KOW48" s="16"/>
      <c r="KOX48" s="16"/>
      <c r="KOY48" s="16"/>
      <c r="KOZ48" s="16"/>
      <c r="KPA48" s="16"/>
      <c r="KPB48" s="16"/>
      <c r="KPC48" s="16"/>
      <c r="KPD48" s="16"/>
      <c r="KPE48" s="16"/>
      <c r="KPF48" s="16"/>
      <c r="KPG48" s="16"/>
      <c r="KPH48" s="16"/>
      <c r="KPI48" s="16"/>
      <c r="KPJ48" s="16"/>
      <c r="KPK48" s="16"/>
      <c r="KPL48" s="16"/>
      <c r="KPM48" s="16"/>
      <c r="KPN48" s="16"/>
      <c r="KPO48" s="16"/>
      <c r="KPP48" s="16"/>
      <c r="KPQ48" s="16"/>
      <c r="KPR48" s="16"/>
      <c r="KPS48" s="16"/>
      <c r="KPT48" s="16"/>
      <c r="KPU48" s="16"/>
      <c r="KPV48" s="16"/>
      <c r="KPW48" s="16"/>
      <c r="KPX48" s="16"/>
      <c r="KPY48" s="16"/>
      <c r="KPZ48" s="16"/>
      <c r="KQA48" s="16"/>
      <c r="KQB48" s="16"/>
      <c r="KQC48" s="16"/>
      <c r="KQD48" s="16"/>
      <c r="KQE48" s="16"/>
      <c r="KQF48" s="16"/>
      <c r="KQG48" s="16"/>
      <c r="KQH48" s="16"/>
      <c r="KQI48" s="16"/>
      <c r="KQJ48" s="16"/>
      <c r="KQK48" s="16"/>
      <c r="KQL48" s="16"/>
      <c r="KQM48" s="16"/>
      <c r="KQN48" s="16"/>
      <c r="KQO48" s="16"/>
      <c r="KQP48" s="16"/>
      <c r="KQQ48" s="16"/>
      <c r="KQR48" s="16"/>
      <c r="KQS48" s="16"/>
      <c r="KQT48" s="16"/>
      <c r="KQU48" s="16"/>
      <c r="KQV48" s="16"/>
      <c r="KQW48" s="16"/>
      <c r="KQX48" s="16"/>
      <c r="KQY48" s="16"/>
      <c r="KQZ48" s="16"/>
      <c r="KRA48" s="16"/>
      <c r="KRB48" s="16"/>
      <c r="KRC48" s="16"/>
      <c r="KRD48" s="16"/>
      <c r="KRE48" s="16"/>
      <c r="KRF48" s="16"/>
      <c r="KRG48" s="16"/>
      <c r="KRH48" s="16"/>
      <c r="KRI48" s="16"/>
      <c r="KRJ48" s="16"/>
      <c r="KRK48" s="16"/>
      <c r="KRL48" s="16"/>
      <c r="KRM48" s="16"/>
      <c r="KRN48" s="16"/>
      <c r="KRO48" s="16"/>
      <c r="KRP48" s="16"/>
      <c r="KRQ48" s="16"/>
      <c r="KRR48" s="16"/>
      <c r="KRS48" s="16"/>
      <c r="KRT48" s="16"/>
      <c r="KRU48" s="16"/>
      <c r="KRV48" s="16"/>
      <c r="KRW48" s="16"/>
      <c r="KRX48" s="16"/>
      <c r="KRY48" s="16"/>
      <c r="KRZ48" s="16"/>
      <c r="KSA48" s="16"/>
      <c r="KSB48" s="16"/>
      <c r="KSC48" s="16"/>
      <c r="KSD48" s="16"/>
      <c r="KSE48" s="16"/>
      <c r="KSF48" s="16"/>
      <c r="KSG48" s="16"/>
      <c r="KSH48" s="16"/>
      <c r="KSI48" s="16"/>
      <c r="KSJ48" s="16"/>
      <c r="KSK48" s="16"/>
      <c r="KSL48" s="16"/>
      <c r="KSM48" s="16"/>
      <c r="KSN48" s="16"/>
      <c r="KSO48" s="16"/>
      <c r="KSP48" s="16"/>
      <c r="KSQ48" s="16"/>
      <c r="KSR48" s="16"/>
      <c r="KSS48" s="16"/>
      <c r="KST48" s="16"/>
      <c r="KSU48" s="16"/>
      <c r="KSV48" s="16"/>
      <c r="KSW48" s="16"/>
      <c r="KSX48" s="16"/>
      <c r="KSY48" s="16"/>
      <c r="KSZ48" s="16"/>
      <c r="KTA48" s="16"/>
      <c r="KTB48" s="16"/>
      <c r="KTC48" s="16"/>
      <c r="KTD48" s="16"/>
      <c r="KTE48" s="16"/>
      <c r="KTF48" s="16"/>
      <c r="KTG48" s="16"/>
      <c r="KTH48" s="16"/>
      <c r="KTI48" s="16"/>
      <c r="KTJ48" s="16"/>
      <c r="KTK48" s="16"/>
      <c r="KTL48" s="16"/>
      <c r="KTM48" s="16"/>
      <c r="KTN48" s="16"/>
      <c r="KTO48" s="16"/>
      <c r="KTP48" s="16"/>
      <c r="KTQ48" s="16"/>
      <c r="KTR48" s="16"/>
      <c r="KTS48" s="16"/>
      <c r="KTT48" s="16"/>
      <c r="KTU48" s="16"/>
      <c r="KTV48" s="16"/>
      <c r="KTW48" s="16"/>
      <c r="KTX48" s="16"/>
      <c r="KTY48" s="16"/>
      <c r="KTZ48" s="16"/>
      <c r="KUA48" s="16"/>
      <c r="KUB48" s="16"/>
      <c r="KUC48" s="16"/>
      <c r="KUD48" s="16"/>
      <c r="KUE48" s="16"/>
      <c r="KUF48" s="16"/>
      <c r="KUG48" s="16"/>
      <c r="KUH48" s="16"/>
      <c r="KUI48" s="16"/>
      <c r="KUJ48" s="16"/>
      <c r="KUK48" s="16"/>
      <c r="KUL48" s="16"/>
      <c r="KUM48" s="16"/>
      <c r="KUN48" s="16"/>
      <c r="KUO48" s="16"/>
      <c r="KUP48" s="16"/>
      <c r="KUQ48" s="16"/>
      <c r="KUR48" s="16"/>
      <c r="KUS48" s="16"/>
      <c r="KUT48" s="16"/>
      <c r="KUU48" s="16"/>
      <c r="KUV48" s="16"/>
      <c r="KUW48" s="16"/>
      <c r="KUX48" s="16"/>
      <c r="KUY48" s="16"/>
      <c r="KUZ48" s="16"/>
      <c r="KVA48" s="16"/>
      <c r="KVB48" s="16"/>
      <c r="KVC48" s="16"/>
      <c r="KVD48" s="16"/>
      <c r="KVE48" s="16"/>
      <c r="KVF48" s="16"/>
      <c r="KVG48" s="16"/>
      <c r="KVH48" s="16"/>
      <c r="KVI48" s="16"/>
      <c r="KVJ48" s="16"/>
      <c r="KVK48" s="16"/>
      <c r="KVL48" s="16"/>
      <c r="KVM48" s="16"/>
      <c r="KVN48" s="16"/>
      <c r="KVO48" s="16"/>
      <c r="KVP48" s="16"/>
      <c r="KVQ48" s="16"/>
      <c r="KVR48" s="16"/>
      <c r="KVS48" s="16"/>
      <c r="KVT48" s="16"/>
      <c r="KVU48" s="16"/>
      <c r="KVV48" s="16"/>
      <c r="KVW48" s="16"/>
      <c r="KVX48" s="16"/>
      <c r="KVY48" s="16"/>
      <c r="KVZ48" s="16"/>
      <c r="KWA48" s="16"/>
      <c r="KWB48" s="16"/>
      <c r="KWC48" s="16"/>
      <c r="KWD48" s="16"/>
      <c r="KWE48" s="16"/>
      <c r="KWF48" s="16"/>
      <c r="KWG48" s="16"/>
      <c r="KWH48" s="16"/>
      <c r="KWI48" s="16"/>
      <c r="KWJ48" s="16"/>
      <c r="KWK48" s="16"/>
      <c r="KWL48" s="16"/>
      <c r="KWM48" s="16"/>
      <c r="KWN48" s="16"/>
      <c r="KWO48" s="16"/>
      <c r="KWP48" s="16"/>
      <c r="KWQ48" s="16"/>
      <c r="KWR48" s="16"/>
      <c r="KWS48" s="16"/>
      <c r="KWT48" s="16"/>
      <c r="KWU48" s="16"/>
      <c r="KWV48" s="16"/>
      <c r="KWW48" s="16"/>
      <c r="KWX48" s="16"/>
      <c r="KWY48" s="16"/>
      <c r="KWZ48" s="16"/>
      <c r="KXA48" s="16"/>
      <c r="KXB48" s="16"/>
      <c r="KXC48" s="16"/>
      <c r="KXD48" s="16"/>
      <c r="KXE48" s="16"/>
      <c r="KXF48" s="16"/>
      <c r="KXG48" s="16"/>
      <c r="KXH48" s="16"/>
      <c r="KXI48" s="16"/>
      <c r="KXJ48" s="16"/>
      <c r="KXK48" s="16"/>
      <c r="KXL48" s="16"/>
      <c r="KXM48" s="16"/>
      <c r="KXN48" s="16"/>
      <c r="KXO48" s="16"/>
      <c r="KXP48" s="16"/>
      <c r="KXQ48" s="16"/>
      <c r="KXR48" s="16"/>
      <c r="KXS48" s="16"/>
      <c r="KXT48" s="16"/>
      <c r="KXU48" s="16"/>
      <c r="KXV48" s="16"/>
      <c r="KXW48" s="16"/>
      <c r="KXX48" s="16"/>
      <c r="KXY48" s="16"/>
      <c r="KXZ48" s="16"/>
      <c r="KYA48" s="16"/>
      <c r="KYB48" s="16"/>
      <c r="KYC48" s="16"/>
      <c r="KYD48" s="16"/>
      <c r="KYE48" s="16"/>
      <c r="KYF48" s="16"/>
      <c r="KYG48" s="16"/>
      <c r="KYH48" s="16"/>
      <c r="KYI48" s="16"/>
      <c r="KYJ48" s="16"/>
      <c r="KYK48" s="16"/>
      <c r="KYL48" s="16"/>
      <c r="KYM48" s="16"/>
      <c r="KYN48" s="16"/>
      <c r="KYO48" s="16"/>
      <c r="KYP48" s="16"/>
      <c r="KYQ48" s="16"/>
      <c r="KYR48" s="16"/>
      <c r="KYS48" s="16"/>
      <c r="KYT48" s="16"/>
      <c r="KYU48" s="16"/>
      <c r="KYV48" s="16"/>
      <c r="KYW48" s="16"/>
      <c r="KYX48" s="16"/>
      <c r="KYY48" s="16"/>
      <c r="KYZ48" s="16"/>
      <c r="KZA48" s="16"/>
      <c r="KZB48" s="16"/>
      <c r="KZC48" s="16"/>
      <c r="KZD48" s="16"/>
      <c r="KZE48" s="16"/>
      <c r="KZF48" s="16"/>
      <c r="KZG48" s="16"/>
      <c r="KZH48" s="16"/>
      <c r="KZI48" s="16"/>
      <c r="KZJ48" s="16"/>
      <c r="KZK48" s="16"/>
      <c r="KZL48" s="16"/>
      <c r="KZM48" s="16"/>
      <c r="KZN48" s="16"/>
      <c r="KZO48" s="16"/>
      <c r="KZP48" s="16"/>
      <c r="KZQ48" s="16"/>
      <c r="KZR48" s="16"/>
      <c r="KZS48" s="16"/>
      <c r="KZT48" s="16"/>
      <c r="KZU48" s="16"/>
      <c r="KZV48" s="16"/>
      <c r="KZW48" s="16"/>
      <c r="KZX48" s="16"/>
      <c r="KZY48" s="16"/>
      <c r="KZZ48" s="16"/>
      <c r="LAA48" s="16"/>
      <c r="LAB48" s="16"/>
      <c r="LAC48" s="16"/>
      <c r="LAD48" s="16"/>
      <c r="LAE48" s="16"/>
      <c r="LAF48" s="16"/>
      <c r="LAG48" s="16"/>
      <c r="LAH48" s="16"/>
      <c r="LAI48" s="16"/>
      <c r="LAJ48" s="16"/>
      <c r="LAK48" s="16"/>
      <c r="LAL48" s="16"/>
      <c r="LAM48" s="16"/>
      <c r="LAN48" s="16"/>
      <c r="LAO48" s="16"/>
      <c r="LAP48" s="16"/>
      <c r="LAQ48" s="16"/>
      <c r="LAR48" s="16"/>
      <c r="LAS48" s="16"/>
      <c r="LAT48" s="16"/>
      <c r="LAU48" s="16"/>
      <c r="LAV48" s="16"/>
      <c r="LAW48" s="16"/>
      <c r="LAX48" s="16"/>
      <c r="LAY48" s="16"/>
      <c r="LAZ48" s="16"/>
      <c r="LBA48" s="16"/>
      <c r="LBB48" s="16"/>
      <c r="LBC48" s="16"/>
      <c r="LBD48" s="16"/>
      <c r="LBE48" s="16"/>
      <c r="LBF48" s="16"/>
      <c r="LBG48" s="16"/>
      <c r="LBH48" s="16"/>
      <c r="LBI48" s="16"/>
      <c r="LBJ48" s="16"/>
      <c r="LBK48" s="16"/>
      <c r="LBL48" s="16"/>
      <c r="LBM48" s="16"/>
      <c r="LBN48" s="16"/>
      <c r="LBO48" s="16"/>
      <c r="LBP48" s="16"/>
      <c r="LBQ48" s="16"/>
      <c r="LBR48" s="16"/>
      <c r="LBS48" s="16"/>
      <c r="LBT48" s="16"/>
      <c r="LBU48" s="16"/>
      <c r="LBV48" s="16"/>
      <c r="LBW48" s="16"/>
      <c r="LBX48" s="16"/>
      <c r="LBY48" s="16"/>
      <c r="LBZ48" s="16"/>
      <c r="LCA48" s="16"/>
      <c r="LCB48" s="16"/>
      <c r="LCC48" s="16"/>
      <c r="LCD48" s="16"/>
      <c r="LCE48" s="16"/>
      <c r="LCF48" s="16"/>
      <c r="LCG48" s="16"/>
      <c r="LCH48" s="16"/>
      <c r="LCI48" s="16"/>
      <c r="LCJ48" s="16"/>
      <c r="LCK48" s="16"/>
      <c r="LCL48" s="16"/>
      <c r="LCM48" s="16"/>
      <c r="LCN48" s="16"/>
      <c r="LCO48" s="16"/>
      <c r="LCP48" s="16"/>
      <c r="LCQ48" s="16"/>
      <c r="LCR48" s="16"/>
      <c r="LCS48" s="16"/>
      <c r="LCT48" s="16"/>
      <c r="LCU48" s="16"/>
      <c r="LCV48" s="16"/>
      <c r="LCW48" s="16"/>
      <c r="LCX48" s="16"/>
      <c r="LCY48" s="16"/>
      <c r="LCZ48" s="16"/>
      <c r="LDA48" s="16"/>
      <c r="LDB48" s="16"/>
      <c r="LDC48" s="16"/>
      <c r="LDD48" s="16"/>
      <c r="LDE48" s="16"/>
      <c r="LDF48" s="16"/>
      <c r="LDG48" s="16"/>
      <c r="LDH48" s="16"/>
      <c r="LDI48" s="16"/>
      <c r="LDJ48" s="16"/>
      <c r="LDK48" s="16"/>
      <c r="LDL48" s="16"/>
      <c r="LDM48" s="16"/>
      <c r="LDN48" s="16"/>
      <c r="LDO48" s="16"/>
      <c r="LDP48" s="16"/>
      <c r="LDQ48" s="16"/>
      <c r="LDR48" s="16"/>
      <c r="LDS48" s="16"/>
      <c r="LDT48" s="16"/>
      <c r="LDU48" s="16"/>
      <c r="LDV48" s="16"/>
      <c r="LDW48" s="16"/>
      <c r="LDX48" s="16"/>
      <c r="LDY48" s="16"/>
      <c r="LDZ48" s="16"/>
      <c r="LEA48" s="16"/>
      <c r="LEB48" s="16"/>
      <c r="LEC48" s="16"/>
      <c r="LED48" s="16"/>
      <c r="LEE48" s="16"/>
      <c r="LEF48" s="16"/>
      <c r="LEG48" s="16"/>
      <c r="LEH48" s="16"/>
      <c r="LEI48" s="16"/>
      <c r="LEJ48" s="16"/>
      <c r="LEK48" s="16"/>
      <c r="LEL48" s="16"/>
      <c r="LEM48" s="16"/>
      <c r="LEN48" s="16"/>
      <c r="LEO48" s="16"/>
      <c r="LEP48" s="16"/>
      <c r="LEQ48" s="16"/>
      <c r="LER48" s="16"/>
      <c r="LES48" s="16"/>
      <c r="LET48" s="16"/>
      <c r="LEU48" s="16"/>
      <c r="LEV48" s="16"/>
      <c r="LEW48" s="16"/>
      <c r="LEX48" s="16"/>
      <c r="LEY48" s="16"/>
      <c r="LEZ48" s="16"/>
      <c r="LFA48" s="16"/>
      <c r="LFB48" s="16"/>
      <c r="LFC48" s="16"/>
      <c r="LFD48" s="16"/>
      <c r="LFE48" s="16"/>
      <c r="LFF48" s="16"/>
      <c r="LFG48" s="16"/>
      <c r="LFH48" s="16"/>
      <c r="LFI48" s="16"/>
      <c r="LFJ48" s="16"/>
      <c r="LFK48" s="16"/>
      <c r="LFL48" s="16"/>
      <c r="LFM48" s="16"/>
      <c r="LFN48" s="16"/>
      <c r="LFO48" s="16"/>
      <c r="LFP48" s="16"/>
      <c r="LFQ48" s="16"/>
      <c r="LFR48" s="16"/>
      <c r="LFS48" s="16"/>
      <c r="LFT48" s="16"/>
      <c r="LFU48" s="16"/>
      <c r="LFV48" s="16"/>
      <c r="LFW48" s="16"/>
      <c r="LFX48" s="16"/>
      <c r="LFY48" s="16"/>
      <c r="LFZ48" s="16"/>
      <c r="LGA48" s="16"/>
      <c r="LGB48" s="16"/>
      <c r="LGC48" s="16"/>
      <c r="LGD48" s="16"/>
      <c r="LGE48" s="16"/>
      <c r="LGF48" s="16"/>
      <c r="LGG48" s="16"/>
      <c r="LGH48" s="16"/>
      <c r="LGI48" s="16"/>
      <c r="LGJ48" s="16"/>
      <c r="LGK48" s="16"/>
      <c r="LGL48" s="16"/>
      <c r="LGM48" s="16"/>
      <c r="LGN48" s="16"/>
      <c r="LGO48" s="16"/>
      <c r="LGP48" s="16"/>
      <c r="LGQ48" s="16"/>
      <c r="LGR48" s="16"/>
      <c r="LGS48" s="16"/>
      <c r="LGT48" s="16"/>
      <c r="LGU48" s="16"/>
      <c r="LGV48" s="16"/>
      <c r="LGW48" s="16"/>
      <c r="LGX48" s="16"/>
      <c r="LGY48" s="16"/>
      <c r="LGZ48" s="16"/>
      <c r="LHA48" s="16"/>
      <c r="LHB48" s="16"/>
      <c r="LHC48" s="16"/>
      <c r="LHD48" s="16"/>
      <c r="LHE48" s="16"/>
      <c r="LHF48" s="16"/>
      <c r="LHG48" s="16"/>
      <c r="LHH48" s="16"/>
      <c r="LHI48" s="16"/>
      <c r="LHJ48" s="16"/>
      <c r="LHK48" s="16"/>
      <c r="LHL48" s="16"/>
      <c r="LHM48" s="16"/>
      <c r="LHN48" s="16"/>
      <c r="LHO48" s="16"/>
      <c r="LHP48" s="16"/>
      <c r="LHQ48" s="16"/>
      <c r="LHR48" s="16"/>
      <c r="LHS48" s="16"/>
      <c r="LHT48" s="16"/>
      <c r="LHU48" s="16"/>
      <c r="LHV48" s="16"/>
      <c r="LHW48" s="16"/>
      <c r="LHX48" s="16"/>
      <c r="LHY48" s="16"/>
      <c r="LHZ48" s="16"/>
      <c r="LIA48" s="16"/>
      <c r="LIB48" s="16"/>
      <c r="LIC48" s="16"/>
      <c r="LID48" s="16"/>
      <c r="LIE48" s="16"/>
      <c r="LIF48" s="16"/>
      <c r="LIG48" s="16"/>
      <c r="LIH48" s="16"/>
      <c r="LII48" s="16"/>
      <c r="LIJ48" s="16"/>
      <c r="LIK48" s="16"/>
      <c r="LIL48" s="16"/>
      <c r="LIM48" s="16"/>
      <c r="LIN48" s="16"/>
      <c r="LIO48" s="16"/>
      <c r="LIP48" s="16"/>
      <c r="LIQ48" s="16"/>
      <c r="LIR48" s="16"/>
      <c r="LIS48" s="16"/>
      <c r="LIT48" s="16"/>
      <c r="LIU48" s="16"/>
      <c r="LIV48" s="16"/>
      <c r="LIW48" s="16"/>
      <c r="LIX48" s="16"/>
      <c r="LIY48" s="16"/>
      <c r="LIZ48" s="16"/>
      <c r="LJA48" s="16"/>
      <c r="LJB48" s="16"/>
      <c r="LJC48" s="16"/>
      <c r="LJD48" s="16"/>
      <c r="LJE48" s="16"/>
      <c r="LJF48" s="16"/>
      <c r="LJG48" s="16"/>
      <c r="LJH48" s="16"/>
      <c r="LJI48" s="16"/>
      <c r="LJJ48" s="16"/>
      <c r="LJK48" s="16"/>
      <c r="LJL48" s="16"/>
      <c r="LJM48" s="16"/>
      <c r="LJN48" s="16"/>
      <c r="LJO48" s="16"/>
      <c r="LJP48" s="16"/>
      <c r="LJQ48" s="16"/>
      <c r="LJR48" s="16"/>
      <c r="LJS48" s="16"/>
      <c r="LJT48" s="16"/>
      <c r="LJU48" s="16"/>
      <c r="LJV48" s="16"/>
      <c r="LJW48" s="16"/>
      <c r="LJX48" s="16"/>
      <c r="LJY48" s="16"/>
      <c r="LJZ48" s="16"/>
      <c r="LKA48" s="16"/>
      <c r="LKB48" s="16"/>
      <c r="LKC48" s="16"/>
      <c r="LKD48" s="16"/>
      <c r="LKE48" s="16"/>
      <c r="LKF48" s="16"/>
      <c r="LKG48" s="16"/>
      <c r="LKH48" s="16"/>
      <c r="LKI48" s="16"/>
      <c r="LKJ48" s="16"/>
      <c r="LKK48" s="16"/>
      <c r="LKL48" s="16"/>
      <c r="LKM48" s="16"/>
      <c r="LKN48" s="16"/>
      <c r="LKO48" s="16"/>
      <c r="LKP48" s="16"/>
      <c r="LKQ48" s="16"/>
      <c r="LKR48" s="16"/>
      <c r="LKS48" s="16"/>
      <c r="LKT48" s="16"/>
      <c r="LKU48" s="16"/>
      <c r="LKV48" s="16"/>
      <c r="LKW48" s="16"/>
      <c r="LKX48" s="16"/>
      <c r="LKY48" s="16"/>
      <c r="LKZ48" s="16"/>
      <c r="LLA48" s="16"/>
      <c r="LLB48" s="16"/>
      <c r="LLC48" s="16"/>
      <c r="LLD48" s="16"/>
      <c r="LLE48" s="16"/>
      <c r="LLF48" s="16"/>
      <c r="LLG48" s="16"/>
      <c r="LLH48" s="16"/>
      <c r="LLI48" s="16"/>
      <c r="LLJ48" s="16"/>
      <c r="LLK48" s="16"/>
      <c r="LLL48" s="16"/>
      <c r="LLM48" s="16"/>
      <c r="LLN48" s="16"/>
      <c r="LLO48" s="16"/>
      <c r="LLP48" s="16"/>
      <c r="LLQ48" s="16"/>
      <c r="LLR48" s="16"/>
      <c r="LLS48" s="16"/>
      <c r="LLT48" s="16"/>
      <c r="LLU48" s="16"/>
      <c r="LLV48" s="16"/>
      <c r="LLW48" s="16"/>
      <c r="LLX48" s="16"/>
      <c r="LLY48" s="16"/>
      <c r="LLZ48" s="16"/>
      <c r="LMA48" s="16"/>
      <c r="LMB48" s="16"/>
      <c r="LMC48" s="16"/>
      <c r="LMD48" s="16"/>
      <c r="LME48" s="16"/>
      <c r="LMF48" s="16"/>
      <c r="LMG48" s="16"/>
      <c r="LMH48" s="16"/>
      <c r="LMI48" s="16"/>
      <c r="LMJ48" s="16"/>
      <c r="LMK48" s="16"/>
      <c r="LML48" s="16"/>
      <c r="LMM48" s="16"/>
      <c r="LMN48" s="16"/>
      <c r="LMO48" s="16"/>
      <c r="LMP48" s="16"/>
      <c r="LMQ48" s="16"/>
      <c r="LMR48" s="16"/>
      <c r="LMS48" s="16"/>
      <c r="LMT48" s="16"/>
      <c r="LMU48" s="16"/>
      <c r="LMV48" s="16"/>
      <c r="LMW48" s="16"/>
      <c r="LMX48" s="16"/>
      <c r="LMY48" s="16"/>
      <c r="LMZ48" s="16"/>
      <c r="LNA48" s="16"/>
      <c r="LNB48" s="16"/>
      <c r="LNC48" s="16"/>
      <c r="LND48" s="16"/>
      <c r="LNE48" s="16"/>
      <c r="LNF48" s="16"/>
      <c r="LNG48" s="16"/>
      <c r="LNH48" s="16"/>
      <c r="LNI48" s="16"/>
      <c r="LNJ48" s="16"/>
      <c r="LNK48" s="16"/>
      <c r="LNL48" s="16"/>
      <c r="LNM48" s="16"/>
      <c r="LNN48" s="16"/>
      <c r="LNO48" s="16"/>
      <c r="LNP48" s="16"/>
      <c r="LNQ48" s="16"/>
      <c r="LNR48" s="16"/>
      <c r="LNS48" s="16"/>
      <c r="LNT48" s="16"/>
      <c r="LNU48" s="16"/>
      <c r="LNV48" s="16"/>
      <c r="LNW48" s="16"/>
      <c r="LNX48" s="16"/>
      <c r="LNY48" s="16"/>
      <c r="LNZ48" s="16"/>
      <c r="LOA48" s="16"/>
      <c r="LOB48" s="16"/>
      <c r="LOC48" s="16"/>
      <c r="LOD48" s="16"/>
      <c r="LOE48" s="16"/>
      <c r="LOF48" s="16"/>
      <c r="LOG48" s="16"/>
      <c r="LOH48" s="16"/>
      <c r="LOI48" s="16"/>
      <c r="LOJ48" s="16"/>
      <c r="LOK48" s="16"/>
      <c r="LOL48" s="16"/>
      <c r="LOM48" s="16"/>
      <c r="LON48" s="16"/>
      <c r="LOO48" s="16"/>
      <c r="LOP48" s="16"/>
      <c r="LOQ48" s="16"/>
      <c r="LOR48" s="16"/>
      <c r="LOS48" s="16"/>
      <c r="LOT48" s="16"/>
      <c r="LOU48" s="16"/>
      <c r="LOV48" s="16"/>
      <c r="LOW48" s="16"/>
      <c r="LOX48" s="16"/>
      <c r="LOY48" s="16"/>
      <c r="LOZ48" s="16"/>
      <c r="LPA48" s="16"/>
      <c r="LPB48" s="16"/>
      <c r="LPC48" s="16"/>
      <c r="LPD48" s="16"/>
      <c r="LPE48" s="16"/>
      <c r="LPF48" s="16"/>
      <c r="LPG48" s="16"/>
      <c r="LPH48" s="16"/>
      <c r="LPI48" s="16"/>
      <c r="LPJ48" s="16"/>
      <c r="LPK48" s="16"/>
      <c r="LPL48" s="16"/>
      <c r="LPM48" s="16"/>
      <c r="LPN48" s="16"/>
      <c r="LPO48" s="16"/>
      <c r="LPP48" s="16"/>
      <c r="LPQ48" s="16"/>
      <c r="LPR48" s="16"/>
      <c r="LPS48" s="16"/>
      <c r="LPT48" s="16"/>
      <c r="LPU48" s="16"/>
      <c r="LPV48" s="16"/>
      <c r="LPW48" s="16"/>
      <c r="LPX48" s="16"/>
      <c r="LPY48" s="16"/>
      <c r="LPZ48" s="16"/>
      <c r="LQA48" s="16"/>
      <c r="LQB48" s="16"/>
      <c r="LQC48" s="16"/>
      <c r="LQD48" s="16"/>
      <c r="LQE48" s="16"/>
      <c r="LQF48" s="16"/>
      <c r="LQG48" s="16"/>
      <c r="LQH48" s="16"/>
      <c r="LQI48" s="16"/>
      <c r="LQJ48" s="16"/>
      <c r="LQK48" s="16"/>
      <c r="LQL48" s="16"/>
      <c r="LQM48" s="16"/>
      <c r="LQN48" s="16"/>
      <c r="LQO48" s="16"/>
      <c r="LQP48" s="16"/>
      <c r="LQQ48" s="16"/>
      <c r="LQR48" s="16"/>
      <c r="LQS48" s="16"/>
      <c r="LQT48" s="16"/>
      <c r="LQU48" s="16"/>
      <c r="LQV48" s="16"/>
      <c r="LQW48" s="16"/>
      <c r="LQX48" s="16"/>
      <c r="LQY48" s="16"/>
      <c r="LQZ48" s="16"/>
      <c r="LRA48" s="16"/>
      <c r="LRB48" s="16"/>
      <c r="LRC48" s="16"/>
      <c r="LRD48" s="16"/>
      <c r="LRE48" s="16"/>
      <c r="LRF48" s="16"/>
      <c r="LRG48" s="16"/>
      <c r="LRH48" s="16"/>
      <c r="LRI48" s="16"/>
      <c r="LRJ48" s="16"/>
      <c r="LRK48" s="16"/>
      <c r="LRL48" s="16"/>
      <c r="LRM48" s="16"/>
      <c r="LRN48" s="16"/>
      <c r="LRO48" s="16"/>
      <c r="LRP48" s="16"/>
      <c r="LRQ48" s="16"/>
      <c r="LRR48" s="16"/>
      <c r="LRS48" s="16"/>
      <c r="LRT48" s="16"/>
      <c r="LRU48" s="16"/>
      <c r="LRV48" s="16"/>
      <c r="LRW48" s="16"/>
      <c r="LRX48" s="16"/>
      <c r="LRY48" s="16"/>
      <c r="LRZ48" s="16"/>
      <c r="LSA48" s="16"/>
      <c r="LSB48" s="16"/>
      <c r="LSC48" s="16"/>
      <c r="LSD48" s="16"/>
      <c r="LSE48" s="16"/>
      <c r="LSF48" s="16"/>
      <c r="LSG48" s="16"/>
      <c r="LSH48" s="16"/>
      <c r="LSI48" s="16"/>
      <c r="LSJ48" s="16"/>
      <c r="LSK48" s="16"/>
      <c r="LSL48" s="16"/>
      <c r="LSM48" s="16"/>
      <c r="LSN48" s="16"/>
      <c r="LSO48" s="16"/>
      <c r="LSP48" s="16"/>
      <c r="LSQ48" s="16"/>
      <c r="LSR48" s="16"/>
      <c r="LSS48" s="16"/>
      <c r="LST48" s="16"/>
      <c r="LSU48" s="16"/>
      <c r="LSV48" s="16"/>
      <c r="LSW48" s="16"/>
      <c r="LSX48" s="16"/>
      <c r="LSY48" s="16"/>
      <c r="LSZ48" s="16"/>
      <c r="LTA48" s="16"/>
      <c r="LTB48" s="16"/>
      <c r="LTC48" s="16"/>
      <c r="LTD48" s="16"/>
      <c r="LTE48" s="16"/>
      <c r="LTF48" s="16"/>
      <c r="LTG48" s="16"/>
      <c r="LTH48" s="16"/>
      <c r="LTI48" s="16"/>
      <c r="LTJ48" s="16"/>
      <c r="LTK48" s="16"/>
      <c r="LTL48" s="16"/>
      <c r="LTM48" s="16"/>
      <c r="LTN48" s="16"/>
      <c r="LTO48" s="16"/>
      <c r="LTP48" s="16"/>
      <c r="LTQ48" s="16"/>
      <c r="LTR48" s="16"/>
      <c r="LTS48" s="16"/>
      <c r="LTT48" s="16"/>
      <c r="LTU48" s="16"/>
      <c r="LTV48" s="16"/>
      <c r="LTW48" s="16"/>
      <c r="LTX48" s="16"/>
      <c r="LTY48" s="16"/>
      <c r="LTZ48" s="16"/>
      <c r="LUA48" s="16"/>
      <c r="LUB48" s="16"/>
      <c r="LUC48" s="16"/>
      <c r="LUD48" s="16"/>
      <c r="LUE48" s="16"/>
      <c r="LUF48" s="16"/>
      <c r="LUG48" s="16"/>
      <c r="LUH48" s="16"/>
      <c r="LUI48" s="16"/>
      <c r="LUJ48" s="16"/>
      <c r="LUK48" s="16"/>
      <c r="LUL48" s="16"/>
      <c r="LUM48" s="16"/>
      <c r="LUN48" s="16"/>
      <c r="LUO48" s="16"/>
      <c r="LUP48" s="16"/>
      <c r="LUQ48" s="16"/>
      <c r="LUR48" s="16"/>
      <c r="LUS48" s="16"/>
      <c r="LUT48" s="16"/>
      <c r="LUU48" s="16"/>
      <c r="LUV48" s="16"/>
      <c r="LUW48" s="16"/>
      <c r="LUX48" s="16"/>
      <c r="LUY48" s="16"/>
      <c r="LUZ48" s="16"/>
      <c r="LVA48" s="16"/>
      <c r="LVB48" s="16"/>
      <c r="LVC48" s="16"/>
      <c r="LVD48" s="16"/>
      <c r="LVE48" s="16"/>
      <c r="LVF48" s="16"/>
      <c r="LVG48" s="16"/>
      <c r="LVH48" s="16"/>
      <c r="LVI48" s="16"/>
      <c r="LVJ48" s="16"/>
      <c r="LVK48" s="16"/>
      <c r="LVL48" s="16"/>
      <c r="LVM48" s="16"/>
      <c r="LVN48" s="16"/>
      <c r="LVO48" s="16"/>
      <c r="LVP48" s="16"/>
      <c r="LVQ48" s="16"/>
      <c r="LVR48" s="16"/>
      <c r="LVS48" s="16"/>
      <c r="LVT48" s="16"/>
      <c r="LVU48" s="16"/>
      <c r="LVV48" s="16"/>
      <c r="LVW48" s="16"/>
      <c r="LVX48" s="16"/>
      <c r="LVY48" s="16"/>
      <c r="LVZ48" s="16"/>
      <c r="LWA48" s="16"/>
      <c r="LWB48" s="16"/>
      <c r="LWC48" s="16"/>
      <c r="LWD48" s="16"/>
      <c r="LWE48" s="16"/>
      <c r="LWF48" s="16"/>
      <c r="LWG48" s="16"/>
      <c r="LWH48" s="16"/>
      <c r="LWI48" s="16"/>
      <c r="LWJ48" s="16"/>
      <c r="LWK48" s="16"/>
      <c r="LWL48" s="16"/>
      <c r="LWM48" s="16"/>
      <c r="LWN48" s="16"/>
      <c r="LWO48" s="16"/>
      <c r="LWP48" s="16"/>
      <c r="LWQ48" s="16"/>
      <c r="LWR48" s="16"/>
      <c r="LWS48" s="16"/>
      <c r="LWT48" s="16"/>
      <c r="LWU48" s="16"/>
      <c r="LWV48" s="16"/>
      <c r="LWW48" s="16"/>
      <c r="LWX48" s="16"/>
      <c r="LWY48" s="16"/>
      <c r="LWZ48" s="16"/>
      <c r="LXA48" s="16"/>
      <c r="LXB48" s="16"/>
      <c r="LXC48" s="16"/>
      <c r="LXD48" s="16"/>
      <c r="LXE48" s="16"/>
      <c r="LXF48" s="16"/>
      <c r="LXG48" s="16"/>
      <c r="LXH48" s="16"/>
      <c r="LXI48" s="16"/>
      <c r="LXJ48" s="16"/>
      <c r="LXK48" s="16"/>
      <c r="LXL48" s="16"/>
      <c r="LXM48" s="16"/>
      <c r="LXN48" s="16"/>
      <c r="LXO48" s="16"/>
      <c r="LXP48" s="16"/>
      <c r="LXQ48" s="16"/>
      <c r="LXR48" s="16"/>
      <c r="LXS48" s="16"/>
      <c r="LXT48" s="16"/>
      <c r="LXU48" s="16"/>
      <c r="LXV48" s="16"/>
      <c r="LXW48" s="16"/>
      <c r="LXX48" s="16"/>
      <c r="LXY48" s="16"/>
      <c r="LXZ48" s="16"/>
      <c r="LYA48" s="16"/>
      <c r="LYB48" s="16"/>
      <c r="LYC48" s="16"/>
      <c r="LYD48" s="16"/>
      <c r="LYE48" s="16"/>
      <c r="LYF48" s="16"/>
      <c r="LYG48" s="16"/>
      <c r="LYH48" s="16"/>
      <c r="LYI48" s="16"/>
      <c r="LYJ48" s="16"/>
      <c r="LYK48" s="16"/>
      <c r="LYL48" s="16"/>
      <c r="LYM48" s="16"/>
      <c r="LYN48" s="16"/>
      <c r="LYO48" s="16"/>
      <c r="LYP48" s="16"/>
      <c r="LYQ48" s="16"/>
      <c r="LYR48" s="16"/>
      <c r="LYS48" s="16"/>
      <c r="LYT48" s="16"/>
      <c r="LYU48" s="16"/>
      <c r="LYV48" s="16"/>
      <c r="LYW48" s="16"/>
      <c r="LYX48" s="16"/>
      <c r="LYY48" s="16"/>
      <c r="LYZ48" s="16"/>
      <c r="LZA48" s="16"/>
      <c r="LZB48" s="16"/>
      <c r="LZC48" s="16"/>
      <c r="LZD48" s="16"/>
      <c r="LZE48" s="16"/>
      <c r="LZF48" s="16"/>
      <c r="LZG48" s="16"/>
      <c r="LZH48" s="16"/>
      <c r="LZI48" s="16"/>
      <c r="LZJ48" s="16"/>
      <c r="LZK48" s="16"/>
      <c r="LZL48" s="16"/>
      <c r="LZM48" s="16"/>
      <c r="LZN48" s="16"/>
      <c r="LZO48" s="16"/>
      <c r="LZP48" s="16"/>
      <c r="LZQ48" s="16"/>
      <c r="LZR48" s="16"/>
      <c r="LZS48" s="16"/>
      <c r="LZT48" s="16"/>
      <c r="LZU48" s="16"/>
      <c r="LZV48" s="16"/>
      <c r="LZW48" s="16"/>
      <c r="LZX48" s="16"/>
      <c r="LZY48" s="16"/>
      <c r="LZZ48" s="16"/>
      <c r="MAA48" s="16"/>
      <c r="MAB48" s="16"/>
      <c r="MAC48" s="16"/>
      <c r="MAD48" s="16"/>
      <c r="MAE48" s="16"/>
      <c r="MAF48" s="16"/>
      <c r="MAG48" s="16"/>
      <c r="MAH48" s="16"/>
      <c r="MAI48" s="16"/>
      <c r="MAJ48" s="16"/>
      <c r="MAK48" s="16"/>
      <c r="MAL48" s="16"/>
      <c r="MAM48" s="16"/>
      <c r="MAN48" s="16"/>
      <c r="MAO48" s="16"/>
      <c r="MAP48" s="16"/>
      <c r="MAQ48" s="16"/>
      <c r="MAR48" s="16"/>
      <c r="MAS48" s="16"/>
      <c r="MAT48" s="16"/>
      <c r="MAU48" s="16"/>
      <c r="MAV48" s="16"/>
      <c r="MAW48" s="16"/>
      <c r="MAX48" s="16"/>
      <c r="MAY48" s="16"/>
      <c r="MAZ48" s="16"/>
      <c r="MBA48" s="16"/>
      <c r="MBB48" s="16"/>
      <c r="MBC48" s="16"/>
      <c r="MBD48" s="16"/>
      <c r="MBE48" s="16"/>
      <c r="MBF48" s="16"/>
      <c r="MBG48" s="16"/>
      <c r="MBH48" s="16"/>
      <c r="MBI48" s="16"/>
      <c r="MBJ48" s="16"/>
      <c r="MBK48" s="16"/>
      <c r="MBL48" s="16"/>
      <c r="MBM48" s="16"/>
      <c r="MBN48" s="16"/>
      <c r="MBO48" s="16"/>
      <c r="MBP48" s="16"/>
      <c r="MBQ48" s="16"/>
      <c r="MBR48" s="16"/>
      <c r="MBS48" s="16"/>
      <c r="MBT48" s="16"/>
      <c r="MBU48" s="16"/>
      <c r="MBV48" s="16"/>
      <c r="MBW48" s="16"/>
      <c r="MBX48" s="16"/>
      <c r="MBY48" s="16"/>
      <c r="MBZ48" s="16"/>
      <c r="MCA48" s="16"/>
      <c r="MCB48" s="16"/>
      <c r="MCC48" s="16"/>
      <c r="MCD48" s="16"/>
      <c r="MCE48" s="16"/>
      <c r="MCF48" s="16"/>
      <c r="MCG48" s="16"/>
      <c r="MCH48" s="16"/>
      <c r="MCI48" s="16"/>
      <c r="MCJ48" s="16"/>
      <c r="MCK48" s="16"/>
      <c r="MCL48" s="16"/>
      <c r="MCM48" s="16"/>
      <c r="MCN48" s="16"/>
      <c r="MCO48" s="16"/>
      <c r="MCP48" s="16"/>
      <c r="MCQ48" s="16"/>
      <c r="MCR48" s="16"/>
      <c r="MCS48" s="16"/>
      <c r="MCT48" s="16"/>
      <c r="MCU48" s="16"/>
      <c r="MCV48" s="16"/>
      <c r="MCW48" s="16"/>
      <c r="MCX48" s="16"/>
      <c r="MCY48" s="16"/>
      <c r="MCZ48" s="16"/>
      <c r="MDA48" s="16"/>
      <c r="MDB48" s="16"/>
      <c r="MDC48" s="16"/>
      <c r="MDD48" s="16"/>
      <c r="MDE48" s="16"/>
      <c r="MDF48" s="16"/>
      <c r="MDG48" s="16"/>
      <c r="MDH48" s="16"/>
      <c r="MDI48" s="16"/>
      <c r="MDJ48" s="16"/>
      <c r="MDK48" s="16"/>
      <c r="MDL48" s="16"/>
      <c r="MDM48" s="16"/>
      <c r="MDN48" s="16"/>
      <c r="MDO48" s="16"/>
      <c r="MDP48" s="16"/>
      <c r="MDQ48" s="16"/>
      <c r="MDR48" s="16"/>
      <c r="MDS48" s="16"/>
      <c r="MDT48" s="16"/>
      <c r="MDU48" s="16"/>
      <c r="MDV48" s="16"/>
      <c r="MDW48" s="16"/>
      <c r="MDX48" s="16"/>
      <c r="MDY48" s="16"/>
      <c r="MDZ48" s="16"/>
      <c r="MEA48" s="16"/>
      <c r="MEB48" s="16"/>
      <c r="MEC48" s="16"/>
      <c r="MED48" s="16"/>
      <c r="MEE48" s="16"/>
      <c r="MEF48" s="16"/>
      <c r="MEG48" s="16"/>
      <c r="MEH48" s="16"/>
      <c r="MEI48" s="16"/>
      <c r="MEJ48" s="16"/>
      <c r="MEK48" s="16"/>
      <c r="MEL48" s="16"/>
      <c r="MEM48" s="16"/>
      <c r="MEN48" s="16"/>
      <c r="MEO48" s="16"/>
      <c r="MEP48" s="16"/>
      <c r="MEQ48" s="16"/>
      <c r="MER48" s="16"/>
      <c r="MES48" s="16"/>
      <c r="MET48" s="16"/>
      <c r="MEU48" s="16"/>
      <c r="MEV48" s="16"/>
      <c r="MEW48" s="16"/>
      <c r="MEX48" s="16"/>
      <c r="MEY48" s="16"/>
      <c r="MEZ48" s="16"/>
      <c r="MFA48" s="16"/>
      <c r="MFB48" s="16"/>
      <c r="MFC48" s="16"/>
      <c r="MFD48" s="16"/>
      <c r="MFE48" s="16"/>
      <c r="MFF48" s="16"/>
      <c r="MFG48" s="16"/>
      <c r="MFH48" s="16"/>
      <c r="MFI48" s="16"/>
      <c r="MFJ48" s="16"/>
      <c r="MFK48" s="16"/>
      <c r="MFL48" s="16"/>
      <c r="MFM48" s="16"/>
      <c r="MFN48" s="16"/>
      <c r="MFO48" s="16"/>
      <c r="MFP48" s="16"/>
      <c r="MFQ48" s="16"/>
      <c r="MFR48" s="16"/>
      <c r="MFS48" s="16"/>
      <c r="MFT48" s="16"/>
      <c r="MFU48" s="16"/>
      <c r="MFV48" s="16"/>
      <c r="MFW48" s="16"/>
      <c r="MFX48" s="16"/>
      <c r="MFY48" s="16"/>
      <c r="MFZ48" s="16"/>
      <c r="MGA48" s="16"/>
      <c r="MGB48" s="16"/>
      <c r="MGC48" s="16"/>
      <c r="MGD48" s="16"/>
      <c r="MGE48" s="16"/>
      <c r="MGF48" s="16"/>
      <c r="MGG48" s="16"/>
      <c r="MGH48" s="16"/>
      <c r="MGI48" s="16"/>
      <c r="MGJ48" s="16"/>
      <c r="MGK48" s="16"/>
      <c r="MGL48" s="16"/>
      <c r="MGM48" s="16"/>
      <c r="MGN48" s="16"/>
      <c r="MGO48" s="16"/>
      <c r="MGP48" s="16"/>
      <c r="MGQ48" s="16"/>
      <c r="MGR48" s="16"/>
      <c r="MGS48" s="16"/>
      <c r="MGT48" s="16"/>
      <c r="MGU48" s="16"/>
      <c r="MGV48" s="16"/>
      <c r="MGW48" s="16"/>
      <c r="MGX48" s="16"/>
      <c r="MGY48" s="16"/>
      <c r="MGZ48" s="16"/>
      <c r="MHA48" s="16"/>
      <c r="MHB48" s="16"/>
      <c r="MHC48" s="16"/>
      <c r="MHD48" s="16"/>
      <c r="MHE48" s="16"/>
      <c r="MHF48" s="16"/>
      <c r="MHG48" s="16"/>
      <c r="MHH48" s="16"/>
      <c r="MHI48" s="16"/>
      <c r="MHJ48" s="16"/>
      <c r="MHK48" s="16"/>
      <c r="MHL48" s="16"/>
      <c r="MHM48" s="16"/>
      <c r="MHN48" s="16"/>
      <c r="MHO48" s="16"/>
      <c r="MHP48" s="16"/>
      <c r="MHQ48" s="16"/>
      <c r="MHR48" s="16"/>
      <c r="MHS48" s="16"/>
      <c r="MHT48" s="16"/>
      <c r="MHU48" s="16"/>
      <c r="MHV48" s="16"/>
      <c r="MHW48" s="16"/>
      <c r="MHX48" s="16"/>
      <c r="MHY48" s="16"/>
      <c r="MHZ48" s="16"/>
      <c r="MIA48" s="16"/>
      <c r="MIB48" s="16"/>
      <c r="MIC48" s="16"/>
      <c r="MID48" s="16"/>
      <c r="MIE48" s="16"/>
      <c r="MIF48" s="16"/>
      <c r="MIG48" s="16"/>
      <c r="MIH48" s="16"/>
      <c r="MII48" s="16"/>
      <c r="MIJ48" s="16"/>
      <c r="MIK48" s="16"/>
      <c r="MIL48" s="16"/>
      <c r="MIM48" s="16"/>
      <c r="MIN48" s="16"/>
      <c r="MIO48" s="16"/>
      <c r="MIP48" s="16"/>
      <c r="MIQ48" s="16"/>
      <c r="MIR48" s="16"/>
      <c r="MIS48" s="16"/>
      <c r="MIT48" s="16"/>
      <c r="MIU48" s="16"/>
      <c r="MIV48" s="16"/>
      <c r="MIW48" s="16"/>
      <c r="MIX48" s="16"/>
      <c r="MIY48" s="16"/>
      <c r="MIZ48" s="16"/>
      <c r="MJA48" s="16"/>
      <c r="MJB48" s="16"/>
      <c r="MJC48" s="16"/>
      <c r="MJD48" s="16"/>
      <c r="MJE48" s="16"/>
      <c r="MJF48" s="16"/>
      <c r="MJG48" s="16"/>
      <c r="MJH48" s="16"/>
      <c r="MJI48" s="16"/>
      <c r="MJJ48" s="16"/>
      <c r="MJK48" s="16"/>
      <c r="MJL48" s="16"/>
      <c r="MJM48" s="16"/>
      <c r="MJN48" s="16"/>
      <c r="MJO48" s="16"/>
      <c r="MJP48" s="16"/>
      <c r="MJQ48" s="16"/>
      <c r="MJR48" s="16"/>
      <c r="MJS48" s="16"/>
      <c r="MJT48" s="16"/>
      <c r="MJU48" s="16"/>
      <c r="MJV48" s="16"/>
      <c r="MJW48" s="16"/>
      <c r="MJX48" s="16"/>
      <c r="MJY48" s="16"/>
      <c r="MJZ48" s="16"/>
      <c r="MKA48" s="16"/>
      <c r="MKB48" s="16"/>
      <c r="MKC48" s="16"/>
      <c r="MKD48" s="16"/>
      <c r="MKE48" s="16"/>
      <c r="MKF48" s="16"/>
      <c r="MKG48" s="16"/>
      <c r="MKH48" s="16"/>
      <c r="MKI48" s="16"/>
      <c r="MKJ48" s="16"/>
      <c r="MKK48" s="16"/>
      <c r="MKL48" s="16"/>
      <c r="MKM48" s="16"/>
      <c r="MKN48" s="16"/>
      <c r="MKO48" s="16"/>
      <c r="MKP48" s="16"/>
      <c r="MKQ48" s="16"/>
      <c r="MKR48" s="16"/>
      <c r="MKS48" s="16"/>
      <c r="MKT48" s="16"/>
      <c r="MKU48" s="16"/>
      <c r="MKV48" s="16"/>
      <c r="MKW48" s="16"/>
      <c r="MKX48" s="16"/>
      <c r="MKY48" s="16"/>
      <c r="MKZ48" s="16"/>
      <c r="MLA48" s="16"/>
      <c r="MLB48" s="16"/>
      <c r="MLC48" s="16"/>
      <c r="MLD48" s="16"/>
      <c r="MLE48" s="16"/>
      <c r="MLF48" s="16"/>
      <c r="MLG48" s="16"/>
      <c r="MLH48" s="16"/>
      <c r="MLI48" s="16"/>
      <c r="MLJ48" s="16"/>
      <c r="MLK48" s="16"/>
      <c r="MLL48" s="16"/>
      <c r="MLM48" s="16"/>
      <c r="MLN48" s="16"/>
      <c r="MLO48" s="16"/>
      <c r="MLP48" s="16"/>
      <c r="MLQ48" s="16"/>
      <c r="MLR48" s="16"/>
      <c r="MLS48" s="16"/>
      <c r="MLT48" s="16"/>
      <c r="MLU48" s="16"/>
      <c r="MLV48" s="16"/>
      <c r="MLW48" s="16"/>
      <c r="MLX48" s="16"/>
      <c r="MLY48" s="16"/>
      <c r="MLZ48" s="16"/>
      <c r="MMA48" s="16"/>
      <c r="MMB48" s="16"/>
      <c r="MMC48" s="16"/>
      <c r="MMD48" s="16"/>
      <c r="MME48" s="16"/>
      <c r="MMF48" s="16"/>
      <c r="MMG48" s="16"/>
      <c r="MMH48" s="16"/>
      <c r="MMI48" s="16"/>
      <c r="MMJ48" s="16"/>
      <c r="MMK48" s="16"/>
      <c r="MML48" s="16"/>
      <c r="MMM48" s="16"/>
      <c r="MMN48" s="16"/>
      <c r="MMO48" s="16"/>
      <c r="MMP48" s="16"/>
      <c r="MMQ48" s="16"/>
      <c r="MMR48" s="16"/>
      <c r="MMS48" s="16"/>
      <c r="MMT48" s="16"/>
      <c r="MMU48" s="16"/>
      <c r="MMV48" s="16"/>
      <c r="MMW48" s="16"/>
      <c r="MMX48" s="16"/>
      <c r="MMY48" s="16"/>
      <c r="MMZ48" s="16"/>
      <c r="MNA48" s="16"/>
      <c r="MNB48" s="16"/>
      <c r="MNC48" s="16"/>
      <c r="MND48" s="16"/>
      <c r="MNE48" s="16"/>
      <c r="MNF48" s="16"/>
      <c r="MNG48" s="16"/>
      <c r="MNH48" s="16"/>
      <c r="MNI48" s="16"/>
      <c r="MNJ48" s="16"/>
      <c r="MNK48" s="16"/>
      <c r="MNL48" s="16"/>
      <c r="MNM48" s="16"/>
      <c r="MNN48" s="16"/>
      <c r="MNO48" s="16"/>
      <c r="MNP48" s="16"/>
      <c r="MNQ48" s="16"/>
      <c r="MNR48" s="16"/>
      <c r="MNS48" s="16"/>
      <c r="MNT48" s="16"/>
      <c r="MNU48" s="16"/>
      <c r="MNV48" s="16"/>
      <c r="MNW48" s="16"/>
      <c r="MNX48" s="16"/>
      <c r="MNY48" s="16"/>
      <c r="MNZ48" s="16"/>
      <c r="MOA48" s="16"/>
      <c r="MOB48" s="16"/>
      <c r="MOC48" s="16"/>
      <c r="MOD48" s="16"/>
      <c r="MOE48" s="16"/>
      <c r="MOF48" s="16"/>
      <c r="MOG48" s="16"/>
      <c r="MOH48" s="16"/>
      <c r="MOI48" s="16"/>
      <c r="MOJ48" s="16"/>
      <c r="MOK48" s="16"/>
      <c r="MOL48" s="16"/>
      <c r="MOM48" s="16"/>
      <c r="MON48" s="16"/>
      <c r="MOO48" s="16"/>
      <c r="MOP48" s="16"/>
      <c r="MOQ48" s="16"/>
      <c r="MOR48" s="16"/>
      <c r="MOS48" s="16"/>
      <c r="MOT48" s="16"/>
      <c r="MOU48" s="16"/>
      <c r="MOV48" s="16"/>
      <c r="MOW48" s="16"/>
      <c r="MOX48" s="16"/>
      <c r="MOY48" s="16"/>
      <c r="MOZ48" s="16"/>
      <c r="MPA48" s="16"/>
      <c r="MPB48" s="16"/>
      <c r="MPC48" s="16"/>
      <c r="MPD48" s="16"/>
      <c r="MPE48" s="16"/>
      <c r="MPF48" s="16"/>
      <c r="MPG48" s="16"/>
      <c r="MPH48" s="16"/>
      <c r="MPI48" s="16"/>
      <c r="MPJ48" s="16"/>
      <c r="MPK48" s="16"/>
      <c r="MPL48" s="16"/>
      <c r="MPM48" s="16"/>
      <c r="MPN48" s="16"/>
      <c r="MPO48" s="16"/>
      <c r="MPP48" s="16"/>
      <c r="MPQ48" s="16"/>
      <c r="MPR48" s="16"/>
      <c r="MPS48" s="16"/>
      <c r="MPT48" s="16"/>
      <c r="MPU48" s="16"/>
      <c r="MPV48" s="16"/>
      <c r="MPW48" s="16"/>
      <c r="MPX48" s="16"/>
      <c r="MPY48" s="16"/>
      <c r="MPZ48" s="16"/>
      <c r="MQA48" s="16"/>
      <c r="MQB48" s="16"/>
      <c r="MQC48" s="16"/>
      <c r="MQD48" s="16"/>
      <c r="MQE48" s="16"/>
      <c r="MQF48" s="16"/>
      <c r="MQG48" s="16"/>
      <c r="MQH48" s="16"/>
      <c r="MQI48" s="16"/>
      <c r="MQJ48" s="16"/>
      <c r="MQK48" s="16"/>
      <c r="MQL48" s="16"/>
      <c r="MQM48" s="16"/>
      <c r="MQN48" s="16"/>
      <c r="MQO48" s="16"/>
      <c r="MQP48" s="16"/>
      <c r="MQQ48" s="16"/>
      <c r="MQR48" s="16"/>
      <c r="MQS48" s="16"/>
      <c r="MQT48" s="16"/>
      <c r="MQU48" s="16"/>
      <c r="MQV48" s="16"/>
      <c r="MQW48" s="16"/>
      <c r="MQX48" s="16"/>
      <c r="MQY48" s="16"/>
      <c r="MQZ48" s="16"/>
      <c r="MRA48" s="16"/>
      <c r="MRB48" s="16"/>
      <c r="MRC48" s="16"/>
      <c r="MRD48" s="16"/>
      <c r="MRE48" s="16"/>
      <c r="MRF48" s="16"/>
      <c r="MRG48" s="16"/>
      <c r="MRH48" s="16"/>
      <c r="MRI48" s="16"/>
      <c r="MRJ48" s="16"/>
      <c r="MRK48" s="16"/>
      <c r="MRL48" s="16"/>
      <c r="MRM48" s="16"/>
      <c r="MRN48" s="16"/>
      <c r="MRO48" s="16"/>
      <c r="MRP48" s="16"/>
      <c r="MRQ48" s="16"/>
      <c r="MRR48" s="16"/>
      <c r="MRS48" s="16"/>
      <c r="MRT48" s="16"/>
      <c r="MRU48" s="16"/>
      <c r="MRV48" s="16"/>
      <c r="MRW48" s="16"/>
      <c r="MRX48" s="16"/>
      <c r="MRY48" s="16"/>
      <c r="MRZ48" s="16"/>
      <c r="MSA48" s="16"/>
      <c r="MSB48" s="16"/>
      <c r="MSC48" s="16"/>
      <c r="MSD48" s="16"/>
      <c r="MSE48" s="16"/>
      <c r="MSF48" s="16"/>
      <c r="MSG48" s="16"/>
      <c r="MSH48" s="16"/>
      <c r="MSI48" s="16"/>
      <c r="MSJ48" s="16"/>
      <c r="MSK48" s="16"/>
      <c r="MSL48" s="16"/>
      <c r="MSM48" s="16"/>
      <c r="MSN48" s="16"/>
      <c r="MSO48" s="16"/>
      <c r="MSP48" s="16"/>
      <c r="MSQ48" s="16"/>
      <c r="MSR48" s="16"/>
      <c r="MSS48" s="16"/>
      <c r="MST48" s="16"/>
      <c r="MSU48" s="16"/>
      <c r="MSV48" s="16"/>
      <c r="MSW48" s="16"/>
      <c r="MSX48" s="16"/>
      <c r="MSY48" s="16"/>
      <c r="MSZ48" s="16"/>
      <c r="MTA48" s="16"/>
      <c r="MTB48" s="16"/>
      <c r="MTC48" s="16"/>
      <c r="MTD48" s="16"/>
      <c r="MTE48" s="16"/>
      <c r="MTF48" s="16"/>
      <c r="MTG48" s="16"/>
      <c r="MTH48" s="16"/>
      <c r="MTI48" s="16"/>
      <c r="MTJ48" s="16"/>
      <c r="MTK48" s="16"/>
      <c r="MTL48" s="16"/>
      <c r="MTM48" s="16"/>
      <c r="MTN48" s="16"/>
      <c r="MTO48" s="16"/>
      <c r="MTP48" s="16"/>
      <c r="MTQ48" s="16"/>
      <c r="MTR48" s="16"/>
      <c r="MTS48" s="16"/>
      <c r="MTT48" s="16"/>
      <c r="MTU48" s="16"/>
      <c r="MTV48" s="16"/>
      <c r="MTW48" s="16"/>
      <c r="MTX48" s="16"/>
      <c r="MTY48" s="16"/>
      <c r="MTZ48" s="16"/>
      <c r="MUA48" s="16"/>
      <c r="MUB48" s="16"/>
      <c r="MUC48" s="16"/>
      <c r="MUD48" s="16"/>
      <c r="MUE48" s="16"/>
      <c r="MUF48" s="16"/>
      <c r="MUG48" s="16"/>
      <c r="MUH48" s="16"/>
      <c r="MUI48" s="16"/>
      <c r="MUJ48" s="16"/>
      <c r="MUK48" s="16"/>
      <c r="MUL48" s="16"/>
      <c r="MUM48" s="16"/>
      <c r="MUN48" s="16"/>
      <c r="MUO48" s="16"/>
      <c r="MUP48" s="16"/>
      <c r="MUQ48" s="16"/>
      <c r="MUR48" s="16"/>
      <c r="MUS48" s="16"/>
      <c r="MUT48" s="16"/>
      <c r="MUU48" s="16"/>
      <c r="MUV48" s="16"/>
      <c r="MUW48" s="16"/>
      <c r="MUX48" s="16"/>
      <c r="MUY48" s="16"/>
      <c r="MUZ48" s="16"/>
      <c r="MVA48" s="16"/>
      <c r="MVB48" s="16"/>
      <c r="MVC48" s="16"/>
      <c r="MVD48" s="16"/>
      <c r="MVE48" s="16"/>
      <c r="MVF48" s="16"/>
      <c r="MVG48" s="16"/>
      <c r="MVH48" s="16"/>
      <c r="MVI48" s="16"/>
      <c r="MVJ48" s="16"/>
      <c r="MVK48" s="16"/>
      <c r="MVL48" s="16"/>
      <c r="MVM48" s="16"/>
      <c r="MVN48" s="16"/>
      <c r="MVO48" s="16"/>
      <c r="MVP48" s="16"/>
      <c r="MVQ48" s="16"/>
      <c r="MVR48" s="16"/>
      <c r="MVS48" s="16"/>
      <c r="MVT48" s="16"/>
      <c r="MVU48" s="16"/>
      <c r="MVV48" s="16"/>
      <c r="MVW48" s="16"/>
      <c r="MVX48" s="16"/>
      <c r="MVY48" s="16"/>
      <c r="MVZ48" s="16"/>
      <c r="MWA48" s="16"/>
      <c r="MWB48" s="16"/>
      <c r="MWC48" s="16"/>
      <c r="MWD48" s="16"/>
      <c r="MWE48" s="16"/>
      <c r="MWF48" s="16"/>
      <c r="MWG48" s="16"/>
      <c r="MWH48" s="16"/>
      <c r="MWI48" s="16"/>
      <c r="MWJ48" s="16"/>
      <c r="MWK48" s="16"/>
      <c r="MWL48" s="16"/>
      <c r="MWM48" s="16"/>
      <c r="MWN48" s="16"/>
      <c r="MWO48" s="16"/>
      <c r="MWP48" s="16"/>
      <c r="MWQ48" s="16"/>
      <c r="MWR48" s="16"/>
      <c r="MWS48" s="16"/>
      <c r="MWT48" s="16"/>
      <c r="MWU48" s="16"/>
      <c r="MWV48" s="16"/>
      <c r="MWW48" s="16"/>
      <c r="MWX48" s="16"/>
      <c r="MWY48" s="16"/>
      <c r="MWZ48" s="16"/>
      <c r="MXA48" s="16"/>
      <c r="MXB48" s="16"/>
      <c r="MXC48" s="16"/>
      <c r="MXD48" s="16"/>
      <c r="MXE48" s="16"/>
      <c r="MXF48" s="16"/>
      <c r="MXG48" s="16"/>
      <c r="MXH48" s="16"/>
      <c r="MXI48" s="16"/>
      <c r="MXJ48" s="16"/>
      <c r="MXK48" s="16"/>
      <c r="MXL48" s="16"/>
      <c r="MXM48" s="16"/>
      <c r="MXN48" s="16"/>
      <c r="MXO48" s="16"/>
      <c r="MXP48" s="16"/>
      <c r="MXQ48" s="16"/>
      <c r="MXR48" s="16"/>
      <c r="MXS48" s="16"/>
      <c r="MXT48" s="16"/>
      <c r="MXU48" s="16"/>
      <c r="MXV48" s="16"/>
      <c r="MXW48" s="16"/>
      <c r="MXX48" s="16"/>
      <c r="MXY48" s="16"/>
      <c r="MXZ48" s="16"/>
      <c r="MYA48" s="16"/>
      <c r="MYB48" s="16"/>
      <c r="MYC48" s="16"/>
      <c r="MYD48" s="16"/>
      <c r="MYE48" s="16"/>
      <c r="MYF48" s="16"/>
      <c r="MYG48" s="16"/>
      <c r="MYH48" s="16"/>
      <c r="MYI48" s="16"/>
      <c r="MYJ48" s="16"/>
      <c r="MYK48" s="16"/>
      <c r="MYL48" s="16"/>
      <c r="MYM48" s="16"/>
      <c r="MYN48" s="16"/>
      <c r="MYO48" s="16"/>
      <c r="MYP48" s="16"/>
      <c r="MYQ48" s="16"/>
      <c r="MYR48" s="16"/>
      <c r="MYS48" s="16"/>
      <c r="MYT48" s="16"/>
      <c r="MYU48" s="16"/>
      <c r="MYV48" s="16"/>
      <c r="MYW48" s="16"/>
      <c r="MYX48" s="16"/>
      <c r="MYY48" s="16"/>
      <c r="MYZ48" s="16"/>
      <c r="MZA48" s="16"/>
      <c r="MZB48" s="16"/>
      <c r="MZC48" s="16"/>
      <c r="MZD48" s="16"/>
      <c r="MZE48" s="16"/>
      <c r="MZF48" s="16"/>
      <c r="MZG48" s="16"/>
      <c r="MZH48" s="16"/>
      <c r="MZI48" s="16"/>
      <c r="MZJ48" s="16"/>
      <c r="MZK48" s="16"/>
      <c r="MZL48" s="16"/>
      <c r="MZM48" s="16"/>
      <c r="MZN48" s="16"/>
      <c r="MZO48" s="16"/>
      <c r="MZP48" s="16"/>
      <c r="MZQ48" s="16"/>
      <c r="MZR48" s="16"/>
      <c r="MZS48" s="16"/>
      <c r="MZT48" s="16"/>
      <c r="MZU48" s="16"/>
      <c r="MZV48" s="16"/>
      <c r="MZW48" s="16"/>
      <c r="MZX48" s="16"/>
      <c r="MZY48" s="16"/>
      <c r="MZZ48" s="16"/>
      <c r="NAA48" s="16"/>
      <c r="NAB48" s="16"/>
      <c r="NAC48" s="16"/>
      <c r="NAD48" s="16"/>
      <c r="NAE48" s="16"/>
      <c r="NAF48" s="16"/>
      <c r="NAG48" s="16"/>
      <c r="NAH48" s="16"/>
      <c r="NAI48" s="16"/>
      <c r="NAJ48" s="16"/>
      <c r="NAK48" s="16"/>
      <c r="NAL48" s="16"/>
      <c r="NAM48" s="16"/>
      <c r="NAN48" s="16"/>
      <c r="NAO48" s="16"/>
      <c r="NAP48" s="16"/>
      <c r="NAQ48" s="16"/>
      <c r="NAR48" s="16"/>
      <c r="NAS48" s="16"/>
      <c r="NAT48" s="16"/>
      <c r="NAU48" s="16"/>
      <c r="NAV48" s="16"/>
      <c r="NAW48" s="16"/>
      <c r="NAX48" s="16"/>
      <c r="NAY48" s="16"/>
      <c r="NAZ48" s="16"/>
      <c r="NBA48" s="16"/>
      <c r="NBB48" s="16"/>
      <c r="NBC48" s="16"/>
      <c r="NBD48" s="16"/>
      <c r="NBE48" s="16"/>
      <c r="NBF48" s="16"/>
      <c r="NBG48" s="16"/>
      <c r="NBH48" s="16"/>
      <c r="NBI48" s="16"/>
      <c r="NBJ48" s="16"/>
      <c r="NBK48" s="16"/>
      <c r="NBL48" s="16"/>
      <c r="NBM48" s="16"/>
      <c r="NBN48" s="16"/>
      <c r="NBO48" s="16"/>
      <c r="NBP48" s="16"/>
      <c r="NBQ48" s="16"/>
      <c r="NBR48" s="16"/>
      <c r="NBS48" s="16"/>
      <c r="NBT48" s="16"/>
      <c r="NBU48" s="16"/>
      <c r="NBV48" s="16"/>
      <c r="NBW48" s="16"/>
      <c r="NBX48" s="16"/>
      <c r="NBY48" s="16"/>
      <c r="NBZ48" s="16"/>
      <c r="NCA48" s="16"/>
      <c r="NCB48" s="16"/>
      <c r="NCC48" s="16"/>
      <c r="NCD48" s="16"/>
      <c r="NCE48" s="16"/>
      <c r="NCF48" s="16"/>
      <c r="NCG48" s="16"/>
      <c r="NCH48" s="16"/>
      <c r="NCI48" s="16"/>
      <c r="NCJ48" s="16"/>
      <c r="NCK48" s="16"/>
      <c r="NCL48" s="16"/>
      <c r="NCM48" s="16"/>
      <c r="NCN48" s="16"/>
      <c r="NCO48" s="16"/>
      <c r="NCP48" s="16"/>
      <c r="NCQ48" s="16"/>
      <c r="NCR48" s="16"/>
      <c r="NCS48" s="16"/>
      <c r="NCT48" s="16"/>
      <c r="NCU48" s="16"/>
      <c r="NCV48" s="16"/>
      <c r="NCW48" s="16"/>
      <c r="NCX48" s="16"/>
      <c r="NCY48" s="16"/>
      <c r="NCZ48" s="16"/>
      <c r="NDA48" s="16"/>
      <c r="NDB48" s="16"/>
      <c r="NDC48" s="16"/>
      <c r="NDD48" s="16"/>
      <c r="NDE48" s="16"/>
      <c r="NDF48" s="16"/>
      <c r="NDG48" s="16"/>
      <c r="NDH48" s="16"/>
      <c r="NDI48" s="16"/>
      <c r="NDJ48" s="16"/>
      <c r="NDK48" s="16"/>
      <c r="NDL48" s="16"/>
      <c r="NDM48" s="16"/>
      <c r="NDN48" s="16"/>
      <c r="NDO48" s="16"/>
      <c r="NDP48" s="16"/>
      <c r="NDQ48" s="16"/>
      <c r="NDR48" s="16"/>
      <c r="NDS48" s="16"/>
      <c r="NDT48" s="16"/>
      <c r="NDU48" s="16"/>
      <c r="NDV48" s="16"/>
      <c r="NDW48" s="16"/>
      <c r="NDX48" s="16"/>
      <c r="NDY48" s="16"/>
      <c r="NDZ48" s="16"/>
      <c r="NEA48" s="16"/>
      <c r="NEB48" s="16"/>
      <c r="NEC48" s="16"/>
      <c r="NED48" s="16"/>
      <c r="NEE48" s="16"/>
      <c r="NEF48" s="16"/>
      <c r="NEG48" s="16"/>
      <c r="NEH48" s="16"/>
      <c r="NEI48" s="16"/>
      <c r="NEJ48" s="16"/>
      <c r="NEK48" s="16"/>
      <c r="NEL48" s="16"/>
      <c r="NEM48" s="16"/>
      <c r="NEN48" s="16"/>
      <c r="NEO48" s="16"/>
      <c r="NEP48" s="16"/>
      <c r="NEQ48" s="16"/>
      <c r="NER48" s="16"/>
      <c r="NES48" s="16"/>
      <c r="NET48" s="16"/>
      <c r="NEU48" s="16"/>
      <c r="NEV48" s="16"/>
      <c r="NEW48" s="16"/>
      <c r="NEX48" s="16"/>
      <c r="NEY48" s="16"/>
      <c r="NEZ48" s="16"/>
      <c r="NFA48" s="16"/>
      <c r="NFB48" s="16"/>
      <c r="NFC48" s="16"/>
      <c r="NFD48" s="16"/>
      <c r="NFE48" s="16"/>
      <c r="NFF48" s="16"/>
      <c r="NFG48" s="16"/>
      <c r="NFH48" s="16"/>
      <c r="NFI48" s="16"/>
      <c r="NFJ48" s="16"/>
      <c r="NFK48" s="16"/>
      <c r="NFL48" s="16"/>
      <c r="NFM48" s="16"/>
      <c r="NFN48" s="16"/>
      <c r="NFO48" s="16"/>
      <c r="NFP48" s="16"/>
      <c r="NFQ48" s="16"/>
      <c r="NFR48" s="16"/>
      <c r="NFS48" s="16"/>
      <c r="NFT48" s="16"/>
      <c r="NFU48" s="16"/>
      <c r="NFV48" s="16"/>
      <c r="NFW48" s="16"/>
      <c r="NFX48" s="16"/>
      <c r="NFY48" s="16"/>
      <c r="NFZ48" s="16"/>
      <c r="NGA48" s="16"/>
      <c r="NGB48" s="16"/>
      <c r="NGC48" s="16"/>
      <c r="NGD48" s="16"/>
      <c r="NGE48" s="16"/>
      <c r="NGF48" s="16"/>
      <c r="NGG48" s="16"/>
      <c r="NGH48" s="16"/>
      <c r="NGI48" s="16"/>
      <c r="NGJ48" s="16"/>
      <c r="NGK48" s="16"/>
      <c r="NGL48" s="16"/>
      <c r="NGM48" s="16"/>
      <c r="NGN48" s="16"/>
      <c r="NGO48" s="16"/>
      <c r="NGP48" s="16"/>
      <c r="NGQ48" s="16"/>
      <c r="NGR48" s="16"/>
      <c r="NGS48" s="16"/>
      <c r="NGT48" s="16"/>
      <c r="NGU48" s="16"/>
      <c r="NGV48" s="16"/>
      <c r="NGW48" s="16"/>
      <c r="NGX48" s="16"/>
      <c r="NGY48" s="16"/>
      <c r="NGZ48" s="16"/>
      <c r="NHA48" s="16"/>
      <c r="NHB48" s="16"/>
      <c r="NHC48" s="16"/>
      <c r="NHD48" s="16"/>
      <c r="NHE48" s="16"/>
      <c r="NHF48" s="16"/>
      <c r="NHG48" s="16"/>
      <c r="NHH48" s="16"/>
      <c r="NHI48" s="16"/>
      <c r="NHJ48" s="16"/>
      <c r="NHK48" s="16"/>
      <c r="NHL48" s="16"/>
      <c r="NHM48" s="16"/>
      <c r="NHN48" s="16"/>
      <c r="NHO48" s="16"/>
      <c r="NHP48" s="16"/>
      <c r="NHQ48" s="16"/>
      <c r="NHR48" s="16"/>
      <c r="NHS48" s="16"/>
      <c r="NHT48" s="16"/>
      <c r="NHU48" s="16"/>
      <c r="NHV48" s="16"/>
      <c r="NHW48" s="16"/>
      <c r="NHX48" s="16"/>
      <c r="NHY48" s="16"/>
      <c r="NHZ48" s="16"/>
      <c r="NIA48" s="16"/>
      <c r="NIB48" s="16"/>
      <c r="NIC48" s="16"/>
      <c r="NID48" s="16"/>
      <c r="NIE48" s="16"/>
      <c r="NIF48" s="16"/>
      <c r="NIG48" s="16"/>
      <c r="NIH48" s="16"/>
      <c r="NII48" s="16"/>
      <c r="NIJ48" s="16"/>
      <c r="NIK48" s="16"/>
      <c r="NIL48" s="16"/>
      <c r="NIM48" s="16"/>
      <c r="NIN48" s="16"/>
      <c r="NIO48" s="16"/>
      <c r="NIP48" s="16"/>
      <c r="NIQ48" s="16"/>
      <c r="NIR48" s="16"/>
      <c r="NIS48" s="16"/>
      <c r="NIT48" s="16"/>
      <c r="NIU48" s="16"/>
      <c r="NIV48" s="16"/>
      <c r="NIW48" s="16"/>
      <c r="NIX48" s="16"/>
      <c r="NIY48" s="16"/>
      <c r="NIZ48" s="16"/>
      <c r="NJA48" s="16"/>
      <c r="NJB48" s="16"/>
      <c r="NJC48" s="16"/>
      <c r="NJD48" s="16"/>
      <c r="NJE48" s="16"/>
      <c r="NJF48" s="16"/>
      <c r="NJG48" s="16"/>
      <c r="NJH48" s="16"/>
      <c r="NJI48" s="16"/>
      <c r="NJJ48" s="16"/>
      <c r="NJK48" s="16"/>
      <c r="NJL48" s="16"/>
      <c r="NJM48" s="16"/>
      <c r="NJN48" s="16"/>
      <c r="NJO48" s="16"/>
      <c r="NJP48" s="16"/>
      <c r="NJQ48" s="16"/>
      <c r="NJR48" s="16"/>
      <c r="NJS48" s="16"/>
      <c r="NJT48" s="16"/>
      <c r="NJU48" s="16"/>
      <c r="NJV48" s="16"/>
      <c r="NJW48" s="16"/>
      <c r="NJX48" s="16"/>
      <c r="NJY48" s="16"/>
      <c r="NJZ48" s="16"/>
      <c r="NKA48" s="16"/>
      <c r="NKB48" s="16"/>
      <c r="NKC48" s="16"/>
      <c r="NKD48" s="16"/>
      <c r="NKE48" s="16"/>
      <c r="NKF48" s="16"/>
      <c r="NKG48" s="16"/>
      <c r="NKH48" s="16"/>
      <c r="NKI48" s="16"/>
      <c r="NKJ48" s="16"/>
      <c r="NKK48" s="16"/>
      <c r="NKL48" s="16"/>
      <c r="NKM48" s="16"/>
      <c r="NKN48" s="16"/>
      <c r="NKO48" s="16"/>
      <c r="NKP48" s="16"/>
      <c r="NKQ48" s="16"/>
      <c r="NKR48" s="16"/>
      <c r="NKS48" s="16"/>
      <c r="NKT48" s="16"/>
      <c r="NKU48" s="16"/>
      <c r="NKV48" s="16"/>
      <c r="NKW48" s="16"/>
      <c r="NKX48" s="16"/>
      <c r="NKY48" s="16"/>
      <c r="NKZ48" s="16"/>
      <c r="NLA48" s="16"/>
      <c r="NLB48" s="16"/>
      <c r="NLC48" s="16"/>
      <c r="NLD48" s="16"/>
      <c r="NLE48" s="16"/>
      <c r="NLF48" s="16"/>
      <c r="NLG48" s="16"/>
      <c r="NLH48" s="16"/>
      <c r="NLI48" s="16"/>
      <c r="NLJ48" s="16"/>
      <c r="NLK48" s="16"/>
      <c r="NLL48" s="16"/>
      <c r="NLM48" s="16"/>
      <c r="NLN48" s="16"/>
      <c r="NLO48" s="16"/>
      <c r="NLP48" s="16"/>
      <c r="NLQ48" s="16"/>
      <c r="NLR48" s="16"/>
      <c r="NLS48" s="16"/>
      <c r="NLT48" s="16"/>
      <c r="NLU48" s="16"/>
      <c r="NLV48" s="16"/>
      <c r="NLW48" s="16"/>
      <c r="NLX48" s="16"/>
      <c r="NLY48" s="16"/>
      <c r="NLZ48" s="16"/>
      <c r="NMA48" s="16"/>
      <c r="NMB48" s="16"/>
      <c r="NMC48" s="16"/>
      <c r="NMD48" s="16"/>
      <c r="NME48" s="16"/>
      <c r="NMF48" s="16"/>
      <c r="NMG48" s="16"/>
      <c r="NMH48" s="16"/>
      <c r="NMI48" s="16"/>
      <c r="NMJ48" s="16"/>
      <c r="NMK48" s="16"/>
      <c r="NML48" s="16"/>
      <c r="NMM48" s="16"/>
      <c r="NMN48" s="16"/>
      <c r="NMO48" s="16"/>
      <c r="NMP48" s="16"/>
      <c r="NMQ48" s="16"/>
      <c r="NMR48" s="16"/>
      <c r="NMS48" s="16"/>
      <c r="NMT48" s="16"/>
      <c r="NMU48" s="16"/>
      <c r="NMV48" s="16"/>
      <c r="NMW48" s="16"/>
      <c r="NMX48" s="16"/>
      <c r="NMY48" s="16"/>
      <c r="NMZ48" s="16"/>
      <c r="NNA48" s="16"/>
      <c r="NNB48" s="16"/>
      <c r="NNC48" s="16"/>
      <c r="NND48" s="16"/>
      <c r="NNE48" s="16"/>
      <c r="NNF48" s="16"/>
      <c r="NNG48" s="16"/>
      <c r="NNH48" s="16"/>
      <c r="NNI48" s="16"/>
      <c r="NNJ48" s="16"/>
      <c r="NNK48" s="16"/>
      <c r="NNL48" s="16"/>
      <c r="NNM48" s="16"/>
      <c r="NNN48" s="16"/>
      <c r="NNO48" s="16"/>
      <c r="NNP48" s="16"/>
      <c r="NNQ48" s="16"/>
      <c r="NNR48" s="16"/>
      <c r="NNS48" s="16"/>
      <c r="NNT48" s="16"/>
      <c r="NNU48" s="16"/>
      <c r="NNV48" s="16"/>
      <c r="NNW48" s="16"/>
      <c r="NNX48" s="16"/>
      <c r="NNY48" s="16"/>
      <c r="NNZ48" s="16"/>
      <c r="NOA48" s="16"/>
      <c r="NOB48" s="16"/>
      <c r="NOC48" s="16"/>
      <c r="NOD48" s="16"/>
      <c r="NOE48" s="16"/>
      <c r="NOF48" s="16"/>
      <c r="NOG48" s="16"/>
      <c r="NOH48" s="16"/>
      <c r="NOI48" s="16"/>
      <c r="NOJ48" s="16"/>
      <c r="NOK48" s="16"/>
      <c r="NOL48" s="16"/>
      <c r="NOM48" s="16"/>
      <c r="NON48" s="16"/>
      <c r="NOO48" s="16"/>
      <c r="NOP48" s="16"/>
      <c r="NOQ48" s="16"/>
      <c r="NOR48" s="16"/>
      <c r="NOS48" s="16"/>
      <c r="NOT48" s="16"/>
      <c r="NOU48" s="16"/>
      <c r="NOV48" s="16"/>
      <c r="NOW48" s="16"/>
      <c r="NOX48" s="16"/>
      <c r="NOY48" s="16"/>
      <c r="NOZ48" s="16"/>
      <c r="NPA48" s="16"/>
      <c r="NPB48" s="16"/>
      <c r="NPC48" s="16"/>
      <c r="NPD48" s="16"/>
      <c r="NPE48" s="16"/>
      <c r="NPF48" s="16"/>
      <c r="NPG48" s="16"/>
      <c r="NPH48" s="16"/>
      <c r="NPI48" s="16"/>
      <c r="NPJ48" s="16"/>
      <c r="NPK48" s="16"/>
      <c r="NPL48" s="16"/>
      <c r="NPM48" s="16"/>
      <c r="NPN48" s="16"/>
      <c r="NPO48" s="16"/>
      <c r="NPP48" s="16"/>
      <c r="NPQ48" s="16"/>
      <c r="NPR48" s="16"/>
      <c r="NPS48" s="16"/>
      <c r="NPT48" s="16"/>
      <c r="NPU48" s="16"/>
      <c r="NPV48" s="16"/>
      <c r="NPW48" s="16"/>
      <c r="NPX48" s="16"/>
      <c r="NPY48" s="16"/>
      <c r="NPZ48" s="16"/>
      <c r="NQA48" s="16"/>
      <c r="NQB48" s="16"/>
      <c r="NQC48" s="16"/>
      <c r="NQD48" s="16"/>
      <c r="NQE48" s="16"/>
      <c r="NQF48" s="16"/>
      <c r="NQG48" s="16"/>
      <c r="NQH48" s="16"/>
      <c r="NQI48" s="16"/>
      <c r="NQJ48" s="16"/>
      <c r="NQK48" s="16"/>
      <c r="NQL48" s="16"/>
      <c r="NQM48" s="16"/>
      <c r="NQN48" s="16"/>
      <c r="NQO48" s="16"/>
      <c r="NQP48" s="16"/>
      <c r="NQQ48" s="16"/>
      <c r="NQR48" s="16"/>
      <c r="NQS48" s="16"/>
      <c r="NQT48" s="16"/>
      <c r="NQU48" s="16"/>
      <c r="NQV48" s="16"/>
      <c r="NQW48" s="16"/>
      <c r="NQX48" s="16"/>
      <c r="NQY48" s="16"/>
      <c r="NQZ48" s="16"/>
      <c r="NRA48" s="16"/>
      <c r="NRB48" s="16"/>
      <c r="NRC48" s="16"/>
      <c r="NRD48" s="16"/>
      <c r="NRE48" s="16"/>
      <c r="NRF48" s="16"/>
      <c r="NRG48" s="16"/>
      <c r="NRH48" s="16"/>
      <c r="NRI48" s="16"/>
      <c r="NRJ48" s="16"/>
      <c r="NRK48" s="16"/>
      <c r="NRL48" s="16"/>
      <c r="NRM48" s="16"/>
      <c r="NRN48" s="16"/>
      <c r="NRO48" s="16"/>
      <c r="NRP48" s="16"/>
      <c r="NRQ48" s="16"/>
      <c r="NRR48" s="16"/>
      <c r="NRS48" s="16"/>
      <c r="NRT48" s="16"/>
      <c r="NRU48" s="16"/>
      <c r="NRV48" s="16"/>
      <c r="NRW48" s="16"/>
      <c r="NRX48" s="16"/>
      <c r="NRY48" s="16"/>
      <c r="NRZ48" s="16"/>
      <c r="NSA48" s="16"/>
      <c r="NSB48" s="16"/>
      <c r="NSC48" s="16"/>
      <c r="NSD48" s="16"/>
      <c r="NSE48" s="16"/>
      <c r="NSF48" s="16"/>
      <c r="NSG48" s="16"/>
      <c r="NSH48" s="16"/>
      <c r="NSI48" s="16"/>
      <c r="NSJ48" s="16"/>
      <c r="NSK48" s="16"/>
      <c r="NSL48" s="16"/>
      <c r="NSM48" s="16"/>
      <c r="NSN48" s="16"/>
      <c r="NSO48" s="16"/>
      <c r="NSP48" s="16"/>
      <c r="NSQ48" s="16"/>
      <c r="NSR48" s="16"/>
      <c r="NSS48" s="16"/>
      <c r="NST48" s="16"/>
      <c r="NSU48" s="16"/>
      <c r="NSV48" s="16"/>
      <c r="NSW48" s="16"/>
      <c r="NSX48" s="16"/>
      <c r="NSY48" s="16"/>
      <c r="NSZ48" s="16"/>
      <c r="NTA48" s="16"/>
      <c r="NTB48" s="16"/>
      <c r="NTC48" s="16"/>
      <c r="NTD48" s="16"/>
      <c r="NTE48" s="16"/>
      <c r="NTF48" s="16"/>
      <c r="NTG48" s="16"/>
      <c r="NTH48" s="16"/>
      <c r="NTI48" s="16"/>
      <c r="NTJ48" s="16"/>
      <c r="NTK48" s="16"/>
      <c r="NTL48" s="16"/>
      <c r="NTM48" s="16"/>
      <c r="NTN48" s="16"/>
      <c r="NTO48" s="16"/>
      <c r="NTP48" s="16"/>
      <c r="NTQ48" s="16"/>
      <c r="NTR48" s="16"/>
      <c r="NTS48" s="16"/>
      <c r="NTT48" s="16"/>
      <c r="NTU48" s="16"/>
      <c r="NTV48" s="16"/>
      <c r="NTW48" s="16"/>
      <c r="NTX48" s="16"/>
      <c r="NTY48" s="16"/>
      <c r="NTZ48" s="16"/>
      <c r="NUA48" s="16"/>
      <c r="NUB48" s="16"/>
      <c r="NUC48" s="16"/>
      <c r="NUD48" s="16"/>
      <c r="NUE48" s="16"/>
      <c r="NUF48" s="16"/>
      <c r="NUG48" s="16"/>
      <c r="NUH48" s="16"/>
      <c r="NUI48" s="16"/>
      <c r="NUJ48" s="16"/>
      <c r="NUK48" s="16"/>
      <c r="NUL48" s="16"/>
      <c r="NUM48" s="16"/>
      <c r="NUN48" s="16"/>
      <c r="NUO48" s="16"/>
      <c r="NUP48" s="16"/>
      <c r="NUQ48" s="16"/>
      <c r="NUR48" s="16"/>
      <c r="NUS48" s="16"/>
      <c r="NUT48" s="16"/>
      <c r="NUU48" s="16"/>
      <c r="NUV48" s="16"/>
      <c r="NUW48" s="16"/>
      <c r="NUX48" s="16"/>
      <c r="NUY48" s="16"/>
      <c r="NUZ48" s="16"/>
      <c r="NVA48" s="16"/>
      <c r="NVB48" s="16"/>
      <c r="NVC48" s="16"/>
      <c r="NVD48" s="16"/>
      <c r="NVE48" s="16"/>
      <c r="NVF48" s="16"/>
      <c r="NVG48" s="16"/>
      <c r="NVH48" s="16"/>
      <c r="NVI48" s="16"/>
      <c r="NVJ48" s="16"/>
      <c r="NVK48" s="16"/>
      <c r="NVL48" s="16"/>
      <c r="NVM48" s="16"/>
      <c r="NVN48" s="16"/>
      <c r="NVO48" s="16"/>
      <c r="NVP48" s="16"/>
      <c r="NVQ48" s="16"/>
      <c r="NVR48" s="16"/>
      <c r="NVS48" s="16"/>
      <c r="NVT48" s="16"/>
      <c r="NVU48" s="16"/>
      <c r="NVV48" s="16"/>
      <c r="NVW48" s="16"/>
      <c r="NVX48" s="16"/>
      <c r="NVY48" s="16"/>
      <c r="NVZ48" s="16"/>
      <c r="NWA48" s="16"/>
      <c r="NWB48" s="16"/>
      <c r="NWC48" s="16"/>
      <c r="NWD48" s="16"/>
      <c r="NWE48" s="16"/>
      <c r="NWF48" s="16"/>
      <c r="NWG48" s="16"/>
      <c r="NWH48" s="16"/>
      <c r="NWI48" s="16"/>
      <c r="NWJ48" s="16"/>
      <c r="NWK48" s="16"/>
      <c r="NWL48" s="16"/>
      <c r="NWM48" s="16"/>
      <c r="NWN48" s="16"/>
      <c r="NWO48" s="16"/>
      <c r="NWP48" s="16"/>
      <c r="NWQ48" s="16"/>
      <c r="NWR48" s="16"/>
      <c r="NWS48" s="16"/>
      <c r="NWT48" s="16"/>
      <c r="NWU48" s="16"/>
      <c r="NWV48" s="16"/>
      <c r="NWW48" s="16"/>
      <c r="NWX48" s="16"/>
      <c r="NWY48" s="16"/>
      <c r="NWZ48" s="16"/>
      <c r="NXA48" s="16"/>
      <c r="NXB48" s="16"/>
      <c r="NXC48" s="16"/>
      <c r="NXD48" s="16"/>
      <c r="NXE48" s="16"/>
      <c r="NXF48" s="16"/>
      <c r="NXG48" s="16"/>
      <c r="NXH48" s="16"/>
      <c r="NXI48" s="16"/>
      <c r="NXJ48" s="16"/>
      <c r="NXK48" s="16"/>
      <c r="NXL48" s="16"/>
      <c r="NXM48" s="16"/>
      <c r="NXN48" s="16"/>
      <c r="NXO48" s="16"/>
      <c r="NXP48" s="16"/>
      <c r="NXQ48" s="16"/>
      <c r="NXR48" s="16"/>
      <c r="NXS48" s="16"/>
      <c r="NXT48" s="16"/>
      <c r="NXU48" s="16"/>
      <c r="NXV48" s="16"/>
      <c r="NXW48" s="16"/>
      <c r="NXX48" s="16"/>
      <c r="NXY48" s="16"/>
      <c r="NXZ48" s="16"/>
      <c r="NYA48" s="16"/>
      <c r="NYB48" s="16"/>
      <c r="NYC48" s="16"/>
      <c r="NYD48" s="16"/>
      <c r="NYE48" s="16"/>
      <c r="NYF48" s="16"/>
      <c r="NYG48" s="16"/>
      <c r="NYH48" s="16"/>
      <c r="NYI48" s="16"/>
      <c r="NYJ48" s="16"/>
      <c r="NYK48" s="16"/>
      <c r="NYL48" s="16"/>
      <c r="NYM48" s="16"/>
      <c r="NYN48" s="16"/>
      <c r="NYO48" s="16"/>
      <c r="NYP48" s="16"/>
      <c r="NYQ48" s="16"/>
      <c r="NYR48" s="16"/>
      <c r="NYS48" s="16"/>
      <c r="NYT48" s="16"/>
      <c r="NYU48" s="16"/>
      <c r="NYV48" s="16"/>
      <c r="NYW48" s="16"/>
      <c r="NYX48" s="16"/>
      <c r="NYY48" s="16"/>
      <c r="NYZ48" s="16"/>
      <c r="NZA48" s="16"/>
      <c r="NZB48" s="16"/>
      <c r="NZC48" s="16"/>
      <c r="NZD48" s="16"/>
      <c r="NZE48" s="16"/>
      <c r="NZF48" s="16"/>
      <c r="NZG48" s="16"/>
      <c r="NZH48" s="16"/>
      <c r="NZI48" s="16"/>
      <c r="NZJ48" s="16"/>
      <c r="NZK48" s="16"/>
      <c r="NZL48" s="16"/>
      <c r="NZM48" s="16"/>
      <c r="NZN48" s="16"/>
      <c r="NZO48" s="16"/>
      <c r="NZP48" s="16"/>
      <c r="NZQ48" s="16"/>
      <c r="NZR48" s="16"/>
      <c r="NZS48" s="16"/>
      <c r="NZT48" s="16"/>
      <c r="NZU48" s="16"/>
      <c r="NZV48" s="16"/>
      <c r="NZW48" s="16"/>
      <c r="NZX48" s="16"/>
      <c r="NZY48" s="16"/>
      <c r="NZZ48" s="16"/>
      <c r="OAA48" s="16"/>
      <c r="OAB48" s="16"/>
      <c r="OAC48" s="16"/>
      <c r="OAD48" s="16"/>
      <c r="OAE48" s="16"/>
      <c r="OAF48" s="16"/>
      <c r="OAG48" s="16"/>
      <c r="OAH48" s="16"/>
      <c r="OAI48" s="16"/>
      <c r="OAJ48" s="16"/>
      <c r="OAK48" s="16"/>
      <c r="OAL48" s="16"/>
      <c r="OAM48" s="16"/>
      <c r="OAN48" s="16"/>
      <c r="OAO48" s="16"/>
      <c r="OAP48" s="16"/>
      <c r="OAQ48" s="16"/>
      <c r="OAR48" s="16"/>
      <c r="OAS48" s="16"/>
      <c r="OAT48" s="16"/>
      <c r="OAU48" s="16"/>
      <c r="OAV48" s="16"/>
      <c r="OAW48" s="16"/>
      <c r="OAX48" s="16"/>
      <c r="OAY48" s="16"/>
      <c r="OAZ48" s="16"/>
      <c r="OBA48" s="16"/>
      <c r="OBB48" s="16"/>
      <c r="OBC48" s="16"/>
      <c r="OBD48" s="16"/>
      <c r="OBE48" s="16"/>
      <c r="OBF48" s="16"/>
      <c r="OBG48" s="16"/>
      <c r="OBH48" s="16"/>
      <c r="OBI48" s="16"/>
      <c r="OBJ48" s="16"/>
      <c r="OBK48" s="16"/>
      <c r="OBL48" s="16"/>
      <c r="OBM48" s="16"/>
      <c r="OBN48" s="16"/>
      <c r="OBO48" s="16"/>
      <c r="OBP48" s="16"/>
      <c r="OBQ48" s="16"/>
      <c r="OBR48" s="16"/>
      <c r="OBS48" s="16"/>
      <c r="OBT48" s="16"/>
      <c r="OBU48" s="16"/>
      <c r="OBV48" s="16"/>
      <c r="OBW48" s="16"/>
      <c r="OBX48" s="16"/>
      <c r="OBY48" s="16"/>
      <c r="OBZ48" s="16"/>
      <c r="OCA48" s="16"/>
      <c r="OCB48" s="16"/>
      <c r="OCC48" s="16"/>
      <c r="OCD48" s="16"/>
      <c r="OCE48" s="16"/>
      <c r="OCF48" s="16"/>
      <c r="OCG48" s="16"/>
      <c r="OCH48" s="16"/>
      <c r="OCI48" s="16"/>
      <c r="OCJ48" s="16"/>
      <c r="OCK48" s="16"/>
      <c r="OCL48" s="16"/>
      <c r="OCM48" s="16"/>
      <c r="OCN48" s="16"/>
      <c r="OCO48" s="16"/>
      <c r="OCP48" s="16"/>
      <c r="OCQ48" s="16"/>
      <c r="OCR48" s="16"/>
      <c r="OCS48" s="16"/>
      <c r="OCT48" s="16"/>
      <c r="OCU48" s="16"/>
      <c r="OCV48" s="16"/>
      <c r="OCW48" s="16"/>
      <c r="OCX48" s="16"/>
      <c r="OCY48" s="16"/>
      <c r="OCZ48" s="16"/>
      <c r="ODA48" s="16"/>
      <c r="ODB48" s="16"/>
      <c r="ODC48" s="16"/>
      <c r="ODD48" s="16"/>
      <c r="ODE48" s="16"/>
      <c r="ODF48" s="16"/>
      <c r="ODG48" s="16"/>
      <c r="ODH48" s="16"/>
      <c r="ODI48" s="16"/>
      <c r="ODJ48" s="16"/>
      <c r="ODK48" s="16"/>
      <c r="ODL48" s="16"/>
      <c r="ODM48" s="16"/>
      <c r="ODN48" s="16"/>
      <c r="ODO48" s="16"/>
      <c r="ODP48" s="16"/>
      <c r="ODQ48" s="16"/>
      <c r="ODR48" s="16"/>
      <c r="ODS48" s="16"/>
      <c r="ODT48" s="16"/>
      <c r="ODU48" s="16"/>
      <c r="ODV48" s="16"/>
      <c r="ODW48" s="16"/>
      <c r="ODX48" s="16"/>
      <c r="ODY48" s="16"/>
      <c r="ODZ48" s="16"/>
      <c r="OEA48" s="16"/>
      <c r="OEB48" s="16"/>
      <c r="OEC48" s="16"/>
      <c r="OED48" s="16"/>
      <c r="OEE48" s="16"/>
      <c r="OEF48" s="16"/>
      <c r="OEG48" s="16"/>
      <c r="OEH48" s="16"/>
      <c r="OEI48" s="16"/>
      <c r="OEJ48" s="16"/>
      <c r="OEK48" s="16"/>
      <c r="OEL48" s="16"/>
      <c r="OEM48" s="16"/>
      <c r="OEN48" s="16"/>
      <c r="OEO48" s="16"/>
      <c r="OEP48" s="16"/>
      <c r="OEQ48" s="16"/>
      <c r="OER48" s="16"/>
      <c r="OES48" s="16"/>
      <c r="OET48" s="16"/>
      <c r="OEU48" s="16"/>
      <c r="OEV48" s="16"/>
      <c r="OEW48" s="16"/>
      <c r="OEX48" s="16"/>
      <c r="OEY48" s="16"/>
      <c r="OEZ48" s="16"/>
      <c r="OFA48" s="16"/>
      <c r="OFB48" s="16"/>
      <c r="OFC48" s="16"/>
      <c r="OFD48" s="16"/>
      <c r="OFE48" s="16"/>
      <c r="OFF48" s="16"/>
      <c r="OFG48" s="16"/>
      <c r="OFH48" s="16"/>
      <c r="OFI48" s="16"/>
      <c r="OFJ48" s="16"/>
      <c r="OFK48" s="16"/>
      <c r="OFL48" s="16"/>
      <c r="OFM48" s="16"/>
      <c r="OFN48" s="16"/>
      <c r="OFO48" s="16"/>
      <c r="OFP48" s="16"/>
      <c r="OFQ48" s="16"/>
      <c r="OFR48" s="16"/>
      <c r="OFS48" s="16"/>
      <c r="OFT48" s="16"/>
      <c r="OFU48" s="16"/>
      <c r="OFV48" s="16"/>
      <c r="OFW48" s="16"/>
      <c r="OFX48" s="16"/>
      <c r="OFY48" s="16"/>
      <c r="OFZ48" s="16"/>
      <c r="OGA48" s="16"/>
      <c r="OGB48" s="16"/>
      <c r="OGC48" s="16"/>
      <c r="OGD48" s="16"/>
      <c r="OGE48" s="16"/>
      <c r="OGF48" s="16"/>
      <c r="OGG48" s="16"/>
      <c r="OGH48" s="16"/>
      <c r="OGI48" s="16"/>
      <c r="OGJ48" s="16"/>
      <c r="OGK48" s="16"/>
      <c r="OGL48" s="16"/>
      <c r="OGM48" s="16"/>
      <c r="OGN48" s="16"/>
      <c r="OGO48" s="16"/>
      <c r="OGP48" s="16"/>
      <c r="OGQ48" s="16"/>
      <c r="OGR48" s="16"/>
      <c r="OGS48" s="16"/>
      <c r="OGT48" s="16"/>
      <c r="OGU48" s="16"/>
      <c r="OGV48" s="16"/>
      <c r="OGW48" s="16"/>
      <c r="OGX48" s="16"/>
      <c r="OGY48" s="16"/>
      <c r="OGZ48" s="16"/>
      <c r="OHA48" s="16"/>
      <c r="OHB48" s="16"/>
      <c r="OHC48" s="16"/>
      <c r="OHD48" s="16"/>
      <c r="OHE48" s="16"/>
      <c r="OHF48" s="16"/>
      <c r="OHG48" s="16"/>
      <c r="OHH48" s="16"/>
      <c r="OHI48" s="16"/>
      <c r="OHJ48" s="16"/>
      <c r="OHK48" s="16"/>
      <c r="OHL48" s="16"/>
      <c r="OHM48" s="16"/>
      <c r="OHN48" s="16"/>
      <c r="OHO48" s="16"/>
      <c r="OHP48" s="16"/>
      <c r="OHQ48" s="16"/>
      <c r="OHR48" s="16"/>
      <c r="OHS48" s="16"/>
      <c r="OHT48" s="16"/>
      <c r="OHU48" s="16"/>
      <c r="OHV48" s="16"/>
      <c r="OHW48" s="16"/>
      <c r="OHX48" s="16"/>
      <c r="OHY48" s="16"/>
      <c r="OHZ48" s="16"/>
      <c r="OIA48" s="16"/>
      <c r="OIB48" s="16"/>
      <c r="OIC48" s="16"/>
      <c r="OID48" s="16"/>
      <c r="OIE48" s="16"/>
      <c r="OIF48" s="16"/>
      <c r="OIG48" s="16"/>
      <c r="OIH48" s="16"/>
      <c r="OII48" s="16"/>
      <c r="OIJ48" s="16"/>
      <c r="OIK48" s="16"/>
      <c r="OIL48" s="16"/>
      <c r="OIM48" s="16"/>
      <c r="OIN48" s="16"/>
      <c r="OIO48" s="16"/>
      <c r="OIP48" s="16"/>
      <c r="OIQ48" s="16"/>
      <c r="OIR48" s="16"/>
      <c r="OIS48" s="16"/>
      <c r="OIT48" s="16"/>
      <c r="OIU48" s="16"/>
      <c r="OIV48" s="16"/>
      <c r="OIW48" s="16"/>
      <c r="OIX48" s="16"/>
      <c r="OIY48" s="16"/>
      <c r="OIZ48" s="16"/>
      <c r="OJA48" s="16"/>
      <c r="OJB48" s="16"/>
      <c r="OJC48" s="16"/>
      <c r="OJD48" s="16"/>
      <c r="OJE48" s="16"/>
      <c r="OJF48" s="16"/>
      <c r="OJG48" s="16"/>
      <c r="OJH48" s="16"/>
      <c r="OJI48" s="16"/>
      <c r="OJJ48" s="16"/>
      <c r="OJK48" s="16"/>
      <c r="OJL48" s="16"/>
      <c r="OJM48" s="16"/>
      <c r="OJN48" s="16"/>
      <c r="OJO48" s="16"/>
      <c r="OJP48" s="16"/>
      <c r="OJQ48" s="16"/>
      <c r="OJR48" s="16"/>
      <c r="OJS48" s="16"/>
      <c r="OJT48" s="16"/>
      <c r="OJU48" s="16"/>
      <c r="OJV48" s="16"/>
      <c r="OJW48" s="16"/>
      <c r="OJX48" s="16"/>
      <c r="OJY48" s="16"/>
      <c r="OJZ48" s="16"/>
      <c r="OKA48" s="16"/>
      <c r="OKB48" s="16"/>
      <c r="OKC48" s="16"/>
      <c r="OKD48" s="16"/>
      <c r="OKE48" s="16"/>
      <c r="OKF48" s="16"/>
      <c r="OKG48" s="16"/>
      <c r="OKH48" s="16"/>
      <c r="OKI48" s="16"/>
      <c r="OKJ48" s="16"/>
      <c r="OKK48" s="16"/>
      <c r="OKL48" s="16"/>
      <c r="OKM48" s="16"/>
      <c r="OKN48" s="16"/>
      <c r="OKO48" s="16"/>
      <c r="OKP48" s="16"/>
      <c r="OKQ48" s="16"/>
      <c r="OKR48" s="16"/>
      <c r="OKS48" s="16"/>
      <c r="OKT48" s="16"/>
      <c r="OKU48" s="16"/>
      <c r="OKV48" s="16"/>
      <c r="OKW48" s="16"/>
      <c r="OKX48" s="16"/>
      <c r="OKY48" s="16"/>
      <c r="OKZ48" s="16"/>
      <c r="OLA48" s="16"/>
      <c r="OLB48" s="16"/>
      <c r="OLC48" s="16"/>
      <c r="OLD48" s="16"/>
      <c r="OLE48" s="16"/>
      <c r="OLF48" s="16"/>
      <c r="OLG48" s="16"/>
      <c r="OLH48" s="16"/>
      <c r="OLI48" s="16"/>
      <c r="OLJ48" s="16"/>
      <c r="OLK48" s="16"/>
      <c r="OLL48" s="16"/>
      <c r="OLM48" s="16"/>
      <c r="OLN48" s="16"/>
      <c r="OLO48" s="16"/>
      <c r="OLP48" s="16"/>
      <c r="OLQ48" s="16"/>
      <c r="OLR48" s="16"/>
      <c r="OLS48" s="16"/>
      <c r="OLT48" s="16"/>
      <c r="OLU48" s="16"/>
      <c r="OLV48" s="16"/>
      <c r="OLW48" s="16"/>
      <c r="OLX48" s="16"/>
      <c r="OLY48" s="16"/>
      <c r="OLZ48" s="16"/>
      <c r="OMA48" s="16"/>
      <c r="OMB48" s="16"/>
      <c r="OMC48" s="16"/>
      <c r="OMD48" s="16"/>
      <c r="OME48" s="16"/>
      <c r="OMF48" s="16"/>
      <c r="OMG48" s="16"/>
      <c r="OMH48" s="16"/>
      <c r="OMI48" s="16"/>
      <c r="OMJ48" s="16"/>
      <c r="OMK48" s="16"/>
      <c r="OML48" s="16"/>
      <c r="OMM48" s="16"/>
      <c r="OMN48" s="16"/>
      <c r="OMO48" s="16"/>
      <c r="OMP48" s="16"/>
      <c r="OMQ48" s="16"/>
      <c r="OMR48" s="16"/>
      <c r="OMS48" s="16"/>
      <c r="OMT48" s="16"/>
      <c r="OMU48" s="16"/>
      <c r="OMV48" s="16"/>
      <c r="OMW48" s="16"/>
      <c r="OMX48" s="16"/>
      <c r="OMY48" s="16"/>
      <c r="OMZ48" s="16"/>
      <c r="ONA48" s="16"/>
      <c r="ONB48" s="16"/>
      <c r="ONC48" s="16"/>
      <c r="OND48" s="16"/>
      <c r="ONE48" s="16"/>
      <c r="ONF48" s="16"/>
      <c r="ONG48" s="16"/>
      <c r="ONH48" s="16"/>
      <c r="ONI48" s="16"/>
      <c r="ONJ48" s="16"/>
      <c r="ONK48" s="16"/>
      <c r="ONL48" s="16"/>
      <c r="ONM48" s="16"/>
      <c r="ONN48" s="16"/>
      <c r="ONO48" s="16"/>
      <c r="ONP48" s="16"/>
      <c r="ONQ48" s="16"/>
      <c r="ONR48" s="16"/>
      <c r="ONS48" s="16"/>
      <c r="ONT48" s="16"/>
      <c r="ONU48" s="16"/>
      <c r="ONV48" s="16"/>
      <c r="ONW48" s="16"/>
      <c r="ONX48" s="16"/>
      <c r="ONY48" s="16"/>
      <c r="ONZ48" s="16"/>
      <c r="OOA48" s="16"/>
      <c r="OOB48" s="16"/>
      <c r="OOC48" s="16"/>
      <c r="OOD48" s="16"/>
      <c r="OOE48" s="16"/>
      <c r="OOF48" s="16"/>
      <c r="OOG48" s="16"/>
      <c r="OOH48" s="16"/>
      <c r="OOI48" s="16"/>
      <c r="OOJ48" s="16"/>
      <c r="OOK48" s="16"/>
      <c r="OOL48" s="16"/>
      <c r="OOM48" s="16"/>
      <c r="OON48" s="16"/>
      <c r="OOO48" s="16"/>
      <c r="OOP48" s="16"/>
      <c r="OOQ48" s="16"/>
      <c r="OOR48" s="16"/>
      <c r="OOS48" s="16"/>
      <c r="OOT48" s="16"/>
      <c r="OOU48" s="16"/>
      <c r="OOV48" s="16"/>
      <c r="OOW48" s="16"/>
      <c r="OOX48" s="16"/>
      <c r="OOY48" s="16"/>
      <c r="OOZ48" s="16"/>
      <c r="OPA48" s="16"/>
      <c r="OPB48" s="16"/>
      <c r="OPC48" s="16"/>
      <c r="OPD48" s="16"/>
      <c r="OPE48" s="16"/>
      <c r="OPF48" s="16"/>
      <c r="OPG48" s="16"/>
      <c r="OPH48" s="16"/>
      <c r="OPI48" s="16"/>
      <c r="OPJ48" s="16"/>
      <c r="OPK48" s="16"/>
      <c r="OPL48" s="16"/>
      <c r="OPM48" s="16"/>
      <c r="OPN48" s="16"/>
      <c r="OPO48" s="16"/>
      <c r="OPP48" s="16"/>
      <c r="OPQ48" s="16"/>
      <c r="OPR48" s="16"/>
      <c r="OPS48" s="16"/>
      <c r="OPT48" s="16"/>
      <c r="OPU48" s="16"/>
      <c r="OPV48" s="16"/>
      <c r="OPW48" s="16"/>
      <c r="OPX48" s="16"/>
      <c r="OPY48" s="16"/>
      <c r="OPZ48" s="16"/>
      <c r="OQA48" s="16"/>
      <c r="OQB48" s="16"/>
      <c r="OQC48" s="16"/>
      <c r="OQD48" s="16"/>
      <c r="OQE48" s="16"/>
      <c r="OQF48" s="16"/>
      <c r="OQG48" s="16"/>
      <c r="OQH48" s="16"/>
      <c r="OQI48" s="16"/>
      <c r="OQJ48" s="16"/>
      <c r="OQK48" s="16"/>
      <c r="OQL48" s="16"/>
      <c r="OQM48" s="16"/>
      <c r="OQN48" s="16"/>
      <c r="OQO48" s="16"/>
      <c r="OQP48" s="16"/>
      <c r="OQQ48" s="16"/>
      <c r="OQR48" s="16"/>
      <c r="OQS48" s="16"/>
      <c r="OQT48" s="16"/>
      <c r="OQU48" s="16"/>
      <c r="OQV48" s="16"/>
      <c r="OQW48" s="16"/>
      <c r="OQX48" s="16"/>
      <c r="OQY48" s="16"/>
      <c r="OQZ48" s="16"/>
      <c r="ORA48" s="16"/>
      <c r="ORB48" s="16"/>
      <c r="ORC48" s="16"/>
      <c r="ORD48" s="16"/>
      <c r="ORE48" s="16"/>
      <c r="ORF48" s="16"/>
      <c r="ORG48" s="16"/>
      <c r="ORH48" s="16"/>
      <c r="ORI48" s="16"/>
      <c r="ORJ48" s="16"/>
      <c r="ORK48" s="16"/>
      <c r="ORL48" s="16"/>
      <c r="ORM48" s="16"/>
      <c r="ORN48" s="16"/>
      <c r="ORO48" s="16"/>
      <c r="ORP48" s="16"/>
      <c r="ORQ48" s="16"/>
      <c r="ORR48" s="16"/>
      <c r="ORS48" s="16"/>
      <c r="ORT48" s="16"/>
      <c r="ORU48" s="16"/>
      <c r="ORV48" s="16"/>
      <c r="ORW48" s="16"/>
      <c r="ORX48" s="16"/>
      <c r="ORY48" s="16"/>
      <c r="ORZ48" s="16"/>
      <c r="OSA48" s="16"/>
      <c r="OSB48" s="16"/>
      <c r="OSC48" s="16"/>
      <c r="OSD48" s="16"/>
      <c r="OSE48" s="16"/>
      <c r="OSF48" s="16"/>
      <c r="OSG48" s="16"/>
      <c r="OSH48" s="16"/>
      <c r="OSI48" s="16"/>
      <c r="OSJ48" s="16"/>
      <c r="OSK48" s="16"/>
      <c r="OSL48" s="16"/>
      <c r="OSM48" s="16"/>
      <c r="OSN48" s="16"/>
      <c r="OSO48" s="16"/>
      <c r="OSP48" s="16"/>
      <c r="OSQ48" s="16"/>
      <c r="OSR48" s="16"/>
      <c r="OSS48" s="16"/>
      <c r="OST48" s="16"/>
      <c r="OSU48" s="16"/>
      <c r="OSV48" s="16"/>
      <c r="OSW48" s="16"/>
      <c r="OSX48" s="16"/>
      <c r="OSY48" s="16"/>
      <c r="OSZ48" s="16"/>
      <c r="OTA48" s="16"/>
      <c r="OTB48" s="16"/>
      <c r="OTC48" s="16"/>
      <c r="OTD48" s="16"/>
      <c r="OTE48" s="16"/>
      <c r="OTF48" s="16"/>
      <c r="OTG48" s="16"/>
      <c r="OTH48" s="16"/>
      <c r="OTI48" s="16"/>
      <c r="OTJ48" s="16"/>
      <c r="OTK48" s="16"/>
      <c r="OTL48" s="16"/>
      <c r="OTM48" s="16"/>
      <c r="OTN48" s="16"/>
      <c r="OTO48" s="16"/>
      <c r="OTP48" s="16"/>
      <c r="OTQ48" s="16"/>
      <c r="OTR48" s="16"/>
      <c r="OTS48" s="16"/>
      <c r="OTT48" s="16"/>
      <c r="OTU48" s="16"/>
      <c r="OTV48" s="16"/>
      <c r="OTW48" s="16"/>
      <c r="OTX48" s="16"/>
      <c r="OTY48" s="16"/>
      <c r="OTZ48" s="16"/>
      <c r="OUA48" s="16"/>
      <c r="OUB48" s="16"/>
      <c r="OUC48" s="16"/>
      <c r="OUD48" s="16"/>
      <c r="OUE48" s="16"/>
      <c r="OUF48" s="16"/>
      <c r="OUG48" s="16"/>
      <c r="OUH48" s="16"/>
      <c r="OUI48" s="16"/>
      <c r="OUJ48" s="16"/>
      <c r="OUK48" s="16"/>
      <c r="OUL48" s="16"/>
      <c r="OUM48" s="16"/>
      <c r="OUN48" s="16"/>
      <c r="OUO48" s="16"/>
      <c r="OUP48" s="16"/>
      <c r="OUQ48" s="16"/>
      <c r="OUR48" s="16"/>
      <c r="OUS48" s="16"/>
      <c r="OUT48" s="16"/>
      <c r="OUU48" s="16"/>
      <c r="OUV48" s="16"/>
      <c r="OUW48" s="16"/>
      <c r="OUX48" s="16"/>
      <c r="OUY48" s="16"/>
      <c r="OUZ48" s="16"/>
      <c r="OVA48" s="16"/>
      <c r="OVB48" s="16"/>
      <c r="OVC48" s="16"/>
      <c r="OVD48" s="16"/>
      <c r="OVE48" s="16"/>
      <c r="OVF48" s="16"/>
      <c r="OVG48" s="16"/>
      <c r="OVH48" s="16"/>
      <c r="OVI48" s="16"/>
      <c r="OVJ48" s="16"/>
      <c r="OVK48" s="16"/>
      <c r="OVL48" s="16"/>
      <c r="OVM48" s="16"/>
      <c r="OVN48" s="16"/>
      <c r="OVO48" s="16"/>
      <c r="OVP48" s="16"/>
      <c r="OVQ48" s="16"/>
      <c r="OVR48" s="16"/>
      <c r="OVS48" s="16"/>
      <c r="OVT48" s="16"/>
      <c r="OVU48" s="16"/>
      <c r="OVV48" s="16"/>
      <c r="OVW48" s="16"/>
      <c r="OVX48" s="16"/>
      <c r="OVY48" s="16"/>
      <c r="OVZ48" s="16"/>
      <c r="OWA48" s="16"/>
      <c r="OWB48" s="16"/>
      <c r="OWC48" s="16"/>
      <c r="OWD48" s="16"/>
      <c r="OWE48" s="16"/>
      <c r="OWF48" s="16"/>
      <c r="OWG48" s="16"/>
      <c r="OWH48" s="16"/>
      <c r="OWI48" s="16"/>
      <c r="OWJ48" s="16"/>
      <c r="OWK48" s="16"/>
      <c r="OWL48" s="16"/>
      <c r="OWM48" s="16"/>
      <c r="OWN48" s="16"/>
      <c r="OWO48" s="16"/>
      <c r="OWP48" s="16"/>
      <c r="OWQ48" s="16"/>
      <c r="OWR48" s="16"/>
      <c r="OWS48" s="16"/>
      <c r="OWT48" s="16"/>
      <c r="OWU48" s="16"/>
      <c r="OWV48" s="16"/>
      <c r="OWW48" s="16"/>
      <c r="OWX48" s="16"/>
      <c r="OWY48" s="16"/>
      <c r="OWZ48" s="16"/>
      <c r="OXA48" s="16"/>
      <c r="OXB48" s="16"/>
      <c r="OXC48" s="16"/>
      <c r="OXD48" s="16"/>
      <c r="OXE48" s="16"/>
      <c r="OXF48" s="16"/>
      <c r="OXG48" s="16"/>
      <c r="OXH48" s="16"/>
      <c r="OXI48" s="16"/>
      <c r="OXJ48" s="16"/>
      <c r="OXK48" s="16"/>
      <c r="OXL48" s="16"/>
      <c r="OXM48" s="16"/>
      <c r="OXN48" s="16"/>
      <c r="OXO48" s="16"/>
      <c r="OXP48" s="16"/>
      <c r="OXQ48" s="16"/>
      <c r="OXR48" s="16"/>
      <c r="OXS48" s="16"/>
      <c r="OXT48" s="16"/>
      <c r="OXU48" s="16"/>
      <c r="OXV48" s="16"/>
      <c r="OXW48" s="16"/>
      <c r="OXX48" s="16"/>
      <c r="OXY48" s="16"/>
      <c r="OXZ48" s="16"/>
      <c r="OYA48" s="16"/>
      <c r="OYB48" s="16"/>
      <c r="OYC48" s="16"/>
      <c r="OYD48" s="16"/>
      <c r="OYE48" s="16"/>
      <c r="OYF48" s="16"/>
      <c r="OYG48" s="16"/>
      <c r="OYH48" s="16"/>
      <c r="OYI48" s="16"/>
      <c r="OYJ48" s="16"/>
      <c r="OYK48" s="16"/>
      <c r="OYL48" s="16"/>
      <c r="OYM48" s="16"/>
      <c r="OYN48" s="16"/>
      <c r="OYO48" s="16"/>
      <c r="OYP48" s="16"/>
      <c r="OYQ48" s="16"/>
      <c r="OYR48" s="16"/>
      <c r="OYS48" s="16"/>
      <c r="OYT48" s="16"/>
      <c r="OYU48" s="16"/>
      <c r="OYV48" s="16"/>
      <c r="OYW48" s="16"/>
      <c r="OYX48" s="16"/>
      <c r="OYY48" s="16"/>
      <c r="OYZ48" s="16"/>
      <c r="OZA48" s="16"/>
      <c r="OZB48" s="16"/>
      <c r="OZC48" s="16"/>
      <c r="OZD48" s="16"/>
      <c r="OZE48" s="16"/>
      <c r="OZF48" s="16"/>
      <c r="OZG48" s="16"/>
      <c r="OZH48" s="16"/>
      <c r="OZI48" s="16"/>
      <c r="OZJ48" s="16"/>
      <c r="OZK48" s="16"/>
      <c r="OZL48" s="16"/>
      <c r="OZM48" s="16"/>
      <c r="OZN48" s="16"/>
      <c r="OZO48" s="16"/>
      <c r="OZP48" s="16"/>
      <c r="OZQ48" s="16"/>
      <c r="OZR48" s="16"/>
      <c r="OZS48" s="16"/>
      <c r="OZT48" s="16"/>
      <c r="OZU48" s="16"/>
      <c r="OZV48" s="16"/>
      <c r="OZW48" s="16"/>
      <c r="OZX48" s="16"/>
      <c r="OZY48" s="16"/>
      <c r="OZZ48" s="16"/>
      <c r="PAA48" s="16"/>
      <c r="PAB48" s="16"/>
      <c r="PAC48" s="16"/>
      <c r="PAD48" s="16"/>
      <c r="PAE48" s="16"/>
      <c r="PAF48" s="16"/>
      <c r="PAG48" s="16"/>
      <c r="PAH48" s="16"/>
      <c r="PAI48" s="16"/>
      <c r="PAJ48" s="16"/>
      <c r="PAK48" s="16"/>
      <c r="PAL48" s="16"/>
      <c r="PAM48" s="16"/>
      <c r="PAN48" s="16"/>
      <c r="PAO48" s="16"/>
      <c r="PAP48" s="16"/>
      <c r="PAQ48" s="16"/>
      <c r="PAR48" s="16"/>
      <c r="PAS48" s="16"/>
      <c r="PAT48" s="16"/>
      <c r="PAU48" s="16"/>
      <c r="PAV48" s="16"/>
      <c r="PAW48" s="16"/>
      <c r="PAX48" s="16"/>
      <c r="PAY48" s="16"/>
      <c r="PAZ48" s="16"/>
      <c r="PBA48" s="16"/>
      <c r="PBB48" s="16"/>
      <c r="PBC48" s="16"/>
      <c r="PBD48" s="16"/>
      <c r="PBE48" s="16"/>
      <c r="PBF48" s="16"/>
      <c r="PBG48" s="16"/>
      <c r="PBH48" s="16"/>
      <c r="PBI48" s="16"/>
      <c r="PBJ48" s="16"/>
      <c r="PBK48" s="16"/>
      <c r="PBL48" s="16"/>
      <c r="PBM48" s="16"/>
      <c r="PBN48" s="16"/>
      <c r="PBO48" s="16"/>
      <c r="PBP48" s="16"/>
      <c r="PBQ48" s="16"/>
      <c r="PBR48" s="16"/>
      <c r="PBS48" s="16"/>
      <c r="PBT48" s="16"/>
      <c r="PBU48" s="16"/>
      <c r="PBV48" s="16"/>
      <c r="PBW48" s="16"/>
      <c r="PBX48" s="16"/>
      <c r="PBY48" s="16"/>
      <c r="PBZ48" s="16"/>
      <c r="PCA48" s="16"/>
      <c r="PCB48" s="16"/>
      <c r="PCC48" s="16"/>
      <c r="PCD48" s="16"/>
      <c r="PCE48" s="16"/>
      <c r="PCF48" s="16"/>
      <c r="PCG48" s="16"/>
      <c r="PCH48" s="16"/>
      <c r="PCI48" s="16"/>
      <c r="PCJ48" s="16"/>
      <c r="PCK48" s="16"/>
      <c r="PCL48" s="16"/>
      <c r="PCM48" s="16"/>
      <c r="PCN48" s="16"/>
      <c r="PCO48" s="16"/>
      <c r="PCP48" s="16"/>
      <c r="PCQ48" s="16"/>
      <c r="PCR48" s="16"/>
      <c r="PCS48" s="16"/>
      <c r="PCT48" s="16"/>
      <c r="PCU48" s="16"/>
      <c r="PCV48" s="16"/>
      <c r="PCW48" s="16"/>
      <c r="PCX48" s="16"/>
      <c r="PCY48" s="16"/>
      <c r="PCZ48" s="16"/>
      <c r="PDA48" s="16"/>
      <c r="PDB48" s="16"/>
      <c r="PDC48" s="16"/>
      <c r="PDD48" s="16"/>
      <c r="PDE48" s="16"/>
      <c r="PDF48" s="16"/>
      <c r="PDG48" s="16"/>
      <c r="PDH48" s="16"/>
      <c r="PDI48" s="16"/>
      <c r="PDJ48" s="16"/>
      <c r="PDK48" s="16"/>
      <c r="PDL48" s="16"/>
      <c r="PDM48" s="16"/>
      <c r="PDN48" s="16"/>
      <c r="PDO48" s="16"/>
      <c r="PDP48" s="16"/>
      <c r="PDQ48" s="16"/>
      <c r="PDR48" s="16"/>
      <c r="PDS48" s="16"/>
      <c r="PDT48" s="16"/>
      <c r="PDU48" s="16"/>
      <c r="PDV48" s="16"/>
      <c r="PDW48" s="16"/>
      <c r="PDX48" s="16"/>
      <c r="PDY48" s="16"/>
      <c r="PDZ48" s="16"/>
      <c r="PEA48" s="16"/>
      <c r="PEB48" s="16"/>
      <c r="PEC48" s="16"/>
      <c r="PED48" s="16"/>
      <c r="PEE48" s="16"/>
      <c r="PEF48" s="16"/>
      <c r="PEG48" s="16"/>
      <c r="PEH48" s="16"/>
      <c r="PEI48" s="16"/>
      <c r="PEJ48" s="16"/>
      <c r="PEK48" s="16"/>
      <c r="PEL48" s="16"/>
      <c r="PEM48" s="16"/>
      <c r="PEN48" s="16"/>
      <c r="PEO48" s="16"/>
      <c r="PEP48" s="16"/>
      <c r="PEQ48" s="16"/>
      <c r="PER48" s="16"/>
      <c r="PES48" s="16"/>
      <c r="PET48" s="16"/>
      <c r="PEU48" s="16"/>
      <c r="PEV48" s="16"/>
      <c r="PEW48" s="16"/>
      <c r="PEX48" s="16"/>
      <c r="PEY48" s="16"/>
      <c r="PEZ48" s="16"/>
      <c r="PFA48" s="16"/>
      <c r="PFB48" s="16"/>
      <c r="PFC48" s="16"/>
      <c r="PFD48" s="16"/>
      <c r="PFE48" s="16"/>
      <c r="PFF48" s="16"/>
      <c r="PFG48" s="16"/>
      <c r="PFH48" s="16"/>
      <c r="PFI48" s="16"/>
      <c r="PFJ48" s="16"/>
      <c r="PFK48" s="16"/>
      <c r="PFL48" s="16"/>
      <c r="PFM48" s="16"/>
      <c r="PFN48" s="16"/>
      <c r="PFO48" s="16"/>
      <c r="PFP48" s="16"/>
      <c r="PFQ48" s="16"/>
      <c r="PFR48" s="16"/>
      <c r="PFS48" s="16"/>
      <c r="PFT48" s="16"/>
      <c r="PFU48" s="16"/>
      <c r="PFV48" s="16"/>
      <c r="PFW48" s="16"/>
      <c r="PFX48" s="16"/>
      <c r="PFY48" s="16"/>
      <c r="PFZ48" s="16"/>
      <c r="PGA48" s="16"/>
      <c r="PGB48" s="16"/>
      <c r="PGC48" s="16"/>
      <c r="PGD48" s="16"/>
      <c r="PGE48" s="16"/>
      <c r="PGF48" s="16"/>
      <c r="PGG48" s="16"/>
      <c r="PGH48" s="16"/>
      <c r="PGI48" s="16"/>
      <c r="PGJ48" s="16"/>
      <c r="PGK48" s="16"/>
      <c r="PGL48" s="16"/>
      <c r="PGM48" s="16"/>
      <c r="PGN48" s="16"/>
      <c r="PGO48" s="16"/>
      <c r="PGP48" s="16"/>
      <c r="PGQ48" s="16"/>
      <c r="PGR48" s="16"/>
      <c r="PGS48" s="16"/>
      <c r="PGT48" s="16"/>
      <c r="PGU48" s="16"/>
      <c r="PGV48" s="16"/>
      <c r="PGW48" s="16"/>
      <c r="PGX48" s="16"/>
      <c r="PGY48" s="16"/>
      <c r="PGZ48" s="16"/>
      <c r="PHA48" s="16"/>
      <c r="PHB48" s="16"/>
      <c r="PHC48" s="16"/>
      <c r="PHD48" s="16"/>
      <c r="PHE48" s="16"/>
      <c r="PHF48" s="16"/>
      <c r="PHG48" s="16"/>
      <c r="PHH48" s="16"/>
      <c r="PHI48" s="16"/>
      <c r="PHJ48" s="16"/>
      <c r="PHK48" s="16"/>
      <c r="PHL48" s="16"/>
      <c r="PHM48" s="16"/>
      <c r="PHN48" s="16"/>
      <c r="PHO48" s="16"/>
      <c r="PHP48" s="16"/>
      <c r="PHQ48" s="16"/>
      <c r="PHR48" s="16"/>
      <c r="PHS48" s="16"/>
      <c r="PHT48" s="16"/>
      <c r="PHU48" s="16"/>
      <c r="PHV48" s="16"/>
      <c r="PHW48" s="16"/>
      <c r="PHX48" s="16"/>
      <c r="PHY48" s="16"/>
      <c r="PHZ48" s="16"/>
      <c r="PIA48" s="16"/>
      <c r="PIB48" s="16"/>
      <c r="PIC48" s="16"/>
      <c r="PID48" s="16"/>
      <c r="PIE48" s="16"/>
      <c r="PIF48" s="16"/>
      <c r="PIG48" s="16"/>
      <c r="PIH48" s="16"/>
      <c r="PII48" s="16"/>
      <c r="PIJ48" s="16"/>
      <c r="PIK48" s="16"/>
      <c r="PIL48" s="16"/>
      <c r="PIM48" s="16"/>
      <c r="PIN48" s="16"/>
      <c r="PIO48" s="16"/>
      <c r="PIP48" s="16"/>
      <c r="PIQ48" s="16"/>
      <c r="PIR48" s="16"/>
      <c r="PIS48" s="16"/>
      <c r="PIT48" s="16"/>
      <c r="PIU48" s="16"/>
      <c r="PIV48" s="16"/>
      <c r="PIW48" s="16"/>
      <c r="PIX48" s="16"/>
      <c r="PIY48" s="16"/>
      <c r="PIZ48" s="16"/>
      <c r="PJA48" s="16"/>
      <c r="PJB48" s="16"/>
      <c r="PJC48" s="16"/>
      <c r="PJD48" s="16"/>
      <c r="PJE48" s="16"/>
      <c r="PJF48" s="16"/>
      <c r="PJG48" s="16"/>
      <c r="PJH48" s="16"/>
      <c r="PJI48" s="16"/>
      <c r="PJJ48" s="16"/>
      <c r="PJK48" s="16"/>
      <c r="PJL48" s="16"/>
      <c r="PJM48" s="16"/>
      <c r="PJN48" s="16"/>
      <c r="PJO48" s="16"/>
      <c r="PJP48" s="16"/>
      <c r="PJQ48" s="16"/>
      <c r="PJR48" s="16"/>
      <c r="PJS48" s="16"/>
      <c r="PJT48" s="16"/>
      <c r="PJU48" s="16"/>
      <c r="PJV48" s="16"/>
      <c r="PJW48" s="16"/>
      <c r="PJX48" s="16"/>
      <c r="PJY48" s="16"/>
      <c r="PJZ48" s="16"/>
      <c r="PKA48" s="16"/>
      <c r="PKB48" s="16"/>
      <c r="PKC48" s="16"/>
      <c r="PKD48" s="16"/>
      <c r="PKE48" s="16"/>
      <c r="PKF48" s="16"/>
      <c r="PKG48" s="16"/>
      <c r="PKH48" s="16"/>
      <c r="PKI48" s="16"/>
      <c r="PKJ48" s="16"/>
      <c r="PKK48" s="16"/>
      <c r="PKL48" s="16"/>
      <c r="PKM48" s="16"/>
      <c r="PKN48" s="16"/>
      <c r="PKO48" s="16"/>
      <c r="PKP48" s="16"/>
      <c r="PKQ48" s="16"/>
      <c r="PKR48" s="16"/>
      <c r="PKS48" s="16"/>
      <c r="PKT48" s="16"/>
      <c r="PKU48" s="16"/>
      <c r="PKV48" s="16"/>
      <c r="PKW48" s="16"/>
      <c r="PKX48" s="16"/>
      <c r="PKY48" s="16"/>
      <c r="PKZ48" s="16"/>
      <c r="PLA48" s="16"/>
      <c r="PLB48" s="16"/>
      <c r="PLC48" s="16"/>
      <c r="PLD48" s="16"/>
      <c r="PLE48" s="16"/>
      <c r="PLF48" s="16"/>
      <c r="PLG48" s="16"/>
      <c r="PLH48" s="16"/>
      <c r="PLI48" s="16"/>
      <c r="PLJ48" s="16"/>
      <c r="PLK48" s="16"/>
      <c r="PLL48" s="16"/>
      <c r="PLM48" s="16"/>
      <c r="PLN48" s="16"/>
      <c r="PLO48" s="16"/>
      <c r="PLP48" s="16"/>
      <c r="PLQ48" s="16"/>
      <c r="PLR48" s="16"/>
      <c r="PLS48" s="16"/>
      <c r="PLT48" s="16"/>
      <c r="PLU48" s="16"/>
      <c r="PLV48" s="16"/>
      <c r="PLW48" s="16"/>
      <c r="PLX48" s="16"/>
      <c r="PLY48" s="16"/>
      <c r="PLZ48" s="16"/>
      <c r="PMA48" s="16"/>
      <c r="PMB48" s="16"/>
      <c r="PMC48" s="16"/>
      <c r="PMD48" s="16"/>
      <c r="PME48" s="16"/>
      <c r="PMF48" s="16"/>
      <c r="PMG48" s="16"/>
      <c r="PMH48" s="16"/>
      <c r="PMI48" s="16"/>
      <c r="PMJ48" s="16"/>
      <c r="PMK48" s="16"/>
      <c r="PML48" s="16"/>
      <c r="PMM48" s="16"/>
      <c r="PMN48" s="16"/>
      <c r="PMO48" s="16"/>
      <c r="PMP48" s="16"/>
      <c r="PMQ48" s="16"/>
      <c r="PMR48" s="16"/>
      <c r="PMS48" s="16"/>
      <c r="PMT48" s="16"/>
      <c r="PMU48" s="16"/>
      <c r="PMV48" s="16"/>
      <c r="PMW48" s="16"/>
      <c r="PMX48" s="16"/>
      <c r="PMY48" s="16"/>
      <c r="PMZ48" s="16"/>
      <c r="PNA48" s="16"/>
      <c r="PNB48" s="16"/>
      <c r="PNC48" s="16"/>
      <c r="PND48" s="16"/>
      <c r="PNE48" s="16"/>
      <c r="PNF48" s="16"/>
      <c r="PNG48" s="16"/>
      <c r="PNH48" s="16"/>
      <c r="PNI48" s="16"/>
      <c r="PNJ48" s="16"/>
      <c r="PNK48" s="16"/>
      <c r="PNL48" s="16"/>
      <c r="PNM48" s="16"/>
      <c r="PNN48" s="16"/>
      <c r="PNO48" s="16"/>
      <c r="PNP48" s="16"/>
      <c r="PNQ48" s="16"/>
      <c r="PNR48" s="16"/>
      <c r="PNS48" s="16"/>
      <c r="PNT48" s="16"/>
      <c r="PNU48" s="16"/>
      <c r="PNV48" s="16"/>
      <c r="PNW48" s="16"/>
      <c r="PNX48" s="16"/>
      <c r="PNY48" s="16"/>
      <c r="PNZ48" s="16"/>
      <c r="POA48" s="16"/>
      <c r="POB48" s="16"/>
      <c r="POC48" s="16"/>
      <c r="POD48" s="16"/>
      <c r="POE48" s="16"/>
      <c r="POF48" s="16"/>
      <c r="POG48" s="16"/>
      <c r="POH48" s="16"/>
      <c r="POI48" s="16"/>
      <c r="POJ48" s="16"/>
      <c r="POK48" s="16"/>
      <c r="POL48" s="16"/>
      <c r="POM48" s="16"/>
      <c r="PON48" s="16"/>
      <c r="POO48" s="16"/>
      <c r="POP48" s="16"/>
      <c r="POQ48" s="16"/>
      <c r="POR48" s="16"/>
      <c r="POS48" s="16"/>
      <c r="POT48" s="16"/>
      <c r="POU48" s="16"/>
      <c r="POV48" s="16"/>
      <c r="POW48" s="16"/>
      <c r="POX48" s="16"/>
      <c r="POY48" s="16"/>
      <c r="POZ48" s="16"/>
      <c r="PPA48" s="16"/>
      <c r="PPB48" s="16"/>
      <c r="PPC48" s="16"/>
      <c r="PPD48" s="16"/>
      <c r="PPE48" s="16"/>
      <c r="PPF48" s="16"/>
      <c r="PPG48" s="16"/>
      <c r="PPH48" s="16"/>
      <c r="PPI48" s="16"/>
      <c r="PPJ48" s="16"/>
      <c r="PPK48" s="16"/>
      <c r="PPL48" s="16"/>
      <c r="PPM48" s="16"/>
      <c r="PPN48" s="16"/>
      <c r="PPO48" s="16"/>
      <c r="PPP48" s="16"/>
      <c r="PPQ48" s="16"/>
      <c r="PPR48" s="16"/>
      <c r="PPS48" s="16"/>
      <c r="PPT48" s="16"/>
      <c r="PPU48" s="16"/>
      <c r="PPV48" s="16"/>
      <c r="PPW48" s="16"/>
      <c r="PPX48" s="16"/>
      <c r="PPY48" s="16"/>
      <c r="PPZ48" s="16"/>
      <c r="PQA48" s="16"/>
      <c r="PQB48" s="16"/>
      <c r="PQC48" s="16"/>
      <c r="PQD48" s="16"/>
      <c r="PQE48" s="16"/>
      <c r="PQF48" s="16"/>
      <c r="PQG48" s="16"/>
      <c r="PQH48" s="16"/>
      <c r="PQI48" s="16"/>
      <c r="PQJ48" s="16"/>
      <c r="PQK48" s="16"/>
      <c r="PQL48" s="16"/>
      <c r="PQM48" s="16"/>
      <c r="PQN48" s="16"/>
      <c r="PQO48" s="16"/>
      <c r="PQP48" s="16"/>
      <c r="PQQ48" s="16"/>
      <c r="PQR48" s="16"/>
      <c r="PQS48" s="16"/>
      <c r="PQT48" s="16"/>
      <c r="PQU48" s="16"/>
      <c r="PQV48" s="16"/>
      <c r="PQW48" s="16"/>
      <c r="PQX48" s="16"/>
      <c r="PQY48" s="16"/>
      <c r="PQZ48" s="16"/>
      <c r="PRA48" s="16"/>
      <c r="PRB48" s="16"/>
      <c r="PRC48" s="16"/>
      <c r="PRD48" s="16"/>
      <c r="PRE48" s="16"/>
      <c r="PRF48" s="16"/>
      <c r="PRG48" s="16"/>
      <c r="PRH48" s="16"/>
      <c r="PRI48" s="16"/>
      <c r="PRJ48" s="16"/>
      <c r="PRK48" s="16"/>
      <c r="PRL48" s="16"/>
      <c r="PRM48" s="16"/>
      <c r="PRN48" s="16"/>
      <c r="PRO48" s="16"/>
      <c r="PRP48" s="16"/>
      <c r="PRQ48" s="16"/>
      <c r="PRR48" s="16"/>
      <c r="PRS48" s="16"/>
      <c r="PRT48" s="16"/>
      <c r="PRU48" s="16"/>
      <c r="PRV48" s="16"/>
      <c r="PRW48" s="16"/>
      <c r="PRX48" s="16"/>
      <c r="PRY48" s="16"/>
      <c r="PRZ48" s="16"/>
      <c r="PSA48" s="16"/>
      <c r="PSB48" s="16"/>
      <c r="PSC48" s="16"/>
      <c r="PSD48" s="16"/>
      <c r="PSE48" s="16"/>
      <c r="PSF48" s="16"/>
      <c r="PSG48" s="16"/>
      <c r="PSH48" s="16"/>
      <c r="PSI48" s="16"/>
      <c r="PSJ48" s="16"/>
      <c r="PSK48" s="16"/>
      <c r="PSL48" s="16"/>
      <c r="PSM48" s="16"/>
      <c r="PSN48" s="16"/>
      <c r="PSO48" s="16"/>
      <c r="PSP48" s="16"/>
      <c r="PSQ48" s="16"/>
      <c r="PSR48" s="16"/>
      <c r="PSS48" s="16"/>
      <c r="PST48" s="16"/>
      <c r="PSU48" s="16"/>
      <c r="PSV48" s="16"/>
      <c r="PSW48" s="16"/>
      <c r="PSX48" s="16"/>
      <c r="PSY48" s="16"/>
      <c r="PSZ48" s="16"/>
      <c r="PTA48" s="16"/>
      <c r="PTB48" s="16"/>
      <c r="PTC48" s="16"/>
      <c r="PTD48" s="16"/>
      <c r="PTE48" s="16"/>
      <c r="PTF48" s="16"/>
      <c r="PTG48" s="16"/>
      <c r="PTH48" s="16"/>
      <c r="PTI48" s="16"/>
      <c r="PTJ48" s="16"/>
      <c r="PTK48" s="16"/>
      <c r="PTL48" s="16"/>
      <c r="PTM48" s="16"/>
      <c r="PTN48" s="16"/>
      <c r="PTO48" s="16"/>
      <c r="PTP48" s="16"/>
      <c r="PTQ48" s="16"/>
      <c r="PTR48" s="16"/>
      <c r="PTS48" s="16"/>
      <c r="PTT48" s="16"/>
      <c r="PTU48" s="16"/>
      <c r="PTV48" s="16"/>
      <c r="PTW48" s="16"/>
      <c r="PTX48" s="16"/>
      <c r="PTY48" s="16"/>
      <c r="PTZ48" s="16"/>
      <c r="PUA48" s="16"/>
      <c r="PUB48" s="16"/>
      <c r="PUC48" s="16"/>
      <c r="PUD48" s="16"/>
      <c r="PUE48" s="16"/>
      <c r="PUF48" s="16"/>
      <c r="PUG48" s="16"/>
      <c r="PUH48" s="16"/>
      <c r="PUI48" s="16"/>
      <c r="PUJ48" s="16"/>
      <c r="PUK48" s="16"/>
      <c r="PUL48" s="16"/>
      <c r="PUM48" s="16"/>
      <c r="PUN48" s="16"/>
      <c r="PUO48" s="16"/>
      <c r="PUP48" s="16"/>
      <c r="PUQ48" s="16"/>
      <c r="PUR48" s="16"/>
      <c r="PUS48" s="16"/>
      <c r="PUT48" s="16"/>
      <c r="PUU48" s="16"/>
      <c r="PUV48" s="16"/>
      <c r="PUW48" s="16"/>
      <c r="PUX48" s="16"/>
      <c r="PUY48" s="16"/>
      <c r="PUZ48" s="16"/>
      <c r="PVA48" s="16"/>
      <c r="PVB48" s="16"/>
      <c r="PVC48" s="16"/>
      <c r="PVD48" s="16"/>
      <c r="PVE48" s="16"/>
      <c r="PVF48" s="16"/>
      <c r="PVG48" s="16"/>
      <c r="PVH48" s="16"/>
      <c r="PVI48" s="16"/>
      <c r="PVJ48" s="16"/>
      <c r="PVK48" s="16"/>
      <c r="PVL48" s="16"/>
      <c r="PVM48" s="16"/>
      <c r="PVN48" s="16"/>
      <c r="PVO48" s="16"/>
      <c r="PVP48" s="16"/>
      <c r="PVQ48" s="16"/>
      <c r="PVR48" s="16"/>
      <c r="PVS48" s="16"/>
      <c r="PVT48" s="16"/>
      <c r="PVU48" s="16"/>
      <c r="PVV48" s="16"/>
      <c r="PVW48" s="16"/>
      <c r="PVX48" s="16"/>
      <c r="PVY48" s="16"/>
      <c r="PVZ48" s="16"/>
      <c r="PWA48" s="16"/>
      <c r="PWB48" s="16"/>
      <c r="PWC48" s="16"/>
      <c r="PWD48" s="16"/>
      <c r="PWE48" s="16"/>
      <c r="PWF48" s="16"/>
      <c r="PWG48" s="16"/>
      <c r="PWH48" s="16"/>
      <c r="PWI48" s="16"/>
      <c r="PWJ48" s="16"/>
      <c r="PWK48" s="16"/>
      <c r="PWL48" s="16"/>
      <c r="PWM48" s="16"/>
      <c r="PWN48" s="16"/>
      <c r="PWO48" s="16"/>
      <c r="PWP48" s="16"/>
      <c r="PWQ48" s="16"/>
      <c r="PWR48" s="16"/>
      <c r="PWS48" s="16"/>
      <c r="PWT48" s="16"/>
      <c r="PWU48" s="16"/>
      <c r="PWV48" s="16"/>
      <c r="PWW48" s="16"/>
      <c r="PWX48" s="16"/>
      <c r="PWY48" s="16"/>
      <c r="PWZ48" s="16"/>
      <c r="PXA48" s="16"/>
      <c r="PXB48" s="16"/>
      <c r="PXC48" s="16"/>
      <c r="PXD48" s="16"/>
      <c r="PXE48" s="16"/>
      <c r="PXF48" s="16"/>
      <c r="PXG48" s="16"/>
      <c r="PXH48" s="16"/>
      <c r="PXI48" s="16"/>
      <c r="PXJ48" s="16"/>
      <c r="PXK48" s="16"/>
      <c r="PXL48" s="16"/>
      <c r="PXM48" s="16"/>
      <c r="PXN48" s="16"/>
      <c r="PXO48" s="16"/>
      <c r="PXP48" s="16"/>
      <c r="PXQ48" s="16"/>
      <c r="PXR48" s="16"/>
      <c r="PXS48" s="16"/>
      <c r="PXT48" s="16"/>
      <c r="PXU48" s="16"/>
      <c r="PXV48" s="16"/>
      <c r="PXW48" s="16"/>
      <c r="PXX48" s="16"/>
      <c r="PXY48" s="16"/>
      <c r="PXZ48" s="16"/>
      <c r="PYA48" s="16"/>
      <c r="PYB48" s="16"/>
      <c r="PYC48" s="16"/>
      <c r="PYD48" s="16"/>
      <c r="PYE48" s="16"/>
      <c r="PYF48" s="16"/>
      <c r="PYG48" s="16"/>
      <c r="PYH48" s="16"/>
      <c r="PYI48" s="16"/>
      <c r="PYJ48" s="16"/>
      <c r="PYK48" s="16"/>
      <c r="PYL48" s="16"/>
      <c r="PYM48" s="16"/>
      <c r="PYN48" s="16"/>
      <c r="PYO48" s="16"/>
      <c r="PYP48" s="16"/>
      <c r="PYQ48" s="16"/>
      <c r="PYR48" s="16"/>
      <c r="PYS48" s="16"/>
      <c r="PYT48" s="16"/>
      <c r="PYU48" s="16"/>
      <c r="PYV48" s="16"/>
      <c r="PYW48" s="16"/>
      <c r="PYX48" s="16"/>
      <c r="PYY48" s="16"/>
      <c r="PYZ48" s="16"/>
      <c r="PZA48" s="16"/>
      <c r="PZB48" s="16"/>
      <c r="PZC48" s="16"/>
      <c r="PZD48" s="16"/>
      <c r="PZE48" s="16"/>
      <c r="PZF48" s="16"/>
      <c r="PZG48" s="16"/>
      <c r="PZH48" s="16"/>
      <c r="PZI48" s="16"/>
      <c r="PZJ48" s="16"/>
      <c r="PZK48" s="16"/>
      <c r="PZL48" s="16"/>
      <c r="PZM48" s="16"/>
      <c r="PZN48" s="16"/>
      <c r="PZO48" s="16"/>
      <c r="PZP48" s="16"/>
      <c r="PZQ48" s="16"/>
      <c r="PZR48" s="16"/>
      <c r="PZS48" s="16"/>
      <c r="PZT48" s="16"/>
      <c r="PZU48" s="16"/>
      <c r="PZV48" s="16"/>
      <c r="PZW48" s="16"/>
      <c r="PZX48" s="16"/>
      <c r="PZY48" s="16"/>
      <c r="PZZ48" s="16"/>
      <c r="QAA48" s="16"/>
      <c r="QAB48" s="16"/>
      <c r="QAC48" s="16"/>
      <c r="QAD48" s="16"/>
      <c r="QAE48" s="16"/>
      <c r="QAF48" s="16"/>
      <c r="QAG48" s="16"/>
      <c r="QAH48" s="16"/>
      <c r="QAI48" s="16"/>
      <c r="QAJ48" s="16"/>
      <c r="QAK48" s="16"/>
      <c r="QAL48" s="16"/>
      <c r="QAM48" s="16"/>
      <c r="QAN48" s="16"/>
      <c r="QAO48" s="16"/>
      <c r="QAP48" s="16"/>
      <c r="QAQ48" s="16"/>
      <c r="QAR48" s="16"/>
      <c r="QAS48" s="16"/>
      <c r="QAT48" s="16"/>
      <c r="QAU48" s="16"/>
      <c r="QAV48" s="16"/>
      <c r="QAW48" s="16"/>
      <c r="QAX48" s="16"/>
      <c r="QAY48" s="16"/>
      <c r="QAZ48" s="16"/>
      <c r="QBA48" s="16"/>
      <c r="QBB48" s="16"/>
      <c r="QBC48" s="16"/>
      <c r="QBD48" s="16"/>
      <c r="QBE48" s="16"/>
      <c r="QBF48" s="16"/>
      <c r="QBG48" s="16"/>
      <c r="QBH48" s="16"/>
      <c r="QBI48" s="16"/>
      <c r="QBJ48" s="16"/>
      <c r="QBK48" s="16"/>
      <c r="QBL48" s="16"/>
      <c r="QBM48" s="16"/>
      <c r="QBN48" s="16"/>
      <c r="QBO48" s="16"/>
      <c r="QBP48" s="16"/>
      <c r="QBQ48" s="16"/>
      <c r="QBR48" s="16"/>
      <c r="QBS48" s="16"/>
      <c r="QBT48" s="16"/>
      <c r="QBU48" s="16"/>
      <c r="QBV48" s="16"/>
      <c r="QBW48" s="16"/>
      <c r="QBX48" s="16"/>
      <c r="QBY48" s="16"/>
      <c r="QBZ48" s="16"/>
      <c r="QCA48" s="16"/>
      <c r="QCB48" s="16"/>
      <c r="QCC48" s="16"/>
      <c r="QCD48" s="16"/>
      <c r="QCE48" s="16"/>
      <c r="QCF48" s="16"/>
      <c r="QCG48" s="16"/>
      <c r="QCH48" s="16"/>
      <c r="QCI48" s="16"/>
      <c r="QCJ48" s="16"/>
      <c r="QCK48" s="16"/>
      <c r="QCL48" s="16"/>
      <c r="QCM48" s="16"/>
      <c r="QCN48" s="16"/>
      <c r="QCO48" s="16"/>
      <c r="QCP48" s="16"/>
      <c r="QCQ48" s="16"/>
      <c r="QCR48" s="16"/>
      <c r="QCS48" s="16"/>
      <c r="QCT48" s="16"/>
      <c r="QCU48" s="16"/>
      <c r="QCV48" s="16"/>
      <c r="QCW48" s="16"/>
      <c r="QCX48" s="16"/>
      <c r="QCY48" s="16"/>
      <c r="QCZ48" s="16"/>
      <c r="QDA48" s="16"/>
      <c r="QDB48" s="16"/>
      <c r="QDC48" s="16"/>
      <c r="QDD48" s="16"/>
      <c r="QDE48" s="16"/>
      <c r="QDF48" s="16"/>
      <c r="QDG48" s="16"/>
      <c r="QDH48" s="16"/>
      <c r="QDI48" s="16"/>
      <c r="QDJ48" s="16"/>
      <c r="QDK48" s="16"/>
      <c r="QDL48" s="16"/>
      <c r="QDM48" s="16"/>
      <c r="QDN48" s="16"/>
      <c r="QDO48" s="16"/>
      <c r="QDP48" s="16"/>
      <c r="QDQ48" s="16"/>
      <c r="QDR48" s="16"/>
      <c r="QDS48" s="16"/>
      <c r="QDT48" s="16"/>
      <c r="QDU48" s="16"/>
      <c r="QDV48" s="16"/>
      <c r="QDW48" s="16"/>
      <c r="QDX48" s="16"/>
      <c r="QDY48" s="16"/>
      <c r="QDZ48" s="16"/>
      <c r="QEA48" s="16"/>
      <c r="QEB48" s="16"/>
      <c r="QEC48" s="16"/>
      <c r="QED48" s="16"/>
      <c r="QEE48" s="16"/>
      <c r="QEF48" s="16"/>
      <c r="QEG48" s="16"/>
      <c r="QEH48" s="16"/>
      <c r="QEI48" s="16"/>
      <c r="QEJ48" s="16"/>
      <c r="QEK48" s="16"/>
      <c r="QEL48" s="16"/>
      <c r="QEM48" s="16"/>
      <c r="QEN48" s="16"/>
      <c r="QEO48" s="16"/>
      <c r="QEP48" s="16"/>
      <c r="QEQ48" s="16"/>
      <c r="QER48" s="16"/>
      <c r="QES48" s="16"/>
      <c r="QET48" s="16"/>
      <c r="QEU48" s="16"/>
      <c r="QEV48" s="16"/>
      <c r="QEW48" s="16"/>
      <c r="QEX48" s="16"/>
      <c r="QEY48" s="16"/>
      <c r="QEZ48" s="16"/>
      <c r="QFA48" s="16"/>
      <c r="QFB48" s="16"/>
      <c r="QFC48" s="16"/>
      <c r="QFD48" s="16"/>
      <c r="QFE48" s="16"/>
      <c r="QFF48" s="16"/>
      <c r="QFG48" s="16"/>
      <c r="QFH48" s="16"/>
      <c r="QFI48" s="16"/>
      <c r="QFJ48" s="16"/>
      <c r="QFK48" s="16"/>
      <c r="QFL48" s="16"/>
      <c r="QFM48" s="16"/>
      <c r="QFN48" s="16"/>
      <c r="QFO48" s="16"/>
      <c r="QFP48" s="16"/>
      <c r="QFQ48" s="16"/>
      <c r="QFR48" s="16"/>
      <c r="QFS48" s="16"/>
      <c r="QFT48" s="16"/>
      <c r="QFU48" s="16"/>
      <c r="QFV48" s="16"/>
      <c r="QFW48" s="16"/>
      <c r="QFX48" s="16"/>
      <c r="QFY48" s="16"/>
      <c r="QFZ48" s="16"/>
      <c r="QGA48" s="16"/>
      <c r="QGB48" s="16"/>
      <c r="QGC48" s="16"/>
      <c r="QGD48" s="16"/>
      <c r="QGE48" s="16"/>
      <c r="QGF48" s="16"/>
      <c r="QGG48" s="16"/>
      <c r="QGH48" s="16"/>
      <c r="QGI48" s="16"/>
      <c r="QGJ48" s="16"/>
      <c r="QGK48" s="16"/>
      <c r="QGL48" s="16"/>
      <c r="QGM48" s="16"/>
      <c r="QGN48" s="16"/>
      <c r="QGO48" s="16"/>
      <c r="QGP48" s="16"/>
      <c r="QGQ48" s="16"/>
      <c r="QGR48" s="16"/>
      <c r="QGS48" s="16"/>
      <c r="QGT48" s="16"/>
      <c r="QGU48" s="16"/>
      <c r="QGV48" s="16"/>
      <c r="QGW48" s="16"/>
      <c r="QGX48" s="16"/>
      <c r="QGY48" s="16"/>
      <c r="QGZ48" s="16"/>
      <c r="QHA48" s="16"/>
      <c r="QHB48" s="16"/>
      <c r="QHC48" s="16"/>
      <c r="QHD48" s="16"/>
      <c r="QHE48" s="16"/>
      <c r="QHF48" s="16"/>
      <c r="QHG48" s="16"/>
      <c r="QHH48" s="16"/>
      <c r="QHI48" s="16"/>
      <c r="QHJ48" s="16"/>
      <c r="QHK48" s="16"/>
      <c r="QHL48" s="16"/>
      <c r="QHM48" s="16"/>
      <c r="QHN48" s="16"/>
      <c r="QHO48" s="16"/>
      <c r="QHP48" s="16"/>
      <c r="QHQ48" s="16"/>
      <c r="QHR48" s="16"/>
      <c r="QHS48" s="16"/>
      <c r="QHT48" s="16"/>
      <c r="QHU48" s="16"/>
      <c r="QHV48" s="16"/>
      <c r="QHW48" s="16"/>
      <c r="QHX48" s="16"/>
      <c r="QHY48" s="16"/>
      <c r="QHZ48" s="16"/>
      <c r="QIA48" s="16"/>
      <c r="QIB48" s="16"/>
      <c r="QIC48" s="16"/>
      <c r="QID48" s="16"/>
      <c r="QIE48" s="16"/>
      <c r="QIF48" s="16"/>
      <c r="QIG48" s="16"/>
      <c r="QIH48" s="16"/>
      <c r="QII48" s="16"/>
      <c r="QIJ48" s="16"/>
      <c r="QIK48" s="16"/>
      <c r="QIL48" s="16"/>
      <c r="QIM48" s="16"/>
      <c r="QIN48" s="16"/>
      <c r="QIO48" s="16"/>
      <c r="QIP48" s="16"/>
      <c r="QIQ48" s="16"/>
      <c r="QIR48" s="16"/>
      <c r="QIS48" s="16"/>
      <c r="QIT48" s="16"/>
      <c r="QIU48" s="16"/>
      <c r="QIV48" s="16"/>
      <c r="QIW48" s="16"/>
      <c r="QIX48" s="16"/>
      <c r="QIY48" s="16"/>
      <c r="QIZ48" s="16"/>
      <c r="QJA48" s="16"/>
      <c r="QJB48" s="16"/>
      <c r="QJC48" s="16"/>
      <c r="QJD48" s="16"/>
      <c r="QJE48" s="16"/>
      <c r="QJF48" s="16"/>
      <c r="QJG48" s="16"/>
      <c r="QJH48" s="16"/>
      <c r="QJI48" s="16"/>
      <c r="QJJ48" s="16"/>
      <c r="QJK48" s="16"/>
      <c r="QJL48" s="16"/>
      <c r="QJM48" s="16"/>
      <c r="QJN48" s="16"/>
      <c r="QJO48" s="16"/>
      <c r="QJP48" s="16"/>
      <c r="QJQ48" s="16"/>
      <c r="QJR48" s="16"/>
      <c r="QJS48" s="16"/>
      <c r="QJT48" s="16"/>
      <c r="QJU48" s="16"/>
      <c r="QJV48" s="16"/>
      <c r="QJW48" s="16"/>
      <c r="QJX48" s="16"/>
      <c r="QJY48" s="16"/>
      <c r="QJZ48" s="16"/>
      <c r="QKA48" s="16"/>
      <c r="QKB48" s="16"/>
      <c r="QKC48" s="16"/>
      <c r="QKD48" s="16"/>
      <c r="QKE48" s="16"/>
      <c r="QKF48" s="16"/>
      <c r="QKG48" s="16"/>
      <c r="QKH48" s="16"/>
      <c r="QKI48" s="16"/>
      <c r="QKJ48" s="16"/>
      <c r="QKK48" s="16"/>
      <c r="QKL48" s="16"/>
      <c r="QKM48" s="16"/>
      <c r="QKN48" s="16"/>
      <c r="QKO48" s="16"/>
      <c r="QKP48" s="16"/>
      <c r="QKQ48" s="16"/>
      <c r="QKR48" s="16"/>
      <c r="QKS48" s="16"/>
      <c r="QKT48" s="16"/>
      <c r="QKU48" s="16"/>
      <c r="QKV48" s="16"/>
      <c r="QKW48" s="16"/>
      <c r="QKX48" s="16"/>
      <c r="QKY48" s="16"/>
      <c r="QKZ48" s="16"/>
      <c r="QLA48" s="16"/>
      <c r="QLB48" s="16"/>
      <c r="QLC48" s="16"/>
      <c r="QLD48" s="16"/>
      <c r="QLE48" s="16"/>
      <c r="QLF48" s="16"/>
      <c r="QLG48" s="16"/>
      <c r="QLH48" s="16"/>
      <c r="QLI48" s="16"/>
      <c r="QLJ48" s="16"/>
      <c r="QLK48" s="16"/>
      <c r="QLL48" s="16"/>
      <c r="QLM48" s="16"/>
      <c r="QLN48" s="16"/>
      <c r="QLO48" s="16"/>
      <c r="QLP48" s="16"/>
      <c r="QLQ48" s="16"/>
      <c r="QLR48" s="16"/>
      <c r="QLS48" s="16"/>
      <c r="QLT48" s="16"/>
      <c r="QLU48" s="16"/>
      <c r="QLV48" s="16"/>
      <c r="QLW48" s="16"/>
      <c r="QLX48" s="16"/>
      <c r="QLY48" s="16"/>
      <c r="QLZ48" s="16"/>
      <c r="QMA48" s="16"/>
      <c r="QMB48" s="16"/>
      <c r="QMC48" s="16"/>
      <c r="QMD48" s="16"/>
      <c r="QME48" s="16"/>
      <c r="QMF48" s="16"/>
      <c r="QMG48" s="16"/>
      <c r="QMH48" s="16"/>
      <c r="QMI48" s="16"/>
      <c r="QMJ48" s="16"/>
      <c r="QMK48" s="16"/>
      <c r="QML48" s="16"/>
      <c r="QMM48" s="16"/>
      <c r="QMN48" s="16"/>
      <c r="QMO48" s="16"/>
      <c r="QMP48" s="16"/>
      <c r="QMQ48" s="16"/>
      <c r="QMR48" s="16"/>
      <c r="QMS48" s="16"/>
      <c r="QMT48" s="16"/>
      <c r="QMU48" s="16"/>
      <c r="QMV48" s="16"/>
      <c r="QMW48" s="16"/>
      <c r="QMX48" s="16"/>
      <c r="QMY48" s="16"/>
      <c r="QMZ48" s="16"/>
      <c r="QNA48" s="16"/>
      <c r="QNB48" s="16"/>
      <c r="QNC48" s="16"/>
      <c r="QND48" s="16"/>
      <c r="QNE48" s="16"/>
      <c r="QNF48" s="16"/>
      <c r="QNG48" s="16"/>
      <c r="QNH48" s="16"/>
      <c r="QNI48" s="16"/>
      <c r="QNJ48" s="16"/>
      <c r="QNK48" s="16"/>
      <c r="QNL48" s="16"/>
      <c r="QNM48" s="16"/>
      <c r="QNN48" s="16"/>
      <c r="QNO48" s="16"/>
      <c r="QNP48" s="16"/>
      <c r="QNQ48" s="16"/>
      <c r="QNR48" s="16"/>
      <c r="QNS48" s="16"/>
      <c r="QNT48" s="16"/>
      <c r="QNU48" s="16"/>
      <c r="QNV48" s="16"/>
      <c r="QNW48" s="16"/>
      <c r="QNX48" s="16"/>
      <c r="QNY48" s="16"/>
      <c r="QNZ48" s="16"/>
      <c r="QOA48" s="16"/>
      <c r="QOB48" s="16"/>
      <c r="QOC48" s="16"/>
      <c r="QOD48" s="16"/>
      <c r="QOE48" s="16"/>
      <c r="QOF48" s="16"/>
      <c r="QOG48" s="16"/>
      <c r="QOH48" s="16"/>
      <c r="QOI48" s="16"/>
      <c r="QOJ48" s="16"/>
      <c r="QOK48" s="16"/>
      <c r="QOL48" s="16"/>
      <c r="QOM48" s="16"/>
      <c r="QON48" s="16"/>
      <c r="QOO48" s="16"/>
      <c r="QOP48" s="16"/>
      <c r="QOQ48" s="16"/>
      <c r="QOR48" s="16"/>
      <c r="QOS48" s="16"/>
      <c r="QOT48" s="16"/>
      <c r="QOU48" s="16"/>
      <c r="QOV48" s="16"/>
      <c r="QOW48" s="16"/>
      <c r="QOX48" s="16"/>
      <c r="QOY48" s="16"/>
      <c r="QOZ48" s="16"/>
      <c r="QPA48" s="16"/>
      <c r="QPB48" s="16"/>
      <c r="QPC48" s="16"/>
      <c r="QPD48" s="16"/>
      <c r="QPE48" s="16"/>
      <c r="QPF48" s="16"/>
      <c r="QPG48" s="16"/>
      <c r="QPH48" s="16"/>
      <c r="QPI48" s="16"/>
      <c r="QPJ48" s="16"/>
      <c r="QPK48" s="16"/>
      <c r="QPL48" s="16"/>
      <c r="QPM48" s="16"/>
      <c r="QPN48" s="16"/>
      <c r="QPO48" s="16"/>
      <c r="QPP48" s="16"/>
      <c r="QPQ48" s="16"/>
      <c r="QPR48" s="16"/>
      <c r="QPS48" s="16"/>
      <c r="QPT48" s="16"/>
      <c r="QPU48" s="16"/>
      <c r="QPV48" s="16"/>
      <c r="QPW48" s="16"/>
      <c r="QPX48" s="16"/>
      <c r="QPY48" s="16"/>
      <c r="QPZ48" s="16"/>
      <c r="QQA48" s="16"/>
      <c r="QQB48" s="16"/>
      <c r="QQC48" s="16"/>
      <c r="QQD48" s="16"/>
      <c r="QQE48" s="16"/>
      <c r="QQF48" s="16"/>
      <c r="QQG48" s="16"/>
      <c r="QQH48" s="16"/>
      <c r="QQI48" s="16"/>
      <c r="QQJ48" s="16"/>
      <c r="QQK48" s="16"/>
      <c r="QQL48" s="16"/>
      <c r="QQM48" s="16"/>
      <c r="QQN48" s="16"/>
      <c r="QQO48" s="16"/>
      <c r="QQP48" s="16"/>
      <c r="QQQ48" s="16"/>
      <c r="QQR48" s="16"/>
      <c r="QQS48" s="16"/>
      <c r="QQT48" s="16"/>
      <c r="QQU48" s="16"/>
      <c r="QQV48" s="16"/>
      <c r="QQW48" s="16"/>
      <c r="QQX48" s="16"/>
      <c r="QQY48" s="16"/>
      <c r="QQZ48" s="16"/>
      <c r="QRA48" s="16"/>
      <c r="QRB48" s="16"/>
      <c r="QRC48" s="16"/>
      <c r="QRD48" s="16"/>
      <c r="QRE48" s="16"/>
      <c r="QRF48" s="16"/>
      <c r="QRG48" s="16"/>
      <c r="QRH48" s="16"/>
      <c r="QRI48" s="16"/>
      <c r="QRJ48" s="16"/>
      <c r="QRK48" s="16"/>
      <c r="QRL48" s="16"/>
      <c r="QRM48" s="16"/>
      <c r="QRN48" s="16"/>
      <c r="QRO48" s="16"/>
      <c r="QRP48" s="16"/>
      <c r="QRQ48" s="16"/>
      <c r="QRR48" s="16"/>
      <c r="QRS48" s="16"/>
      <c r="QRT48" s="16"/>
      <c r="QRU48" s="16"/>
      <c r="QRV48" s="16"/>
      <c r="QRW48" s="16"/>
      <c r="QRX48" s="16"/>
      <c r="QRY48" s="16"/>
      <c r="QRZ48" s="16"/>
      <c r="QSA48" s="16"/>
      <c r="QSB48" s="16"/>
      <c r="QSC48" s="16"/>
      <c r="QSD48" s="16"/>
      <c r="QSE48" s="16"/>
      <c r="QSF48" s="16"/>
      <c r="QSG48" s="16"/>
      <c r="QSH48" s="16"/>
      <c r="QSI48" s="16"/>
      <c r="QSJ48" s="16"/>
      <c r="QSK48" s="16"/>
      <c r="QSL48" s="16"/>
      <c r="QSM48" s="16"/>
      <c r="QSN48" s="16"/>
      <c r="QSO48" s="16"/>
      <c r="QSP48" s="16"/>
      <c r="QSQ48" s="16"/>
      <c r="QSR48" s="16"/>
      <c r="QSS48" s="16"/>
      <c r="QST48" s="16"/>
      <c r="QSU48" s="16"/>
      <c r="QSV48" s="16"/>
      <c r="QSW48" s="16"/>
      <c r="QSX48" s="16"/>
      <c r="QSY48" s="16"/>
      <c r="QSZ48" s="16"/>
      <c r="QTA48" s="16"/>
      <c r="QTB48" s="16"/>
      <c r="QTC48" s="16"/>
      <c r="QTD48" s="16"/>
      <c r="QTE48" s="16"/>
      <c r="QTF48" s="16"/>
      <c r="QTG48" s="16"/>
      <c r="QTH48" s="16"/>
      <c r="QTI48" s="16"/>
      <c r="QTJ48" s="16"/>
      <c r="QTK48" s="16"/>
      <c r="QTL48" s="16"/>
      <c r="QTM48" s="16"/>
      <c r="QTN48" s="16"/>
      <c r="QTO48" s="16"/>
      <c r="QTP48" s="16"/>
      <c r="QTQ48" s="16"/>
      <c r="QTR48" s="16"/>
      <c r="QTS48" s="16"/>
      <c r="QTT48" s="16"/>
      <c r="QTU48" s="16"/>
      <c r="QTV48" s="16"/>
      <c r="QTW48" s="16"/>
      <c r="QTX48" s="16"/>
      <c r="QTY48" s="16"/>
      <c r="QTZ48" s="16"/>
      <c r="QUA48" s="16"/>
      <c r="QUB48" s="16"/>
      <c r="QUC48" s="16"/>
      <c r="QUD48" s="16"/>
      <c r="QUE48" s="16"/>
      <c r="QUF48" s="16"/>
      <c r="QUG48" s="16"/>
      <c r="QUH48" s="16"/>
      <c r="QUI48" s="16"/>
      <c r="QUJ48" s="16"/>
      <c r="QUK48" s="16"/>
      <c r="QUL48" s="16"/>
      <c r="QUM48" s="16"/>
      <c r="QUN48" s="16"/>
      <c r="QUO48" s="16"/>
      <c r="QUP48" s="16"/>
      <c r="QUQ48" s="16"/>
      <c r="QUR48" s="16"/>
      <c r="QUS48" s="16"/>
      <c r="QUT48" s="16"/>
      <c r="QUU48" s="16"/>
      <c r="QUV48" s="16"/>
      <c r="QUW48" s="16"/>
      <c r="QUX48" s="16"/>
      <c r="QUY48" s="16"/>
      <c r="QUZ48" s="16"/>
      <c r="QVA48" s="16"/>
      <c r="QVB48" s="16"/>
      <c r="QVC48" s="16"/>
      <c r="QVD48" s="16"/>
      <c r="QVE48" s="16"/>
      <c r="QVF48" s="16"/>
      <c r="QVG48" s="16"/>
      <c r="QVH48" s="16"/>
      <c r="QVI48" s="16"/>
      <c r="QVJ48" s="16"/>
      <c r="QVK48" s="16"/>
      <c r="QVL48" s="16"/>
      <c r="QVM48" s="16"/>
      <c r="QVN48" s="16"/>
      <c r="QVO48" s="16"/>
      <c r="QVP48" s="16"/>
      <c r="QVQ48" s="16"/>
      <c r="QVR48" s="16"/>
      <c r="QVS48" s="16"/>
      <c r="QVT48" s="16"/>
      <c r="QVU48" s="16"/>
      <c r="QVV48" s="16"/>
      <c r="QVW48" s="16"/>
      <c r="QVX48" s="16"/>
      <c r="QVY48" s="16"/>
      <c r="QVZ48" s="16"/>
      <c r="QWA48" s="16"/>
      <c r="QWB48" s="16"/>
      <c r="QWC48" s="16"/>
      <c r="QWD48" s="16"/>
      <c r="QWE48" s="16"/>
      <c r="QWF48" s="16"/>
      <c r="QWG48" s="16"/>
      <c r="QWH48" s="16"/>
      <c r="QWI48" s="16"/>
      <c r="QWJ48" s="16"/>
      <c r="QWK48" s="16"/>
      <c r="QWL48" s="16"/>
      <c r="QWM48" s="16"/>
      <c r="QWN48" s="16"/>
      <c r="QWO48" s="16"/>
      <c r="QWP48" s="16"/>
      <c r="QWQ48" s="16"/>
      <c r="QWR48" s="16"/>
      <c r="QWS48" s="16"/>
      <c r="QWT48" s="16"/>
      <c r="QWU48" s="16"/>
      <c r="QWV48" s="16"/>
      <c r="QWW48" s="16"/>
      <c r="QWX48" s="16"/>
      <c r="QWY48" s="16"/>
      <c r="QWZ48" s="16"/>
      <c r="QXA48" s="16"/>
      <c r="QXB48" s="16"/>
      <c r="QXC48" s="16"/>
      <c r="QXD48" s="16"/>
      <c r="QXE48" s="16"/>
      <c r="QXF48" s="16"/>
      <c r="QXG48" s="16"/>
      <c r="QXH48" s="16"/>
      <c r="QXI48" s="16"/>
      <c r="QXJ48" s="16"/>
      <c r="QXK48" s="16"/>
      <c r="QXL48" s="16"/>
      <c r="QXM48" s="16"/>
      <c r="QXN48" s="16"/>
      <c r="QXO48" s="16"/>
      <c r="QXP48" s="16"/>
      <c r="QXQ48" s="16"/>
      <c r="QXR48" s="16"/>
      <c r="QXS48" s="16"/>
      <c r="QXT48" s="16"/>
      <c r="QXU48" s="16"/>
      <c r="QXV48" s="16"/>
      <c r="QXW48" s="16"/>
      <c r="QXX48" s="16"/>
      <c r="QXY48" s="16"/>
      <c r="QXZ48" s="16"/>
      <c r="QYA48" s="16"/>
      <c r="QYB48" s="16"/>
      <c r="QYC48" s="16"/>
      <c r="QYD48" s="16"/>
      <c r="QYE48" s="16"/>
      <c r="QYF48" s="16"/>
      <c r="QYG48" s="16"/>
      <c r="QYH48" s="16"/>
      <c r="QYI48" s="16"/>
      <c r="QYJ48" s="16"/>
      <c r="QYK48" s="16"/>
      <c r="QYL48" s="16"/>
      <c r="QYM48" s="16"/>
      <c r="QYN48" s="16"/>
      <c r="QYO48" s="16"/>
      <c r="QYP48" s="16"/>
      <c r="QYQ48" s="16"/>
      <c r="QYR48" s="16"/>
      <c r="QYS48" s="16"/>
      <c r="QYT48" s="16"/>
      <c r="QYU48" s="16"/>
      <c r="QYV48" s="16"/>
      <c r="QYW48" s="16"/>
      <c r="QYX48" s="16"/>
      <c r="QYY48" s="16"/>
      <c r="QYZ48" s="16"/>
      <c r="QZA48" s="16"/>
      <c r="QZB48" s="16"/>
      <c r="QZC48" s="16"/>
      <c r="QZD48" s="16"/>
      <c r="QZE48" s="16"/>
      <c r="QZF48" s="16"/>
      <c r="QZG48" s="16"/>
      <c r="QZH48" s="16"/>
      <c r="QZI48" s="16"/>
      <c r="QZJ48" s="16"/>
      <c r="QZK48" s="16"/>
      <c r="QZL48" s="16"/>
      <c r="QZM48" s="16"/>
      <c r="QZN48" s="16"/>
      <c r="QZO48" s="16"/>
      <c r="QZP48" s="16"/>
      <c r="QZQ48" s="16"/>
      <c r="QZR48" s="16"/>
      <c r="QZS48" s="16"/>
      <c r="QZT48" s="16"/>
      <c r="QZU48" s="16"/>
      <c r="QZV48" s="16"/>
      <c r="QZW48" s="16"/>
      <c r="QZX48" s="16"/>
      <c r="QZY48" s="16"/>
      <c r="QZZ48" s="16"/>
      <c r="RAA48" s="16"/>
      <c r="RAB48" s="16"/>
      <c r="RAC48" s="16"/>
      <c r="RAD48" s="16"/>
      <c r="RAE48" s="16"/>
      <c r="RAF48" s="16"/>
      <c r="RAG48" s="16"/>
      <c r="RAH48" s="16"/>
      <c r="RAI48" s="16"/>
      <c r="RAJ48" s="16"/>
      <c r="RAK48" s="16"/>
      <c r="RAL48" s="16"/>
      <c r="RAM48" s="16"/>
      <c r="RAN48" s="16"/>
      <c r="RAO48" s="16"/>
      <c r="RAP48" s="16"/>
      <c r="RAQ48" s="16"/>
      <c r="RAR48" s="16"/>
      <c r="RAS48" s="16"/>
      <c r="RAT48" s="16"/>
      <c r="RAU48" s="16"/>
      <c r="RAV48" s="16"/>
      <c r="RAW48" s="16"/>
      <c r="RAX48" s="16"/>
      <c r="RAY48" s="16"/>
      <c r="RAZ48" s="16"/>
      <c r="RBA48" s="16"/>
      <c r="RBB48" s="16"/>
      <c r="RBC48" s="16"/>
      <c r="RBD48" s="16"/>
      <c r="RBE48" s="16"/>
      <c r="RBF48" s="16"/>
      <c r="RBG48" s="16"/>
      <c r="RBH48" s="16"/>
      <c r="RBI48" s="16"/>
      <c r="RBJ48" s="16"/>
      <c r="RBK48" s="16"/>
      <c r="RBL48" s="16"/>
      <c r="RBM48" s="16"/>
      <c r="RBN48" s="16"/>
      <c r="RBO48" s="16"/>
      <c r="RBP48" s="16"/>
      <c r="RBQ48" s="16"/>
      <c r="RBR48" s="16"/>
      <c r="RBS48" s="16"/>
      <c r="RBT48" s="16"/>
      <c r="RBU48" s="16"/>
      <c r="RBV48" s="16"/>
      <c r="RBW48" s="16"/>
      <c r="RBX48" s="16"/>
      <c r="RBY48" s="16"/>
      <c r="RBZ48" s="16"/>
      <c r="RCA48" s="16"/>
      <c r="RCB48" s="16"/>
      <c r="RCC48" s="16"/>
      <c r="RCD48" s="16"/>
      <c r="RCE48" s="16"/>
      <c r="RCF48" s="16"/>
      <c r="RCG48" s="16"/>
      <c r="RCH48" s="16"/>
      <c r="RCI48" s="16"/>
      <c r="RCJ48" s="16"/>
      <c r="RCK48" s="16"/>
      <c r="RCL48" s="16"/>
      <c r="RCM48" s="16"/>
      <c r="RCN48" s="16"/>
      <c r="RCO48" s="16"/>
      <c r="RCP48" s="16"/>
      <c r="RCQ48" s="16"/>
      <c r="RCR48" s="16"/>
      <c r="RCS48" s="16"/>
      <c r="RCT48" s="16"/>
      <c r="RCU48" s="16"/>
      <c r="RCV48" s="16"/>
      <c r="RCW48" s="16"/>
      <c r="RCX48" s="16"/>
      <c r="RCY48" s="16"/>
      <c r="RCZ48" s="16"/>
      <c r="RDA48" s="16"/>
      <c r="RDB48" s="16"/>
      <c r="RDC48" s="16"/>
      <c r="RDD48" s="16"/>
      <c r="RDE48" s="16"/>
      <c r="RDF48" s="16"/>
      <c r="RDG48" s="16"/>
      <c r="RDH48" s="16"/>
      <c r="RDI48" s="16"/>
      <c r="RDJ48" s="16"/>
      <c r="RDK48" s="16"/>
      <c r="RDL48" s="16"/>
      <c r="RDM48" s="16"/>
      <c r="RDN48" s="16"/>
      <c r="RDO48" s="16"/>
      <c r="RDP48" s="16"/>
      <c r="RDQ48" s="16"/>
      <c r="RDR48" s="16"/>
      <c r="RDS48" s="16"/>
      <c r="RDT48" s="16"/>
      <c r="RDU48" s="16"/>
      <c r="RDV48" s="16"/>
      <c r="RDW48" s="16"/>
      <c r="RDX48" s="16"/>
      <c r="RDY48" s="16"/>
      <c r="RDZ48" s="16"/>
      <c r="REA48" s="16"/>
      <c r="REB48" s="16"/>
      <c r="REC48" s="16"/>
      <c r="RED48" s="16"/>
      <c r="REE48" s="16"/>
      <c r="REF48" s="16"/>
      <c r="REG48" s="16"/>
      <c r="REH48" s="16"/>
      <c r="REI48" s="16"/>
      <c r="REJ48" s="16"/>
      <c r="REK48" s="16"/>
      <c r="REL48" s="16"/>
      <c r="REM48" s="16"/>
      <c r="REN48" s="16"/>
      <c r="REO48" s="16"/>
      <c r="REP48" s="16"/>
      <c r="REQ48" s="16"/>
      <c r="RER48" s="16"/>
      <c r="RES48" s="16"/>
      <c r="RET48" s="16"/>
      <c r="REU48" s="16"/>
      <c r="REV48" s="16"/>
      <c r="REW48" s="16"/>
      <c r="REX48" s="16"/>
      <c r="REY48" s="16"/>
      <c r="REZ48" s="16"/>
      <c r="RFA48" s="16"/>
      <c r="RFB48" s="16"/>
      <c r="RFC48" s="16"/>
      <c r="RFD48" s="16"/>
      <c r="RFE48" s="16"/>
      <c r="RFF48" s="16"/>
      <c r="RFG48" s="16"/>
      <c r="RFH48" s="16"/>
      <c r="RFI48" s="16"/>
      <c r="RFJ48" s="16"/>
      <c r="RFK48" s="16"/>
      <c r="RFL48" s="16"/>
      <c r="RFM48" s="16"/>
      <c r="RFN48" s="16"/>
      <c r="RFO48" s="16"/>
      <c r="RFP48" s="16"/>
      <c r="RFQ48" s="16"/>
      <c r="RFR48" s="16"/>
      <c r="RFS48" s="16"/>
      <c r="RFT48" s="16"/>
      <c r="RFU48" s="16"/>
      <c r="RFV48" s="16"/>
      <c r="RFW48" s="16"/>
      <c r="RFX48" s="16"/>
      <c r="RFY48" s="16"/>
      <c r="RFZ48" s="16"/>
      <c r="RGA48" s="16"/>
      <c r="RGB48" s="16"/>
      <c r="RGC48" s="16"/>
      <c r="RGD48" s="16"/>
      <c r="RGE48" s="16"/>
      <c r="RGF48" s="16"/>
      <c r="RGG48" s="16"/>
      <c r="RGH48" s="16"/>
      <c r="RGI48" s="16"/>
      <c r="RGJ48" s="16"/>
      <c r="RGK48" s="16"/>
      <c r="RGL48" s="16"/>
      <c r="RGM48" s="16"/>
      <c r="RGN48" s="16"/>
      <c r="RGO48" s="16"/>
      <c r="RGP48" s="16"/>
      <c r="RGQ48" s="16"/>
      <c r="RGR48" s="16"/>
      <c r="RGS48" s="16"/>
      <c r="RGT48" s="16"/>
      <c r="RGU48" s="16"/>
      <c r="RGV48" s="16"/>
      <c r="RGW48" s="16"/>
      <c r="RGX48" s="16"/>
      <c r="RGY48" s="16"/>
      <c r="RGZ48" s="16"/>
      <c r="RHA48" s="16"/>
      <c r="RHB48" s="16"/>
      <c r="RHC48" s="16"/>
      <c r="RHD48" s="16"/>
      <c r="RHE48" s="16"/>
      <c r="RHF48" s="16"/>
      <c r="RHG48" s="16"/>
      <c r="RHH48" s="16"/>
      <c r="RHI48" s="16"/>
      <c r="RHJ48" s="16"/>
      <c r="RHK48" s="16"/>
      <c r="RHL48" s="16"/>
      <c r="RHM48" s="16"/>
      <c r="RHN48" s="16"/>
      <c r="RHO48" s="16"/>
      <c r="RHP48" s="16"/>
      <c r="RHQ48" s="16"/>
      <c r="RHR48" s="16"/>
      <c r="RHS48" s="16"/>
      <c r="RHT48" s="16"/>
      <c r="RHU48" s="16"/>
      <c r="RHV48" s="16"/>
      <c r="RHW48" s="16"/>
      <c r="RHX48" s="16"/>
      <c r="RHY48" s="16"/>
      <c r="RHZ48" s="16"/>
      <c r="RIA48" s="16"/>
      <c r="RIB48" s="16"/>
      <c r="RIC48" s="16"/>
      <c r="RID48" s="16"/>
      <c r="RIE48" s="16"/>
      <c r="RIF48" s="16"/>
      <c r="RIG48" s="16"/>
      <c r="RIH48" s="16"/>
      <c r="RII48" s="16"/>
      <c r="RIJ48" s="16"/>
      <c r="RIK48" s="16"/>
      <c r="RIL48" s="16"/>
      <c r="RIM48" s="16"/>
      <c r="RIN48" s="16"/>
      <c r="RIO48" s="16"/>
      <c r="RIP48" s="16"/>
      <c r="RIQ48" s="16"/>
      <c r="RIR48" s="16"/>
      <c r="RIS48" s="16"/>
      <c r="RIT48" s="16"/>
      <c r="RIU48" s="16"/>
      <c r="RIV48" s="16"/>
      <c r="RIW48" s="16"/>
      <c r="RIX48" s="16"/>
      <c r="RIY48" s="16"/>
      <c r="RIZ48" s="16"/>
      <c r="RJA48" s="16"/>
      <c r="RJB48" s="16"/>
      <c r="RJC48" s="16"/>
      <c r="RJD48" s="16"/>
      <c r="RJE48" s="16"/>
      <c r="RJF48" s="16"/>
      <c r="RJG48" s="16"/>
      <c r="RJH48" s="16"/>
      <c r="RJI48" s="16"/>
      <c r="RJJ48" s="16"/>
      <c r="RJK48" s="16"/>
      <c r="RJL48" s="16"/>
      <c r="RJM48" s="16"/>
      <c r="RJN48" s="16"/>
      <c r="RJO48" s="16"/>
      <c r="RJP48" s="16"/>
      <c r="RJQ48" s="16"/>
      <c r="RJR48" s="16"/>
      <c r="RJS48" s="16"/>
      <c r="RJT48" s="16"/>
      <c r="RJU48" s="16"/>
      <c r="RJV48" s="16"/>
      <c r="RJW48" s="16"/>
      <c r="RJX48" s="16"/>
      <c r="RJY48" s="16"/>
      <c r="RJZ48" s="16"/>
      <c r="RKA48" s="16"/>
      <c r="RKB48" s="16"/>
      <c r="RKC48" s="16"/>
      <c r="RKD48" s="16"/>
      <c r="RKE48" s="16"/>
      <c r="RKF48" s="16"/>
      <c r="RKG48" s="16"/>
      <c r="RKH48" s="16"/>
      <c r="RKI48" s="16"/>
      <c r="RKJ48" s="16"/>
      <c r="RKK48" s="16"/>
      <c r="RKL48" s="16"/>
      <c r="RKM48" s="16"/>
      <c r="RKN48" s="16"/>
      <c r="RKO48" s="16"/>
      <c r="RKP48" s="16"/>
      <c r="RKQ48" s="16"/>
      <c r="RKR48" s="16"/>
      <c r="RKS48" s="16"/>
      <c r="RKT48" s="16"/>
      <c r="RKU48" s="16"/>
      <c r="RKV48" s="16"/>
      <c r="RKW48" s="16"/>
      <c r="RKX48" s="16"/>
      <c r="RKY48" s="16"/>
      <c r="RKZ48" s="16"/>
      <c r="RLA48" s="16"/>
      <c r="RLB48" s="16"/>
      <c r="RLC48" s="16"/>
      <c r="RLD48" s="16"/>
      <c r="RLE48" s="16"/>
      <c r="RLF48" s="16"/>
      <c r="RLG48" s="16"/>
      <c r="RLH48" s="16"/>
      <c r="RLI48" s="16"/>
      <c r="RLJ48" s="16"/>
      <c r="RLK48" s="16"/>
      <c r="RLL48" s="16"/>
      <c r="RLM48" s="16"/>
      <c r="RLN48" s="16"/>
      <c r="RLO48" s="16"/>
      <c r="RLP48" s="16"/>
      <c r="RLQ48" s="16"/>
      <c r="RLR48" s="16"/>
      <c r="RLS48" s="16"/>
      <c r="RLT48" s="16"/>
      <c r="RLU48" s="16"/>
      <c r="RLV48" s="16"/>
      <c r="RLW48" s="16"/>
      <c r="RLX48" s="16"/>
      <c r="RLY48" s="16"/>
      <c r="RLZ48" s="16"/>
      <c r="RMA48" s="16"/>
      <c r="RMB48" s="16"/>
      <c r="RMC48" s="16"/>
      <c r="RMD48" s="16"/>
      <c r="RME48" s="16"/>
      <c r="RMF48" s="16"/>
      <c r="RMG48" s="16"/>
      <c r="RMH48" s="16"/>
      <c r="RMI48" s="16"/>
      <c r="RMJ48" s="16"/>
      <c r="RMK48" s="16"/>
      <c r="RML48" s="16"/>
      <c r="RMM48" s="16"/>
      <c r="RMN48" s="16"/>
      <c r="RMO48" s="16"/>
      <c r="RMP48" s="16"/>
      <c r="RMQ48" s="16"/>
      <c r="RMR48" s="16"/>
      <c r="RMS48" s="16"/>
      <c r="RMT48" s="16"/>
      <c r="RMU48" s="16"/>
      <c r="RMV48" s="16"/>
      <c r="RMW48" s="16"/>
      <c r="RMX48" s="16"/>
      <c r="RMY48" s="16"/>
      <c r="RMZ48" s="16"/>
      <c r="RNA48" s="16"/>
      <c r="RNB48" s="16"/>
      <c r="RNC48" s="16"/>
      <c r="RND48" s="16"/>
      <c r="RNE48" s="16"/>
      <c r="RNF48" s="16"/>
      <c r="RNG48" s="16"/>
      <c r="RNH48" s="16"/>
      <c r="RNI48" s="16"/>
      <c r="RNJ48" s="16"/>
      <c r="RNK48" s="16"/>
      <c r="RNL48" s="16"/>
      <c r="RNM48" s="16"/>
      <c r="RNN48" s="16"/>
      <c r="RNO48" s="16"/>
      <c r="RNP48" s="16"/>
      <c r="RNQ48" s="16"/>
      <c r="RNR48" s="16"/>
      <c r="RNS48" s="16"/>
      <c r="RNT48" s="16"/>
      <c r="RNU48" s="16"/>
      <c r="RNV48" s="16"/>
      <c r="RNW48" s="16"/>
      <c r="RNX48" s="16"/>
      <c r="RNY48" s="16"/>
      <c r="RNZ48" s="16"/>
      <c r="ROA48" s="16"/>
      <c r="ROB48" s="16"/>
      <c r="ROC48" s="16"/>
      <c r="ROD48" s="16"/>
      <c r="ROE48" s="16"/>
      <c r="ROF48" s="16"/>
      <c r="ROG48" s="16"/>
      <c r="ROH48" s="16"/>
      <c r="ROI48" s="16"/>
      <c r="ROJ48" s="16"/>
      <c r="ROK48" s="16"/>
      <c r="ROL48" s="16"/>
      <c r="ROM48" s="16"/>
      <c r="RON48" s="16"/>
      <c r="ROO48" s="16"/>
      <c r="ROP48" s="16"/>
      <c r="ROQ48" s="16"/>
      <c r="ROR48" s="16"/>
      <c r="ROS48" s="16"/>
      <c r="ROT48" s="16"/>
      <c r="ROU48" s="16"/>
      <c r="ROV48" s="16"/>
      <c r="ROW48" s="16"/>
      <c r="ROX48" s="16"/>
      <c r="ROY48" s="16"/>
      <c r="ROZ48" s="16"/>
      <c r="RPA48" s="16"/>
      <c r="RPB48" s="16"/>
      <c r="RPC48" s="16"/>
      <c r="RPD48" s="16"/>
      <c r="RPE48" s="16"/>
      <c r="RPF48" s="16"/>
      <c r="RPG48" s="16"/>
      <c r="RPH48" s="16"/>
      <c r="RPI48" s="16"/>
      <c r="RPJ48" s="16"/>
      <c r="RPK48" s="16"/>
      <c r="RPL48" s="16"/>
      <c r="RPM48" s="16"/>
      <c r="RPN48" s="16"/>
      <c r="RPO48" s="16"/>
      <c r="RPP48" s="16"/>
      <c r="RPQ48" s="16"/>
      <c r="RPR48" s="16"/>
      <c r="RPS48" s="16"/>
      <c r="RPT48" s="16"/>
      <c r="RPU48" s="16"/>
      <c r="RPV48" s="16"/>
      <c r="RPW48" s="16"/>
      <c r="RPX48" s="16"/>
      <c r="RPY48" s="16"/>
      <c r="RPZ48" s="16"/>
      <c r="RQA48" s="16"/>
      <c r="RQB48" s="16"/>
      <c r="RQC48" s="16"/>
      <c r="RQD48" s="16"/>
      <c r="RQE48" s="16"/>
      <c r="RQF48" s="16"/>
      <c r="RQG48" s="16"/>
      <c r="RQH48" s="16"/>
      <c r="RQI48" s="16"/>
      <c r="RQJ48" s="16"/>
      <c r="RQK48" s="16"/>
      <c r="RQL48" s="16"/>
      <c r="RQM48" s="16"/>
      <c r="RQN48" s="16"/>
      <c r="RQO48" s="16"/>
      <c r="RQP48" s="16"/>
      <c r="RQQ48" s="16"/>
      <c r="RQR48" s="16"/>
      <c r="RQS48" s="16"/>
      <c r="RQT48" s="16"/>
      <c r="RQU48" s="16"/>
      <c r="RQV48" s="16"/>
      <c r="RQW48" s="16"/>
      <c r="RQX48" s="16"/>
      <c r="RQY48" s="16"/>
      <c r="RQZ48" s="16"/>
      <c r="RRA48" s="16"/>
      <c r="RRB48" s="16"/>
      <c r="RRC48" s="16"/>
      <c r="RRD48" s="16"/>
      <c r="RRE48" s="16"/>
      <c r="RRF48" s="16"/>
      <c r="RRG48" s="16"/>
      <c r="RRH48" s="16"/>
      <c r="RRI48" s="16"/>
      <c r="RRJ48" s="16"/>
      <c r="RRK48" s="16"/>
      <c r="RRL48" s="16"/>
      <c r="RRM48" s="16"/>
      <c r="RRN48" s="16"/>
      <c r="RRO48" s="16"/>
      <c r="RRP48" s="16"/>
      <c r="RRQ48" s="16"/>
      <c r="RRR48" s="16"/>
      <c r="RRS48" s="16"/>
      <c r="RRT48" s="16"/>
      <c r="RRU48" s="16"/>
      <c r="RRV48" s="16"/>
      <c r="RRW48" s="16"/>
      <c r="RRX48" s="16"/>
      <c r="RRY48" s="16"/>
      <c r="RRZ48" s="16"/>
      <c r="RSA48" s="16"/>
      <c r="RSB48" s="16"/>
      <c r="RSC48" s="16"/>
      <c r="RSD48" s="16"/>
      <c r="RSE48" s="16"/>
      <c r="RSF48" s="16"/>
      <c r="RSG48" s="16"/>
      <c r="RSH48" s="16"/>
      <c r="RSI48" s="16"/>
      <c r="RSJ48" s="16"/>
      <c r="RSK48" s="16"/>
      <c r="RSL48" s="16"/>
      <c r="RSM48" s="16"/>
      <c r="RSN48" s="16"/>
      <c r="RSO48" s="16"/>
      <c r="RSP48" s="16"/>
      <c r="RSQ48" s="16"/>
      <c r="RSR48" s="16"/>
      <c r="RSS48" s="16"/>
      <c r="RST48" s="16"/>
      <c r="RSU48" s="16"/>
      <c r="RSV48" s="16"/>
      <c r="RSW48" s="16"/>
      <c r="RSX48" s="16"/>
      <c r="RSY48" s="16"/>
      <c r="RSZ48" s="16"/>
      <c r="RTA48" s="16"/>
      <c r="RTB48" s="16"/>
      <c r="RTC48" s="16"/>
      <c r="RTD48" s="16"/>
      <c r="RTE48" s="16"/>
      <c r="RTF48" s="16"/>
      <c r="RTG48" s="16"/>
      <c r="RTH48" s="16"/>
      <c r="RTI48" s="16"/>
      <c r="RTJ48" s="16"/>
      <c r="RTK48" s="16"/>
      <c r="RTL48" s="16"/>
      <c r="RTM48" s="16"/>
      <c r="RTN48" s="16"/>
      <c r="RTO48" s="16"/>
      <c r="RTP48" s="16"/>
      <c r="RTQ48" s="16"/>
      <c r="RTR48" s="16"/>
      <c r="RTS48" s="16"/>
      <c r="RTT48" s="16"/>
      <c r="RTU48" s="16"/>
      <c r="RTV48" s="16"/>
      <c r="RTW48" s="16"/>
      <c r="RTX48" s="16"/>
      <c r="RTY48" s="16"/>
      <c r="RTZ48" s="16"/>
      <c r="RUA48" s="16"/>
      <c r="RUB48" s="16"/>
      <c r="RUC48" s="16"/>
      <c r="RUD48" s="16"/>
      <c r="RUE48" s="16"/>
      <c r="RUF48" s="16"/>
      <c r="RUG48" s="16"/>
      <c r="RUH48" s="16"/>
      <c r="RUI48" s="16"/>
      <c r="RUJ48" s="16"/>
      <c r="RUK48" s="16"/>
      <c r="RUL48" s="16"/>
      <c r="RUM48" s="16"/>
      <c r="RUN48" s="16"/>
      <c r="RUO48" s="16"/>
      <c r="RUP48" s="16"/>
      <c r="RUQ48" s="16"/>
      <c r="RUR48" s="16"/>
      <c r="RUS48" s="16"/>
      <c r="RUT48" s="16"/>
      <c r="RUU48" s="16"/>
      <c r="RUV48" s="16"/>
      <c r="RUW48" s="16"/>
      <c r="RUX48" s="16"/>
      <c r="RUY48" s="16"/>
      <c r="RUZ48" s="16"/>
      <c r="RVA48" s="16"/>
      <c r="RVB48" s="16"/>
      <c r="RVC48" s="16"/>
      <c r="RVD48" s="16"/>
      <c r="RVE48" s="16"/>
      <c r="RVF48" s="16"/>
      <c r="RVG48" s="16"/>
      <c r="RVH48" s="16"/>
      <c r="RVI48" s="16"/>
      <c r="RVJ48" s="16"/>
      <c r="RVK48" s="16"/>
      <c r="RVL48" s="16"/>
      <c r="RVM48" s="16"/>
      <c r="RVN48" s="16"/>
      <c r="RVO48" s="16"/>
      <c r="RVP48" s="16"/>
      <c r="RVQ48" s="16"/>
      <c r="RVR48" s="16"/>
      <c r="RVS48" s="16"/>
      <c r="RVT48" s="16"/>
      <c r="RVU48" s="16"/>
      <c r="RVV48" s="16"/>
      <c r="RVW48" s="16"/>
      <c r="RVX48" s="16"/>
      <c r="RVY48" s="16"/>
      <c r="RVZ48" s="16"/>
      <c r="RWA48" s="16"/>
      <c r="RWB48" s="16"/>
      <c r="RWC48" s="16"/>
      <c r="RWD48" s="16"/>
      <c r="RWE48" s="16"/>
      <c r="RWF48" s="16"/>
      <c r="RWG48" s="16"/>
      <c r="RWH48" s="16"/>
      <c r="RWI48" s="16"/>
      <c r="RWJ48" s="16"/>
      <c r="RWK48" s="16"/>
      <c r="RWL48" s="16"/>
      <c r="RWM48" s="16"/>
      <c r="RWN48" s="16"/>
      <c r="RWO48" s="16"/>
      <c r="RWP48" s="16"/>
      <c r="RWQ48" s="16"/>
      <c r="RWR48" s="16"/>
      <c r="RWS48" s="16"/>
      <c r="RWT48" s="16"/>
      <c r="RWU48" s="16"/>
      <c r="RWV48" s="16"/>
      <c r="RWW48" s="16"/>
      <c r="RWX48" s="16"/>
      <c r="RWY48" s="16"/>
      <c r="RWZ48" s="16"/>
      <c r="RXA48" s="16"/>
      <c r="RXB48" s="16"/>
      <c r="RXC48" s="16"/>
      <c r="RXD48" s="16"/>
      <c r="RXE48" s="16"/>
      <c r="RXF48" s="16"/>
      <c r="RXG48" s="16"/>
      <c r="RXH48" s="16"/>
      <c r="RXI48" s="16"/>
      <c r="RXJ48" s="16"/>
      <c r="RXK48" s="16"/>
      <c r="RXL48" s="16"/>
      <c r="RXM48" s="16"/>
      <c r="RXN48" s="16"/>
      <c r="RXO48" s="16"/>
      <c r="RXP48" s="16"/>
      <c r="RXQ48" s="16"/>
      <c r="RXR48" s="16"/>
      <c r="RXS48" s="16"/>
      <c r="RXT48" s="16"/>
      <c r="RXU48" s="16"/>
      <c r="RXV48" s="16"/>
      <c r="RXW48" s="16"/>
      <c r="RXX48" s="16"/>
      <c r="RXY48" s="16"/>
      <c r="RXZ48" s="16"/>
      <c r="RYA48" s="16"/>
      <c r="RYB48" s="16"/>
      <c r="RYC48" s="16"/>
      <c r="RYD48" s="16"/>
      <c r="RYE48" s="16"/>
      <c r="RYF48" s="16"/>
      <c r="RYG48" s="16"/>
      <c r="RYH48" s="16"/>
      <c r="RYI48" s="16"/>
      <c r="RYJ48" s="16"/>
      <c r="RYK48" s="16"/>
      <c r="RYL48" s="16"/>
      <c r="RYM48" s="16"/>
      <c r="RYN48" s="16"/>
      <c r="RYO48" s="16"/>
      <c r="RYP48" s="16"/>
      <c r="RYQ48" s="16"/>
      <c r="RYR48" s="16"/>
      <c r="RYS48" s="16"/>
      <c r="RYT48" s="16"/>
      <c r="RYU48" s="16"/>
      <c r="RYV48" s="16"/>
      <c r="RYW48" s="16"/>
      <c r="RYX48" s="16"/>
      <c r="RYY48" s="16"/>
      <c r="RYZ48" s="16"/>
      <c r="RZA48" s="16"/>
      <c r="RZB48" s="16"/>
      <c r="RZC48" s="16"/>
      <c r="RZD48" s="16"/>
      <c r="RZE48" s="16"/>
      <c r="RZF48" s="16"/>
      <c r="RZG48" s="16"/>
      <c r="RZH48" s="16"/>
      <c r="RZI48" s="16"/>
      <c r="RZJ48" s="16"/>
      <c r="RZK48" s="16"/>
      <c r="RZL48" s="16"/>
      <c r="RZM48" s="16"/>
      <c r="RZN48" s="16"/>
      <c r="RZO48" s="16"/>
      <c r="RZP48" s="16"/>
      <c r="RZQ48" s="16"/>
      <c r="RZR48" s="16"/>
      <c r="RZS48" s="16"/>
      <c r="RZT48" s="16"/>
      <c r="RZU48" s="16"/>
      <c r="RZV48" s="16"/>
      <c r="RZW48" s="16"/>
      <c r="RZX48" s="16"/>
      <c r="RZY48" s="16"/>
      <c r="RZZ48" s="16"/>
      <c r="SAA48" s="16"/>
      <c r="SAB48" s="16"/>
      <c r="SAC48" s="16"/>
      <c r="SAD48" s="16"/>
      <c r="SAE48" s="16"/>
      <c r="SAF48" s="16"/>
      <c r="SAG48" s="16"/>
      <c r="SAH48" s="16"/>
      <c r="SAI48" s="16"/>
      <c r="SAJ48" s="16"/>
      <c r="SAK48" s="16"/>
      <c r="SAL48" s="16"/>
      <c r="SAM48" s="16"/>
      <c r="SAN48" s="16"/>
      <c r="SAO48" s="16"/>
      <c r="SAP48" s="16"/>
      <c r="SAQ48" s="16"/>
      <c r="SAR48" s="16"/>
      <c r="SAS48" s="16"/>
      <c r="SAT48" s="16"/>
      <c r="SAU48" s="16"/>
      <c r="SAV48" s="16"/>
      <c r="SAW48" s="16"/>
      <c r="SAX48" s="16"/>
      <c r="SAY48" s="16"/>
      <c r="SAZ48" s="16"/>
      <c r="SBA48" s="16"/>
      <c r="SBB48" s="16"/>
      <c r="SBC48" s="16"/>
      <c r="SBD48" s="16"/>
      <c r="SBE48" s="16"/>
      <c r="SBF48" s="16"/>
      <c r="SBG48" s="16"/>
      <c r="SBH48" s="16"/>
      <c r="SBI48" s="16"/>
      <c r="SBJ48" s="16"/>
      <c r="SBK48" s="16"/>
      <c r="SBL48" s="16"/>
      <c r="SBM48" s="16"/>
      <c r="SBN48" s="16"/>
      <c r="SBO48" s="16"/>
      <c r="SBP48" s="16"/>
      <c r="SBQ48" s="16"/>
      <c r="SBR48" s="16"/>
      <c r="SBS48" s="16"/>
      <c r="SBT48" s="16"/>
      <c r="SBU48" s="16"/>
      <c r="SBV48" s="16"/>
      <c r="SBW48" s="16"/>
      <c r="SBX48" s="16"/>
      <c r="SBY48" s="16"/>
      <c r="SBZ48" s="16"/>
      <c r="SCA48" s="16"/>
      <c r="SCB48" s="16"/>
      <c r="SCC48" s="16"/>
      <c r="SCD48" s="16"/>
      <c r="SCE48" s="16"/>
      <c r="SCF48" s="16"/>
      <c r="SCG48" s="16"/>
      <c r="SCH48" s="16"/>
      <c r="SCI48" s="16"/>
      <c r="SCJ48" s="16"/>
      <c r="SCK48" s="16"/>
      <c r="SCL48" s="16"/>
      <c r="SCM48" s="16"/>
      <c r="SCN48" s="16"/>
      <c r="SCO48" s="16"/>
      <c r="SCP48" s="16"/>
      <c r="SCQ48" s="16"/>
      <c r="SCR48" s="16"/>
      <c r="SCS48" s="16"/>
      <c r="SCT48" s="16"/>
      <c r="SCU48" s="16"/>
      <c r="SCV48" s="16"/>
      <c r="SCW48" s="16"/>
      <c r="SCX48" s="16"/>
      <c r="SCY48" s="16"/>
      <c r="SCZ48" s="16"/>
      <c r="SDA48" s="16"/>
      <c r="SDB48" s="16"/>
      <c r="SDC48" s="16"/>
      <c r="SDD48" s="16"/>
      <c r="SDE48" s="16"/>
      <c r="SDF48" s="16"/>
      <c r="SDG48" s="16"/>
      <c r="SDH48" s="16"/>
      <c r="SDI48" s="16"/>
      <c r="SDJ48" s="16"/>
      <c r="SDK48" s="16"/>
      <c r="SDL48" s="16"/>
      <c r="SDM48" s="16"/>
      <c r="SDN48" s="16"/>
      <c r="SDO48" s="16"/>
      <c r="SDP48" s="16"/>
      <c r="SDQ48" s="16"/>
      <c r="SDR48" s="16"/>
      <c r="SDS48" s="16"/>
      <c r="SDT48" s="16"/>
      <c r="SDU48" s="16"/>
      <c r="SDV48" s="16"/>
      <c r="SDW48" s="16"/>
      <c r="SDX48" s="16"/>
      <c r="SDY48" s="16"/>
      <c r="SDZ48" s="16"/>
      <c r="SEA48" s="16"/>
      <c r="SEB48" s="16"/>
      <c r="SEC48" s="16"/>
      <c r="SED48" s="16"/>
      <c r="SEE48" s="16"/>
      <c r="SEF48" s="16"/>
      <c r="SEG48" s="16"/>
      <c r="SEH48" s="16"/>
      <c r="SEI48" s="16"/>
      <c r="SEJ48" s="16"/>
      <c r="SEK48" s="16"/>
      <c r="SEL48" s="16"/>
      <c r="SEM48" s="16"/>
      <c r="SEN48" s="16"/>
      <c r="SEO48" s="16"/>
      <c r="SEP48" s="16"/>
      <c r="SEQ48" s="16"/>
      <c r="SER48" s="16"/>
      <c r="SES48" s="16"/>
      <c r="SET48" s="16"/>
      <c r="SEU48" s="16"/>
      <c r="SEV48" s="16"/>
      <c r="SEW48" s="16"/>
      <c r="SEX48" s="16"/>
      <c r="SEY48" s="16"/>
      <c r="SEZ48" s="16"/>
      <c r="SFA48" s="16"/>
      <c r="SFB48" s="16"/>
      <c r="SFC48" s="16"/>
      <c r="SFD48" s="16"/>
      <c r="SFE48" s="16"/>
      <c r="SFF48" s="16"/>
      <c r="SFG48" s="16"/>
      <c r="SFH48" s="16"/>
      <c r="SFI48" s="16"/>
      <c r="SFJ48" s="16"/>
      <c r="SFK48" s="16"/>
      <c r="SFL48" s="16"/>
      <c r="SFM48" s="16"/>
      <c r="SFN48" s="16"/>
      <c r="SFO48" s="16"/>
      <c r="SFP48" s="16"/>
      <c r="SFQ48" s="16"/>
      <c r="SFR48" s="16"/>
      <c r="SFS48" s="16"/>
      <c r="SFT48" s="16"/>
      <c r="SFU48" s="16"/>
      <c r="SFV48" s="16"/>
      <c r="SFW48" s="16"/>
      <c r="SFX48" s="16"/>
      <c r="SFY48" s="16"/>
      <c r="SFZ48" s="16"/>
      <c r="SGA48" s="16"/>
      <c r="SGB48" s="16"/>
      <c r="SGC48" s="16"/>
      <c r="SGD48" s="16"/>
      <c r="SGE48" s="16"/>
      <c r="SGF48" s="16"/>
      <c r="SGG48" s="16"/>
      <c r="SGH48" s="16"/>
      <c r="SGI48" s="16"/>
      <c r="SGJ48" s="16"/>
      <c r="SGK48" s="16"/>
      <c r="SGL48" s="16"/>
      <c r="SGM48" s="16"/>
      <c r="SGN48" s="16"/>
      <c r="SGO48" s="16"/>
      <c r="SGP48" s="16"/>
      <c r="SGQ48" s="16"/>
      <c r="SGR48" s="16"/>
      <c r="SGS48" s="16"/>
      <c r="SGT48" s="16"/>
      <c r="SGU48" s="16"/>
      <c r="SGV48" s="16"/>
      <c r="SGW48" s="16"/>
      <c r="SGX48" s="16"/>
      <c r="SGY48" s="16"/>
      <c r="SGZ48" s="16"/>
      <c r="SHA48" s="16"/>
      <c r="SHB48" s="16"/>
      <c r="SHC48" s="16"/>
      <c r="SHD48" s="16"/>
      <c r="SHE48" s="16"/>
      <c r="SHF48" s="16"/>
      <c r="SHG48" s="16"/>
      <c r="SHH48" s="16"/>
      <c r="SHI48" s="16"/>
      <c r="SHJ48" s="16"/>
      <c r="SHK48" s="16"/>
      <c r="SHL48" s="16"/>
      <c r="SHM48" s="16"/>
      <c r="SHN48" s="16"/>
      <c r="SHO48" s="16"/>
      <c r="SHP48" s="16"/>
      <c r="SHQ48" s="16"/>
      <c r="SHR48" s="16"/>
      <c r="SHS48" s="16"/>
      <c r="SHT48" s="16"/>
      <c r="SHU48" s="16"/>
      <c r="SHV48" s="16"/>
      <c r="SHW48" s="16"/>
      <c r="SHX48" s="16"/>
      <c r="SHY48" s="16"/>
      <c r="SHZ48" s="16"/>
      <c r="SIA48" s="16"/>
      <c r="SIB48" s="16"/>
      <c r="SIC48" s="16"/>
      <c r="SID48" s="16"/>
      <c r="SIE48" s="16"/>
      <c r="SIF48" s="16"/>
      <c r="SIG48" s="16"/>
      <c r="SIH48" s="16"/>
      <c r="SII48" s="16"/>
      <c r="SIJ48" s="16"/>
      <c r="SIK48" s="16"/>
      <c r="SIL48" s="16"/>
      <c r="SIM48" s="16"/>
      <c r="SIN48" s="16"/>
      <c r="SIO48" s="16"/>
      <c r="SIP48" s="16"/>
      <c r="SIQ48" s="16"/>
      <c r="SIR48" s="16"/>
      <c r="SIS48" s="16"/>
      <c r="SIT48" s="16"/>
      <c r="SIU48" s="16"/>
      <c r="SIV48" s="16"/>
      <c r="SIW48" s="16"/>
      <c r="SIX48" s="16"/>
      <c r="SIY48" s="16"/>
      <c r="SIZ48" s="16"/>
      <c r="SJA48" s="16"/>
      <c r="SJB48" s="16"/>
      <c r="SJC48" s="16"/>
      <c r="SJD48" s="16"/>
      <c r="SJE48" s="16"/>
      <c r="SJF48" s="16"/>
      <c r="SJG48" s="16"/>
      <c r="SJH48" s="16"/>
      <c r="SJI48" s="16"/>
      <c r="SJJ48" s="16"/>
      <c r="SJK48" s="16"/>
      <c r="SJL48" s="16"/>
      <c r="SJM48" s="16"/>
      <c r="SJN48" s="16"/>
      <c r="SJO48" s="16"/>
      <c r="SJP48" s="16"/>
      <c r="SJQ48" s="16"/>
      <c r="SJR48" s="16"/>
      <c r="SJS48" s="16"/>
      <c r="SJT48" s="16"/>
      <c r="SJU48" s="16"/>
      <c r="SJV48" s="16"/>
      <c r="SJW48" s="16"/>
      <c r="SJX48" s="16"/>
      <c r="SJY48" s="16"/>
      <c r="SJZ48" s="16"/>
      <c r="SKA48" s="16"/>
      <c r="SKB48" s="16"/>
      <c r="SKC48" s="16"/>
      <c r="SKD48" s="16"/>
      <c r="SKE48" s="16"/>
      <c r="SKF48" s="16"/>
      <c r="SKG48" s="16"/>
      <c r="SKH48" s="16"/>
      <c r="SKI48" s="16"/>
      <c r="SKJ48" s="16"/>
      <c r="SKK48" s="16"/>
      <c r="SKL48" s="16"/>
      <c r="SKM48" s="16"/>
      <c r="SKN48" s="16"/>
      <c r="SKO48" s="16"/>
      <c r="SKP48" s="16"/>
      <c r="SKQ48" s="16"/>
      <c r="SKR48" s="16"/>
      <c r="SKS48" s="16"/>
      <c r="SKT48" s="16"/>
      <c r="SKU48" s="16"/>
      <c r="SKV48" s="16"/>
      <c r="SKW48" s="16"/>
      <c r="SKX48" s="16"/>
      <c r="SKY48" s="16"/>
      <c r="SKZ48" s="16"/>
      <c r="SLA48" s="16"/>
      <c r="SLB48" s="16"/>
      <c r="SLC48" s="16"/>
      <c r="SLD48" s="16"/>
      <c r="SLE48" s="16"/>
      <c r="SLF48" s="16"/>
      <c r="SLG48" s="16"/>
      <c r="SLH48" s="16"/>
      <c r="SLI48" s="16"/>
      <c r="SLJ48" s="16"/>
      <c r="SLK48" s="16"/>
      <c r="SLL48" s="16"/>
      <c r="SLM48" s="16"/>
      <c r="SLN48" s="16"/>
      <c r="SLO48" s="16"/>
      <c r="SLP48" s="16"/>
      <c r="SLQ48" s="16"/>
      <c r="SLR48" s="16"/>
      <c r="SLS48" s="16"/>
      <c r="SLT48" s="16"/>
      <c r="SLU48" s="16"/>
      <c r="SLV48" s="16"/>
      <c r="SLW48" s="16"/>
      <c r="SLX48" s="16"/>
      <c r="SLY48" s="16"/>
      <c r="SLZ48" s="16"/>
      <c r="SMA48" s="16"/>
      <c r="SMB48" s="16"/>
      <c r="SMC48" s="16"/>
      <c r="SMD48" s="16"/>
      <c r="SME48" s="16"/>
      <c r="SMF48" s="16"/>
      <c r="SMG48" s="16"/>
      <c r="SMH48" s="16"/>
      <c r="SMI48" s="16"/>
      <c r="SMJ48" s="16"/>
      <c r="SMK48" s="16"/>
      <c r="SML48" s="16"/>
      <c r="SMM48" s="16"/>
      <c r="SMN48" s="16"/>
      <c r="SMO48" s="16"/>
      <c r="SMP48" s="16"/>
      <c r="SMQ48" s="16"/>
      <c r="SMR48" s="16"/>
      <c r="SMS48" s="16"/>
      <c r="SMT48" s="16"/>
      <c r="SMU48" s="16"/>
      <c r="SMV48" s="16"/>
      <c r="SMW48" s="16"/>
      <c r="SMX48" s="16"/>
      <c r="SMY48" s="16"/>
      <c r="SMZ48" s="16"/>
      <c r="SNA48" s="16"/>
      <c r="SNB48" s="16"/>
      <c r="SNC48" s="16"/>
      <c r="SND48" s="16"/>
      <c r="SNE48" s="16"/>
      <c r="SNF48" s="16"/>
      <c r="SNG48" s="16"/>
      <c r="SNH48" s="16"/>
      <c r="SNI48" s="16"/>
      <c r="SNJ48" s="16"/>
      <c r="SNK48" s="16"/>
      <c r="SNL48" s="16"/>
      <c r="SNM48" s="16"/>
      <c r="SNN48" s="16"/>
      <c r="SNO48" s="16"/>
      <c r="SNP48" s="16"/>
      <c r="SNQ48" s="16"/>
      <c r="SNR48" s="16"/>
      <c r="SNS48" s="16"/>
      <c r="SNT48" s="16"/>
      <c r="SNU48" s="16"/>
      <c r="SNV48" s="16"/>
      <c r="SNW48" s="16"/>
      <c r="SNX48" s="16"/>
      <c r="SNY48" s="16"/>
      <c r="SNZ48" s="16"/>
      <c r="SOA48" s="16"/>
      <c r="SOB48" s="16"/>
      <c r="SOC48" s="16"/>
      <c r="SOD48" s="16"/>
      <c r="SOE48" s="16"/>
      <c r="SOF48" s="16"/>
      <c r="SOG48" s="16"/>
      <c r="SOH48" s="16"/>
      <c r="SOI48" s="16"/>
      <c r="SOJ48" s="16"/>
      <c r="SOK48" s="16"/>
      <c r="SOL48" s="16"/>
      <c r="SOM48" s="16"/>
      <c r="SON48" s="16"/>
      <c r="SOO48" s="16"/>
      <c r="SOP48" s="16"/>
      <c r="SOQ48" s="16"/>
      <c r="SOR48" s="16"/>
      <c r="SOS48" s="16"/>
      <c r="SOT48" s="16"/>
      <c r="SOU48" s="16"/>
      <c r="SOV48" s="16"/>
      <c r="SOW48" s="16"/>
      <c r="SOX48" s="16"/>
      <c r="SOY48" s="16"/>
      <c r="SOZ48" s="16"/>
      <c r="SPA48" s="16"/>
      <c r="SPB48" s="16"/>
      <c r="SPC48" s="16"/>
      <c r="SPD48" s="16"/>
      <c r="SPE48" s="16"/>
      <c r="SPF48" s="16"/>
      <c r="SPG48" s="16"/>
      <c r="SPH48" s="16"/>
      <c r="SPI48" s="16"/>
      <c r="SPJ48" s="16"/>
      <c r="SPK48" s="16"/>
      <c r="SPL48" s="16"/>
      <c r="SPM48" s="16"/>
      <c r="SPN48" s="16"/>
      <c r="SPO48" s="16"/>
      <c r="SPP48" s="16"/>
      <c r="SPQ48" s="16"/>
      <c r="SPR48" s="16"/>
      <c r="SPS48" s="16"/>
      <c r="SPT48" s="16"/>
      <c r="SPU48" s="16"/>
      <c r="SPV48" s="16"/>
      <c r="SPW48" s="16"/>
      <c r="SPX48" s="16"/>
      <c r="SPY48" s="16"/>
      <c r="SPZ48" s="16"/>
      <c r="SQA48" s="16"/>
      <c r="SQB48" s="16"/>
      <c r="SQC48" s="16"/>
      <c r="SQD48" s="16"/>
      <c r="SQE48" s="16"/>
      <c r="SQF48" s="16"/>
      <c r="SQG48" s="16"/>
      <c r="SQH48" s="16"/>
      <c r="SQI48" s="16"/>
      <c r="SQJ48" s="16"/>
      <c r="SQK48" s="16"/>
      <c r="SQL48" s="16"/>
      <c r="SQM48" s="16"/>
      <c r="SQN48" s="16"/>
      <c r="SQO48" s="16"/>
      <c r="SQP48" s="16"/>
      <c r="SQQ48" s="16"/>
      <c r="SQR48" s="16"/>
      <c r="SQS48" s="16"/>
      <c r="SQT48" s="16"/>
      <c r="SQU48" s="16"/>
      <c r="SQV48" s="16"/>
      <c r="SQW48" s="16"/>
      <c r="SQX48" s="16"/>
      <c r="SQY48" s="16"/>
      <c r="SQZ48" s="16"/>
      <c r="SRA48" s="16"/>
      <c r="SRB48" s="16"/>
      <c r="SRC48" s="16"/>
      <c r="SRD48" s="16"/>
      <c r="SRE48" s="16"/>
      <c r="SRF48" s="16"/>
      <c r="SRG48" s="16"/>
      <c r="SRH48" s="16"/>
      <c r="SRI48" s="16"/>
      <c r="SRJ48" s="16"/>
      <c r="SRK48" s="16"/>
      <c r="SRL48" s="16"/>
      <c r="SRM48" s="16"/>
      <c r="SRN48" s="16"/>
      <c r="SRO48" s="16"/>
      <c r="SRP48" s="16"/>
      <c r="SRQ48" s="16"/>
      <c r="SRR48" s="16"/>
      <c r="SRS48" s="16"/>
      <c r="SRT48" s="16"/>
      <c r="SRU48" s="16"/>
      <c r="SRV48" s="16"/>
      <c r="SRW48" s="16"/>
      <c r="SRX48" s="16"/>
      <c r="SRY48" s="16"/>
      <c r="SRZ48" s="16"/>
      <c r="SSA48" s="16"/>
      <c r="SSB48" s="16"/>
      <c r="SSC48" s="16"/>
      <c r="SSD48" s="16"/>
      <c r="SSE48" s="16"/>
      <c r="SSF48" s="16"/>
      <c r="SSG48" s="16"/>
      <c r="SSH48" s="16"/>
      <c r="SSI48" s="16"/>
      <c r="SSJ48" s="16"/>
      <c r="SSK48" s="16"/>
      <c r="SSL48" s="16"/>
      <c r="SSM48" s="16"/>
      <c r="SSN48" s="16"/>
      <c r="SSO48" s="16"/>
      <c r="SSP48" s="16"/>
      <c r="SSQ48" s="16"/>
      <c r="SSR48" s="16"/>
      <c r="SSS48" s="16"/>
      <c r="SST48" s="16"/>
      <c r="SSU48" s="16"/>
      <c r="SSV48" s="16"/>
      <c r="SSW48" s="16"/>
      <c r="SSX48" s="16"/>
      <c r="SSY48" s="16"/>
      <c r="SSZ48" s="16"/>
      <c r="STA48" s="16"/>
      <c r="STB48" s="16"/>
      <c r="STC48" s="16"/>
      <c r="STD48" s="16"/>
      <c r="STE48" s="16"/>
      <c r="STF48" s="16"/>
      <c r="STG48" s="16"/>
      <c r="STH48" s="16"/>
      <c r="STI48" s="16"/>
      <c r="STJ48" s="16"/>
      <c r="STK48" s="16"/>
      <c r="STL48" s="16"/>
      <c r="STM48" s="16"/>
      <c r="STN48" s="16"/>
      <c r="STO48" s="16"/>
      <c r="STP48" s="16"/>
      <c r="STQ48" s="16"/>
      <c r="STR48" s="16"/>
      <c r="STS48" s="16"/>
      <c r="STT48" s="16"/>
      <c r="STU48" s="16"/>
      <c r="STV48" s="16"/>
      <c r="STW48" s="16"/>
      <c r="STX48" s="16"/>
      <c r="STY48" s="16"/>
      <c r="STZ48" s="16"/>
      <c r="SUA48" s="16"/>
      <c r="SUB48" s="16"/>
      <c r="SUC48" s="16"/>
      <c r="SUD48" s="16"/>
      <c r="SUE48" s="16"/>
      <c r="SUF48" s="16"/>
      <c r="SUG48" s="16"/>
      <c r="SUH48" s="16"/>
      <c r="SUI48" s="16"/>
      <c r="SUJ48" s="16"/>
      <c r="SUK48" s="16"/>
      <c r="SUL48" s="16"/>
      <c r="SUM48" s="16"/>
      <c r="SUN48" s="16"/>
      <c r="SUO48" s="16"/>
      <c r="SUP48" s="16"/>
      <c r="SUQ48" s="16"/>
      <c r="SUR48" s="16"/>
      <c r="SUS48" s="16"/>
      <c r="SUT48" s="16"/>
      <c r="SUU48" s="16"/>
      <c r="SUV48" s="16"/>
      <c r="SUW48" s="16"/>
      <c r="SUX48" s="16"/>
      <c r="SUY48" s="16"/>
      <c r="SUZ48" s="16"/>
      <c r="SVA48" s="16"/>
      <c r="SVB48" s="16"/>
      <c r="SVC48" s="16"/>
      <c r="SVD48" s="16"/>
      <c r="SVE48" s="16"/>
      <c r="SVF48" s="16"/>
      <c r="SVG48" s="16"/>
      <c r="SVH48" s="16"/>
      <c r="SVI48" s="16"/>
      <c r="SVJ48" s="16"/>
      <c r="SVK48" s="16"/>
      <c r="SVL48" s="16"/>
      <c r="SVM48" s="16"/>
      <c r="SVN48" s="16"/>
      <c r="SVO48" s="16"/>
      <c r="SVP48" s="16"/>
      <c r="SVQ48" s="16"/>
      <c r="SVR48" s="16"/>
      <c r="SVS48" s="16"/>
      <c r="SVT48" s="16"/>
      <c r="SVU48" s="16"/>
      <c r="SVV48" s="16"/>
      <c r="SVW48" s="16"/>
      <c r="SVX48" s="16"/>
      <c r="SVY48" s="16"/>
      <c r="SVZ48" s="16"/>
      <c r="SWA48" s="16"/>
      <c r="SWB48" s="16"/>
      <c r="SWC48" s="16"/>
      <c r="SWD48" s="16"/>
      <c r="SWE48" s="16"/>
      <c r="SWF48" s="16"/>
      <c r="SWG48" s="16"/>
      <c r="SWH48" s="16"/>
      <c r="SWI48" s="16"/>
      <c r="SWJ48" s="16"/>
      <c r="SWK48" s="16"/>
      <c r="SWL48" s="16"/>
      <c r="SWM48" s="16"/>
      <c r="SWN48" s="16"/>
      <c r="SWO48" s="16"/>
      <c r="SWP48" s="16"/>
      <c r="SWQ48" s="16"/>
      <c r="SWR48" s="16"/>
      <c r="SWS48" s="16"/>
      <c r="SWT48" s="16"/>
      <c r="SWU48" s="16"/>
      <c r="SWV48" s="16"/>
      <c r="SWW48" s="16"/>
      <c r="SWX48" s="16"/>
      <c r="SWY48" s="16"/>
      <c r="SWZ48" s="16"/>
      <c r="SXA48" s="16"/>
      <c r="SXB48" s="16"/>
      <c r="SXC48" s="16"/>
      <c r="SXD48" s="16"/>
      <c r="SXE48" s="16"/>
      <c r="SXF48" s="16"/>
      <c r="SXG48" s="16"/>
      <c r="SXH48" s="16"/>
      <c r="SXI48" s="16"/>
      <c r="SXJ48" s="16"/>
      <c r="SXK48" s="16"/>
      <c r="SXL48" s="16"/>
      <c r="SXM48" s="16"/>
      <c r="SXN48" s="16"/>
      <c r="SXO48" s="16"/>
      <c r="SXP48" s="16"/>
      <c r="SXQ48" s="16"/>
      <c r="SXR48" s="16"/>
      <c r="SXS48" s="16"/>
      <c r="SXT48" s="16"/>
      <c r="SXU48" s="16"/>
      <c r="SXV48" s="16"/>
      <c r="SXW48" s="16"/>
      <c r="SXX48" s="16"/>
      <c r="SXY48" s="16"/>
      <c r="SXZ48" s="16"/>
      <c r="SYA48" s="16"/>
      <c r="SYB48" s="16"/>
      <c r="SYC48" s="16"/>
      <c r="SYD48" s="16"/>
      <c r="SYE48" s="16"/>
      <c r="SYF48" s="16"/>
      <c r="SYG48" s="16"/>
      <c r="SYH48" s="16"/>
      <c r="SYI48" s="16"/>
      <c r="SYJ48" s="16"/>
      <c r="SYK48" s="16"/>
      <c r="SYL48" s="16"/>
      <c r="SYM48" s="16"/>
      <c r="SYN48" s="16"/>
      <c r="SYO48" s="16"/>
      <c r="SYP48" s="16"/>
      <c r="SYQ48" s="16"/>
      <c r="SYR48" s="16"/>
      <c r="SYS48" s="16"/>
      <c r="SYT48" s="16"/>
      <c r="SYU48" s="16"/>
      <c r="SYV48" s="16"/>
      <c r="SYW48" s="16"/>
      <c r="SYX48" s="16"/>
      <c r="SYY48" s="16"/>
      <c r="SYZ48" s="16"/>
      <c r="SZA48" s="16"/>
      <c r="SZB48" s="16"/>
      <c r="SZC48" s="16"/>
      <c r="SZD48" s="16"/>
      <c r="SZE48" s="16"/>
      <c r="SZF48" s="16"/>
      <c r="SZG48" s="16"/>
      <c r="SZH48" s="16"/>
      <c r="SZI48" s="16"/>
      <c r="SZJ48" s="16"/>
      <c r="SZK48" s="16"/>
      <c r="SZL48" s="16"/>
      <c r="SZM48" s="16"/>
      <c r="SZN48" s="16"/>
      <c r="SZO48" s="16"/>
      <c r="SZP48" s="16"/>
      <c r="SZQ48" s="16"/>
      <c r="SZR48" s="16"/>
      <c r="SZS48" s="16"/>
      <c r="SZT48" s="16"/>
      <c r="SZU48" s="16"/>
      <c r="SZV48" s="16"/>
      <c r="SZW48" s="16"/>
      <c r="SZX48" s="16"/>
      <c r="SZY48" s="16"/>
      <c r="SZZ48" s="16"/>
      <c r="TAA48" s="16"/>
      <c r="TAB48" s="16"/>
      <c r="TAC48" s="16"/>
      <c r="TAD48" s="16"/>
      <c r="TAE48" s="16"/>
      <c r="TAF48" s="16"/>
      <c r="TAG48" s="16"/>
      <c r="TAH48" s="16"/>
      <c r="TAI48" s="16"/>
      <c r="TAJ48" s="16"/>
      <c r="TAK48" s="16"/>
      <c r="TAL48" s="16"/>
      <c r="TAM48" s="16"/>
      <c r="TAN48" s="16"/>
      <c r="TAO48" s="16"/>
      <c r="TAP48" s="16"/>
      <c r="TAQ48" s="16"/>
      <c r="TAR48" s="16"/>
      <c r="TAS48" s="16"/>
      <c r="TAT48" s="16"/>
      <c r="TAU48" s="16"/>
      <c r="TAV48" s="16"/>
      <c r="TAW48" s="16"/>
      <c r="TAX48" s="16"/>
      <c r="TAY48" s="16"/>
      <c r="TAZ48" s="16"/>
      <c r="TBA48" s="16"/>
      <c r="TBB48" s="16"/>
      <c r="TBC48" s="16"/>
      <c r="TBD48" s="16"/>
      <c r="TBE48" s="16"/>
      <c r="TBF48" s="16"/>
      <c r="TBG48" s="16"/>
      <c r="TBH48" s="16"/>
      <c r="TBI48" s="16"/>
      <c r="TBJ48" s="16"/>
      <c r="TBK48" s="16"/>
      <c r="TBL48" s="16"/>
      <c r="TBM48" s="16"/>
      <c r="TBN48" s="16"/>
      <c r="TBO48" s="16"/>
      <c r="TBP48" s="16"/>
      <c r="TBQ48" s="16"/>
      <c r="TBR48" s="16"/>
      <c r="TBS48" s="16"/>
      <c r="TBT48" s="16"/>
      <c r="TBU48" s="16"/>
      <c r="TBV48" s="16"/>
      <c r="TBW48" s="16"/>
      <c r="TBX48" s="16"/>
      <c r="TBY48" s="16"/>
      <c r="TBZ48" s="16"/>
      <c r="TCA48" s="16"/>
      <c r="TCB48" s="16"/>
      <c r="TCC48" s="16"/>
      <c r="TCD48" s="16"/>
      <c r="TCE48" s="16"/>
      <c r="TCF48" s="16"/>
      <c r="TCG48" s="16"/>
      <c r="TCH48" s="16"/>
      <c r="TCI48" s="16"/>
      <c r="TCJ48" s="16"/>
      <c r="TCK48" s="16"/>
      <c r="TCL48" s="16"/>
      <c r="TCM48" s="16"/>
      <c r="TCN48" s="16"/>
      <c r="TCO48" s="16"/>
      <c r="TCP48" s="16"/>
      <c r="TCQ48" s="16"/>
      <c r="TCR48" s="16"/>
      <c r="TCS48" s="16"/>
      <c r="TCT48" s="16"/>
      <c r="TCU48" s="16"/>
      <c r="TCV48" s="16"/>
      <c r="TCW48" s="16"/>
      <c r="TCX48" s="16"/>
      <c r="TCY48" s="16"/>
      <c r="TCZ48" s="16"/>
      <c r="TDA48" s="16"/>
      <c r="TDB48" s="16"/>
      <c r="TDC48" s="16"/>
      <c r="TDD48" s="16"/>
      <c r="TDE48" s="16"/>
      <c r="TDF48" s="16"/>
      <c r="TDG48" s="16"/>
      <c r="TDH48" s="16"/>
      <c r="TDI48" s="16"/>
      <c r="TDJ48" s="16"/>
      <c r="TDK48" s="16"/>
      <c r="TDL48" s="16"/>
      <c r="TDM48" s="16"/>
      <c r="TDN48" s="16"/>
      <c r="TDO48" s="16"/>
      <c r="TDP48" s="16"/>
      <c r="TDQ48" s="16"/>
      <c r="TDR48" s="16"/>
      <c r="TDS48" s="16"/>
      <c r="TDT48" s="16"/>
      <c r="TDU48" s="16"/>
      <c r="TDV48" s="16"/>
      <c r="TDW48" s="16"/>
      <c r="TDX48" s="16"/>
      <c r="TDY48" s="16"/>
      <c r="TDZ48" s="16"/>
      <c r="TEA48" s="16"/>
      <c r="TEB48" s="16"/>
      <c r="TEC48" s="16"/>
      <c r="TED48" s="16"/>
      <c r="TEE48" s="16"/>
      <c r="TEF48" s="16"/>
      <c r="TEG48" s="16"/>
      <c r="TEH48" s="16"/>
      <c r="TEI48" s="16"/>
      <c r="TEJ48" s="16"/>
      <c r="TEK48" s="16"/>
      <c r="TEL48" s="16"/>
      <c r="TEM48" s="16"/>
      <c r="TEN48" s="16"/>
      <c r="TEO48" s="16"/>
      <c r="TEP48" s="16"/>
      <c r="TEQ48" s="16"/>
      <c r="TER48" s="16"/>
      <c r="TES48" s="16"/>
      <c r="TET48" s="16"/>
      <c r="TEU48" s="16"/>
      <c r="TEV48" s="16"/>
      <c r="TEW48" s="16"/>
      <c r="TEX48" s="16"/>
      <c r="TEY48" s="16"/>
      <c r="TEZ48" s="16"/>
      <c r="TFA48" s="16"/>
      <c r="TFB48" s="16"/>
      <c r="TFC48" s="16"/>
      <c r="TFD48" s="16"/>
      <c r="TFE48" s="16"/>
      <c r="TFF48" s="16"/>
      <c r="TFG48" s="16"/>
      <c r="TFH48" s="16"/>
      <c r="TFI48" s="16"/>
      <c r="TFJ48" s="16"/>
      <c r="TFK48" s="16"/>
      <c r="TFL48" s="16"/>
      <c r="TFM48" s="16"/>
      <c r="TFN48" s="16"/>
      <c r="TFO48" s="16"/>
      <c r="TFP48" s="16"/>
      <c r="TFQ48" s="16"/>
      <c r="TFR48" s="16"/>
      <c r="TFS48" s="16"/>
      <c r="TFT48" s="16"/>
      <c r="TFU48" s="16"/>
      <c r="TFV48" s="16"/>
      <c r="TFW48" s="16"/>
      <c r="TFX48" s="16"/>
      <c r="TFY48" s="16"/>
      <c r="TFZ48" s="16"/>
      <c r="TGA48" s="16"/>
      <c r="TGB48" s="16"/>
      <c r="TGC48" s="16"/>
      <c r="TGD48" s="16"/>
      <c r="TGE48" s="16"/>
      <c r="TGF48" s="16"/>
      <c r="TGG48" s="16"/>
      <c r="TGH48" s="16"/>
      <c r="TGI48" s="16"/>
      <c r="TGJ48" s="16"/>
      <c r="TGK48" s="16"/>
      <c r="TGL48" s="16"/>
      <c r="TGM48" s="16"/>
      <c r="TGN48" s="16"/>
      <c r="TGO48" s="16"/>
      <c r="TGP48" s="16"/>
      <c r="TGQ48" s="16"/>
      <c r="TGR48" s="16"/>
      <c r="TGS48" s="16"/>
      <c r="TGT48" s="16"/>
      <c r="TGU48" s="16"/>
      <c r="TGV48" s="16"/>
      <c r="TGW48" s="16"/>
      <c r="TGX48" s="16"/>
      <c r="TGY48" s="16"/>
      <c r="TGZ48" s="16"/>
      <c r="THA48" s="16"/>
      <c r="THB48" s="16"/>
      <c r="THC48" s="16"/>
      <c r="THD48" s="16"/>
      <c r="THE48" s="16"/>
      <c r="THF48" s="16"/>
      <c r="THG48" s="16"/>
      <c r="THH48" s="16"/>
      <c r="THI48" s="16"/>
      <c r="THJ48" s="16"/>
      <c r="THK48" s="16"/>
      <c r="THL48" s="16"/>
      <c r="THM48" s="16"/>
      <c r="THN48" s="16"/>
      <c r="THO48" s="16"/>
      <c r="THP48" s="16"/>
      <c r="THQ48" s="16"/>
      <c r="THR48" s="16"/>
      <c r="THS48" s="16"/>
      <c r="THT48" s="16"/>
      <c r="THU48" s="16"/>
      <c r="THV48" s="16"/>
      <c r="THW48" s="16"/>
      <c r="THX48" s="16"/>
      <c r="THY48" s="16"/>
      <c r="THZ48" s="16"/>
      <c r="TIA48" s="16"/>
      <c r="TIB48" s="16"/>
      <c r="TIC48" s="16"/>
      <c r="TID48" s="16"/>
      <c r="TIE48" s="16"/>
      <c r="TIF48" s="16"/>
      <c r="TIG48" s="16"/>
      <c r="TIH48" s="16"/>
      <c r="TII48" s="16"/>
      <c r="TIJ48" s="16"/>
      <c r="TIK48" s="16"/>
      <c r="TIL48" s="16"/>
      <c r="TIM48" s="16"/>
      <c r="TIN48" s="16"/>
      <c r="TIO48" s="16"/>
      <c r="TIP48" s="16"/>
      <c r="TIQ48" s="16"/>
      <c r="TIR48" s="16"/>
      <c r="TIS48" s="16"/>
      <c r="TIT48" s="16"/>
      <c r="TIU48" s="16"/>
      <c r="TIV48" s="16"/>
      <c r="TIW48" s="16"/>
      <c r="TIX48" s="16"/>
      <c r="TIY48" s="16"/>
      <c r="TIZ48" s="16"/>
      <c r="TJA48" s="16"/>
      <c r="TJB48" s="16"/>
      <c r="TJC48" s="16"/>
      <c r="TJD48" s="16"/>
      <c r="TJE48" s="16"/>
      <c r="TJF48" s="16"/>
      <c r="TJG48" s="16"/>
      <c r="TJH48" s="16"/>
      <c r="TJI48" s="16"/>
      <c r="TJJ48" s="16"/>
      <c r="TJK48" s="16"/>
      <c r="TJL48" s="16"/>
      <c r="TJM48" s="16"/>
      <c r="TJN48" s="16"/>
      <c r="TJO48" s="16"/>
      <c r="TJP48" s="16"/>
      <c r="TJQ48" s="16"/>
      <c r="TJR48" s="16"/>
      <c r="TJS48" s="16"/>
      <c r="TJT48" s="16"/>
      <c r="TJU48" s="16"/>
      <c r="TJV48" s="16"/>
      <c r="TJW48" s="16"/>
      <c r="TJX48" s="16"/>
      <c r="TJY48" s="16"/>
      <c r="TJZ48" s="16"/>
      <c r="TKA48" s="16"/>
      <c r="TKB48" s="16"/>
      <c r="TKC48" s="16"/>
      <c r="TKD48" s="16"/>
      <c r="TKE48" s="16"/>
      <c r="TKF48" s="16"/>
      <c r="TKG48" s="16"/>
      <c r="TKH48" s="16"/>
      <c r="TKI48" s="16"/>
      <c r="TKJ48" s="16"/>
      <c r="TKK48" s="16"/>
      <c r="TKL48" s="16"/>
      <c r="TKM48" s="16"/>
      <c r="TKN48" s="16"/>
      <c r="TKO48" s="16"/>
      <c r="TKP48" s="16"/>
      <c r="TKQ48" s="16"/>
      <c r="TKR48" s="16"/>
      <c r="TKS48" s="16"/>
      <c r="TKT48" s="16"/>
      <c r="TKU48" s="16"/>
      <c r="TKV48" s="16"/>
      <c r="TKW48" s="16"/>
      <c r="TKX48" s="16"/>
      <c r="TKY48" s="16"/>
      <c r="TKZ48" s="16"/>
      <c r="TLA48" s="16"/>
      <c r="TLB48" s="16"/>
      <c r="TLC48" s="16"/>
      <c r="TLD48" s="16"/>
      <c r="TLE48" s="16"/>
      <c r="TLF48" s="16"/>
      <c r="TLG48" s="16"/>
      <c r="TLH48" s="16"/>
      <c r="TLI48" s="16"/>
      <c r="TLJ48" s="16"/>
      <c r="TLK48" s="16"/>
      <c r="TLL48" s="16"/>
      <c r="TLM48" s="16"/>
      <c r="TLN48" s="16"/>
      <c r="TLO48" s="16"/>
      <c r="TLP48" s="16"/>
      <c r="TLQ48" s="16"/>
      <c r="TLR48" s="16"/>
      <c r="TLS48" s="16"/>
      <c r="TLT48" s="16"/>
      <c r="TLU48" s="16"/>
      <c r="TLV48" s="16"/>
      <c r="TLW48" s="16"/>
      <c r="TLX48" s="16"/>
      <c r="TLY48" s="16"/>
      <c r="TLZ48" s="16"/>
      <c r="TMA48" s="16"/>
      <c r="TMB48" s="16"/>
      <c r="TMC48" s="16"/>
      <c r="TMD48" s="16"/>
      <c r="TME48" s="16"/>
      <c r="TMF48" s="16"/>
      <c r="TMG48" s="16"/>
      <c r="TMH48" s="16"/>
      <c r="TMI48" s="16"/>
      <c r="TMJ48" s="16"/>
      <c r="TMK48" s="16"/>
      <c r="TML48" s="16"/>
      <c r="TMM48" s="16"/>
      <c r="TMN48" s="16"/>
      <c r="TMO48" s="16"/>
      <c r="TMP48" s="16"/>
      <c r="TMQ48" s="16"/>
      <c r="TMR48" s="16"/>
      <c r="TMS48" s="16"/>
      <c r="TMT48" s="16"/>
      <c r="TMU48" s="16"/>
      <c r="TMV48" s="16"/>
      <c r="TMW48" s="16"/>
      <c r="TMX48" s="16"/>
      <c r="TMY48" s="16"/>
      <c r="TMZ48" s="16"/>
      <c r="TNA48" s="16"/>
      <c r="TNB48" s="16"/>
      <c r="TNC48" s="16"/>
      <c r="TND48" s="16"/>
      <c r="TNE48" s="16"/>
      <c r="TNF48" s="16"/>
      <c r="TNG48" s="16"/>
      <c r="TNH48" s="16"/>
      <c r="TNI48" s="16"/>
      <c r="TNJ48" s="16"/>
      <c r="TNK48" s="16"/>
      <c r="TNL48" s="16"/>
      <c r="TNM48" s="16"/>
      <c r="TNN48" s="16"/>
      <c r="TNO48" s="16"/>
      <c r="TNP48" s="16"/>
      <c r="TNQ48" s="16"/>
      <c r="TNR48" s="16"/>
      <c r="TNS48" s="16"/>
      <c r="TNT48" s="16"/>
      <c r="TNU48" s="16"/>
      <c r="TNV48" s="16"/>
      <c r="TNW48" s="16"/>
      <c r="TNX48" s="16"/>
      <c r="TNY48" s="16"/>
      <c r="TNZ48" s="16"/>
      <c r="TOA48" s="16"/>
      <c r="TOB48" s="16"/>
      <c r="TOC48" s="16"/>
      <c r="TOD48" s="16"/>
      <c r="TOE48" s="16"/>
      <c r="TOF48" s="16"/>
      <c r="TOG48" s="16"/>
      <c r="TOH48" s="16"/>
      <c r="TOI48" s="16"/>
      <c r="TOJ48" s="16"/>
      <c r="TOK48" s="16"/>
      <c r="TOL48" s="16"/>
      <c r="TOM48" s="16"/>
      <c r="TON48" s="16"/>
      <c r="TOO48" s="16"/>
      <c r="TOP48" s="16"/>
      <c r="TOQ48" s="16"/>
      <c r="TOR48" s="16"/>
      <c r="TOS48" s="16"/>
      <c r="TOT48" s="16"/>
      <c r="TOU48" s="16"/>
      <c r="TOV48" s="16"/>
      <c r="TOW48" s="16"/>
      <c r="TOX48" s="16"/>
      <c r="TOY48" s="16"/>
      <c r="TOZ48" s="16"/>
      <c r="TPA48" s="16"/>
      <c r="TPB48" s="16"/>
      <c r="TPC48" s="16"/>
      <c r="TPD48" s="16"/>
      <c r="TPE48" s="16"/>
      <c r="TPF48" s="16"/>
      <c r="TPG48" s="16"/>
      <c r="TPH48" s="16"/>
      <c r="TPI48" s="16"/>
      <c r="TPJ48" s="16"/>
      <c r="TPK48" s="16"/>
      <c r="TPL48" s="16"/>
      <c r="TPM48" s="16"/>
      <c r="TPN48" s="16"/>
      <c r="TPO48" s="16"/>
      <c r="TPP48" s="16"/>
      <c r="TPQ48" s="16"/>
      <c r="TPR48" s="16"/>
      <c r="TPS48" s="16"/>
      <c r="TPT48" s="16"/>
      <c r="TPU48" s="16"/>
      <c r="TPV48" s="16"/>
      <c r="TPW48" s="16"/>
      <c r="TPX48" s="16"/>
      <c r="TPY48" s="16"/>
      <c r="TPZ48" s="16"/>
      <c r="TQA48" s="16"/>
      <c r="TQB48" s="16"/>
      <c r="TQC48" s="16"/>
      <c r="TQD48" s="16"/>
      <c r="TQE48" s="16"/>
      <c r="TQF48" s="16"/>
      <c r="TQG48" s="16"/>
      <c r="TQH48" s="16"/>
      <c r="TQI48" s="16"/>
      <c r="TQJ48" s="16"/>
      <c r="TQK48" s="16"/>
      <c r="TQL48" s="16"/>
      <c r="TQM48" s="16"/>
      <c r="TQN48" s="16"/>
      <c r="TQO48" s="16"/>
      <c r="TQP48" s="16"/>
      <c r="TQQ48" s="16"/>
      <c r="TQR48" s="16"/>
      <c r="TQS48" s="16"/>
      <c r="TQT48" s="16"/>
      <c r="TQU48" s="16"/>
      <c r="TQV48" s="16"/>
      <c r="TQW48" s="16"/>
      <c r="TQX48" s="16"/>
      <c r="TQY48" s="16"/>
      <c r="TQZ48" s="16"/>
      <c r="TRA48" s="16"/>
      <c r="TRB48" s="16"/>
      <c r="TRC48" s="16"/>
      <c r="TRD48" s="16"/>
      <c r="TRE48" s="16"/>
      <c r="TRF48" s="16"/>
      <c r="TRG48" s="16"/>
      <c r="TRH48" s="16"/>
      <c r="TRI48" s="16"/>
      <c r="TRJ48" s="16"/>
      <c r="TRK48" s="16"/>
      <c r="TRL48" s="16"/>
      <c r="TRM48" s="16"/>
      <c r="TRN48" s="16"/>
      <c r="TRO48" s="16"/>
      <c r="TRP48" s="16"/>
      <c r="TRQ48" s="16"/>
      <c r="TRR48" s="16"/>
      <c r="TRS48" s="16"/>
      <c r="TRT48" s="16"/>
      <c r="TRU48" s="16"/>
      <c r="TRV48" s="16"/>
      <c r="TRW48" s="16"/>
      <c r="TRX48" s="16"/>
      <c r="TRY48" s="16"/>
      <c r="TRZ48" s="16"/>
      <c r="TSA48" s="16"/>
      <c r="TSB48" s="16"/>
      <c r="TSC48" s="16"/>
      <c r="TSD48" s="16"/>
      <c r="TSE48" s="16"/>
      <c r="TSF48" s="16"/>
      <c r="TSG48" s="16"/>
      <c r="TSH48" s="16"/>
      <c r="TSI48" s="16"/>
      <c r="TSJ48" s="16"/>
      <c r="TSK48" s="16"/>
      <c r="TSL48" s="16"/>
      <c r="TSM48" s="16"/>
      <c r="TSN48" s="16"/>
      <c r="TSO48" s="16"/>
      <c r="TSP48" s="16"/>
      <c r="TSQ48" s="16"/>
      <c r="TSR48" s="16"/>
      <c r="TSS48" s="16"/>
      <c r="TST48" s="16"/>
      <c r="TSU48" s="16"/>
      <c r="TSV48" s="16"/>
      <c r="TSW48" s="16"/>
      <c r="TSX48" s="16"/>
      <c r="TSY48" s="16"/>
      <c r="TSZ48" s="16"/>
      <c r="TTA48" s="16"/>
      <c r="TTB48" s="16"/>
      <c r="TTC48" s="16"/>
      <c r="TTD48" s="16"/>
      <c r="TTE48" s="16"/>
      <c r="TTF48" s="16"/>
      <c r="TTG48" s="16"/>
      <c r="TTH48" s="16"/>
      <c r="TTI48" s="16"/>
      <c r="TTJ48" s="16"/>
      <c r="TTK48" s="16"/>
      <c r="TTL48" s="16"/>
      <c r="TTM48" s="16"/>
      <c r="TTN48" s="16"/>
      <c r="TTO48" s="16"/>
      <c r="TTP48" s="16"/>
      <c r="TTQ48" s="16"/>
      <c r="TTR48" s="16"/>
      <c r="TTS48" s="16"/>
      <c r="TTT48" s="16"/>
      <c r="TTU48" s="16"/>
      <c r="TTV48" s="16"/>
      <c r="TTW48" s="16"/>
      <c r="TTX48" s="16"/>
      <c r="TTY48" s="16"/>
      <c r="TTZ48" s="16"/>
      <c r="TUA48" s="16"/>
      <c r="TUB48" s="16"/>
      <c r="TUC48" s="16"/>
      <c r="TUD48" s="16"/>
      <c r="TUE48" s="16"/>
      <c r="TUF48" s="16"/>
      <c r="TUG48" s="16"/>
      <c r="TUH48" s="16"/>
      <c r="TUI48" s="16"/>
      <c r="TUJ48" s="16"/>
      <c r="TUK48" s="16"/>
      <c r="TUL48" s="16"/>
      <c r="TUM48" s="16"/>
      <c r="TUN48" s="16"/>
      <c r="TUO48" s="16"/>
      <c r="TUP48" s="16"/>
      <c r="TUQ48" s="16"/>
      <c r="TUR48" s="16"/>
      <c r="TUS48" s="16"/>
      <c r="TUT48" s="16"/>
      <c r="TUU48" s="16"/>
      <c r="TUV48" s="16"/>
      <c r="TUW48" s="16"/>
      <c r="TUX48" s="16"/>
      <c r="TUY48" s="16"/>
      <c r="TUZ48" s="16"/>
      <c r="TVA48" s="16"/>
      <c r="TVB48" s="16"/>
      <c r="TVC48" s="16"/>
      <c r="TVD48" s="16"/>
      <c r="TVE48" s="16"/>
      <c r="TVF48" s="16"/>
      <c r="TVG48" s="16"/>
      <c r="TVH48" s="16"/>
      <c r="TVI48" s="16"/>
      <c r="TVJ48" s="16"/>
      <c r="TVK48" s="16"/>
      <c r="TVL48" s="16"/>
      <c r="TVM48" s="16"/>
      <c r="TVN48" s="16"/>
      <c r="TVO48" s="16"/>
      <c r="TVP48" s="16"/>
      <c r="TVQ48" s="16"/>
      <c r="TVR48" s="16"/>
      <c r="TVS48" s="16"/>
      <c r="TVT48" s="16"/>
      <c r="TVU48" s="16"/>
      <c r="TVV48" s="16"/>
      <c r="TVW48" s="16"/>
      <c r="TVX48" s="16"/>
      <c r="TVY48" s="16"/>
      <c r="TVZ48" s="16"/>
      <c r="TWA48" s="16"/>
      <c r="TWB48" s="16"/>
      <c r="TWC48" s="16"/>
      <c r="TWD48" s="16"/>
      <c r="TWE48" s="16"/>
      <c r="TWF48" s="16"/>
      <c r="TWG48" s="16"/>
      <c r="TWH48" s="16"/>
      <c r="TWI48" s="16"/>
      <c r="TWJ48" s="16"/>
      <c r="TWK48" s="16"/>
      <c r="TWL48" s="16"/>
      <c r="TWM48" s="16"/>
      <c r="TWN48" s="16"/>
      <c r="TWO48" s="16"/>
      <c r="TWP48" s="16"/>
      <c r="TWQ48" s="16"/>
      <c r="TWR48" s="16"/>
      <c r="TWS48" s="16"/>
      <c r="TWT48" s="16"/>
      <c r="TWU48" s="16"/>
      <c r="TWV48" s="16"/>
      <c r="TWW48" s="16"/>
      <c r="TWX48" s="16"/>
      <c r="TWY48" s="16"/>
      <c r="TWZ48" s="16"/>
      <c r="TXA48" s="16"/>
      <c r="TXB48" s="16"/>
      <c r="TXC48" s="16"/>
      <c r="TXD48" s="16"/>
      <c r="TXE48" s="16"/>
      <c r="TXF48" s="16"/>
      <c r="TXG48" s="16"/>
      <c r="TXH48" s="16"/>
      <c r="TXI48" s="16"/>
      <c r="TXJ48" s="16"/>
      <c r="TXK48" s="16"/>
      <c r="TXL48" s="16"/>
      <c r="TXM48" s="16"/>
      <c r="TXN48" s="16"/>
      <c r="TXO48" s="16"/>
      <c r="TXP48" s="16"/>
      <c r="TXQ48" s="16"/>
      <c r="TXR48" s="16"/>
      <c r="TXS48" s="16"/>
      <c r="TXT48" s="16"/>
      <c r="TXU48" s="16"/>
      <c r="TXV48" s="16"/>
      <c r="TXW48" s="16"/>
      <c r="TXX48" s="16"/>
      <c r="TXY48" s="16"/>
      <c r="TXZ48" s="16"/>
      <c r="TYA48" s="16"/>
      <c r="TYB48" s="16"/>
      <c r="TYC48" s="16"/>
      <c r="TYD48" s="16"/>
      <c r="TYE48" s="16"/>
      <c r="TYF48" s="16"/>
      <c r="TYG48" s="16"/>
      <c r="TYH48" s="16"/>
      <c r="TYI48" s="16"/>
      <c r="TYJ48" s="16"/>
      <c r="TYK48" s="16"/>
      <c r="TYL48" s="16"/>
      <c r="TYM48" s="16"/>
      <c r="TYN48" s="16"/>
      <c r="TYO48" s="16"/>
      <c r="TYP48" s="16"/>
      <c r="TYQ48" s="16"/>
      <c r="TYR48" s="16"/>
      <c r="TYS48" s="16"/>
      <c r="TYT48" s="16"/>
      <c r="TYU48" s="16"/>
      <c r="TYV48" s="16"/>
      <c r="TYW48" s="16"/>
      <c r="TYX48" s="16"/>
      <c r="TYY48" s="16"/>
      <c r="TYZ48" s="16"/>
      <c r="TZA48" s="16"/>
      <c r="TZB48" s="16"/>
      <c r="TZC48" s="16"/>
      <c r="TZD48" s="16"/>
      <c r="TZE48" s="16"/>
      <c r="TZF48" s="16"/>
      <c r="TZG48" s="16"/>
      <c r="TZH48" s="16"/>
      <c r="TZI48" s="16"/>
      <c r="TZJ48" s="16"/>
      <c r="TZK48" s="16"/>
      <c r="TZL48" s="16"/>
      <c r="TZM48" s="16"/>
      <c r="TZN48" s="16"/>
      <c r="TZO48" s="16"/>
      <c r="TZP48" s="16"/>
      <c r="TZQ48" s="16"/>
      <c r="TZR48" s="16"/>
      <c r="TZS48" s="16"/>
      <c r="TZT48" s="16"/>
      <c r="TZU48" s="16"/>
      <c r="TZV48" s="16"/>
      <c r="TZW48" s="16"/>
      <c r="TZX48" s="16"/>
      <c r="TZY48" s="16"/>
      <c r="TZZ48" s="16"/>
      <c r="UAA48" s="16"/>
      <c r="UAB48" s="16"/>
      <c r="UAC48" s="16"/>
      <c r="UAD48" s="16"/>
      <c r="UAE48" s="16"/>
      <c r="UAF48" s="16"/>
      <c r="UAG48" s="16"/>
      <c r="UAH48" s="16"/>
      <c r="UAI48" s="16"/>
      <c r="UAJ48" s="16"/>
      <c r="UAK48" s="16"/>
      <c r="UAL48" s="16"/>
      <c r="UAM48" s="16"/>
      <c r="UAN48" s="16"/>
      <c r="UAO48" s="16"/>
      <c r="UAP48" s="16"/>
      <c r="UAQ48" s="16"/>
      <c r="UAR48" s="16"/>
      <c r="UAS48" s="16"/>
      <c r="UAT48" s="16"/>
      <c r="UAU48" s="16"/>
      <c r="UAV48" s="16"/>
      <c r="UAW48" s="16"/>
      <c r="UAX48" s="16"/>
      <c r="UAY48" s="16"/>
      <c r="UAZ48" s="16"/>
      <c r="UBA48" s="16"/>
      <c r="UBB48" s="16"/>
      <c r="UBC48" s="16"/>
      <c r="UBD48" s="16"/>
      <c r="UBE48" s="16"/>
      <c r="UBF48" s="16"/>
      <c r="UBG48" s="16"/>
      <c r="UBH48" s="16"/>
      <c r="UBI48" s="16"/>
      <c r="UBJ48" s="16"/>
      <c r="UBK48" s="16"/>
      <c r="UBL48" s="16"/>
      <c r="UBM48" s="16"/>
      <c r="UBN48" s="16"/>
      <c r="UBO48" s="16"/>
      <c r="UBP48" s="16"/>
      <c r="UBQ48" s="16"/>
      <c r="UBR48" s="16"/>
      <c r="UBS48" s="16"/>
      <c r="UBT48" s="16"/>
      <c r="UBU48" s="16"/>
      <c r="UBV48" s="16"/>
      <c r="UBW48" s="16"/>
      <c r="UBX48" s="16"/>
      <c r="UBY48" s="16"/>
      <c r="UBZ48" s="16"/>
      <c r="UCA48" s="16"/>
      <c r="UCB48" s="16"/>
      <c r="UCC48" s="16"/>
      <c r="UCD48" s="16"/>
      <c r="UCE48" s="16"/>
      <c r="UCF48" s="16"/>
      <c r="UCG48" s="16"/>
      <c r="UCH48" s="16"/>
      <c r="UCI48" s="16"/>
      <c r="UCJ48" s="16"/>
      <c r="UCK48" s="16"/>
      <c r="UCL48" s="16"/>
      <c r="UCM48" s="16"/>
      <c r="UCN48" s="16"/>
      <c r="UCO48" s="16"/>
      <c r="UCP48" s="16"/>
      <c r="UCQ48" s="16"/>
      <c r="UCR48" s="16"/>
      <c r="UCS48" s="16"/>
      <c r="UCT48" s="16"/>
      <c r="UCU48" s="16"/>
      <c r="UCV48" s="16"/>
      <c r="UCW48" s="16"/>
      <c r="UCX48" s="16"/>
      <c r="UCY48" s="16"/>
      <c r="UCZ48" s="16"/>
      <c r="UDA48" s="16"/>
      <c r="UDB48" s="16"/>
      <c r="UDC48" s="16"/>
      <c r="UDD48" s="16"/>
      <c r="UDE48" s="16"/>
      <c r="UDF48" s="16"/>
      <c r="UDG48" s="16"/>
      <c r="UDH48" s="16"/>
      <c r="UDI48" s="16"/>
      <c r="UDJ48" s="16"/>
      <c r="UDK48" s="16"/>
      <c r="UDL48" s="16"/>
      <c r="UDM48" s="16"/>
      <c r="UDN48" s="16"/>
      <c r="UDO48" s="16"/>
      <c r="UDP48" s="16"/>
      <c r="UDQ48" s="16"/>
      <c r="UDR48" s="16"/>
      <c r="UDS48" s="16"/>
      <c r="UDT48" s="16"/>
      <c r="UDU48" s="16"/>
      <c r="UDV48" s="16"/>
      <c r="UDW48" s="16"/>
      <c r="UDX48" s="16"/>
      <c r="UDY48" s="16"/>
      <c r="UDZ48" s="16"/>
      <c r="UEA48" s="16"/>
      <c r="UEB48" s="16"/>
      <c r="UEC48" s="16"/>
      <c r="UED48" s="16"/>
      <c r="UEE48" s="16"/>
      <c r="UEF48" s="16"/>
      <c r="UEG48" s="16"/>
      <c r="UEH48" s="16"/>
      <c r="UEI48" s="16"/>
      <c r="UEJ48" s="16"/>
      <c r="UEK48" s="16"/>
      <c r="UEL48" s="16"/>
      <c r="UEM48" s="16"/>
      <c r="UEN48" s="16"/>
      <c r="UEO48" s="16"/>
      <c r="UEP48" s="16"/>
      <c r="UEQ48" s="16"/>
      <c r="UER48" s="16"/>
      <c r="UES48" s="16"/>
      <c r="UET48" s="16"/>
      <c r="UEU48" s="16"/>
      <c r="UEV48" s="16"/>
      <c r="UEW48" s="16"/>
      <c r="UEX48" s="16"/>
      <c r="UEY48" s="16"/>
      <c r="UEZ48" s="16"/>
      <c r="UFA48" s="16"/>
      <c r="UFB48" s="16"/>
      <c r="UFC48" s="16"/>
      <c r="UFD48" s="16"/>
      <c r="UFE48" s="16"/>
      <c r="UFF48" s="16"/>
      <c r="UFG48" s="16"/>
      <c r="UFH48" s="16"/>
      <c r="UFI48" s="16"/>
      <c r="UFJ48" s="16"/>
      <c r="UFK48" s="16"/>
      <c r="UFL48" s="16"/>
      <c r="UFM48" s="16"/>
      <c r="UFN48" s="16"/>
      <c r="UFO48" s="16"/>
      <c r="UFP48" s="16"/>
      <c r="UFQ48" s="16"/>
      <c r="UFR48" s="16"/>
      <c r="UFS48" s="16"/>
      <c r="UFT48" s="16"/>
      <c r="UFU48" s="16"/>
      <c r="UFV48" s="16"/>
      <c r="UFW48" s="16"/>
      <c r="UFX48" s="16"/>
      <c r="UFY48" s="16"/>
      <c r="UFZ48" s="16"/>
      <c r="UGA48" s="16"/>
      <c r="UGB48" s="16"/>
      <c r="UGC48" s="16"/>
      <c r="UGD48" s="16"/>
      <c r="UGE48" s="16"/>
      <c r="UGF48" s="16"/>
      <c r="UGG48" s="16"/>
      <c r="UGH48" s="16"/>
      <c r="UGI48" s="16"/>
      <c r="UGJ48" s="16"/>
      <c r="UGK48" s="16"/>
      <c r="UGL48" s="16"/>
      <c r="UGM48" s="16"/>
      <c r="UGN48" s="16"/>
      <c r="UGO48" s="16"/>
      <c r="UGP48" s="16"/>
      <c r="UGQ48" s="16"/>
      <c r="UGR48" s="16"/>
      <c r="UGS48" s="16"/>
      <c r="UGT48" s="16"/>
      <c r="UGU48" s="16"/>
      <c r="UGV48" s="16"/>
      <c r="UGW48" s="16"/>
      <c r="UGX48" s="16"/>
      <c r="UGY48" s="16"/>
      <c r="UGZ48" s="16"/>
      <c r="UHA48" s="16"/>
      <c r="UHB48" s="16"/>
      <c r="UHC48" s="16"/>
      <c r="UHD48" s="16"/>
      <c r="UHE48" s="16"/>
      <c r="UHF48" s="16"/>
      <c r="UHG48" s="16"/>
      <c r="UHH48" s="16"/>
      <c r="UHI48" s="16"/>
      <c r="UHJ48" s="16"/>
      <c r="UHK48" s="16"/>
      <c r="UHL48" s="16"/>
      <c r="UHM48" s="16"/>
      <c r="UHN48" s="16"/>
      <c r="UHO48" s="16"/>
      <c r="UHP48" s="16"/>
      <c r="UHQ48" s="16"/>
      <c r="UHR48" s="16"/>
      <c r="UHS48" s="16"/>
      <c r="UHT48" s="16"/>
      <c r="UHU48" s="16"/>
      <c r="UHV48" s="16"/>
      <c r="UHW48" s="16"/>
      <c r="UHX48" s="16"/>
      <c r="UHY48" s="16"/>
      <c r="UHZ48" s="16"/>
      <c r="UIA48" s="16"/>
      <c r="UIB48" s="16"/>
      <c r="UIC48" s="16"/>
      <c r="UID48" s="16"/>
      <c r="UIE48" s="16"/>
      <c r="UIF48" s="16"/>
      <c r="UIG48" s="16"/>
      <c r="UIH48" s="16"/>
      <c r="UII48" s="16"/>
      <c r="UIJ48" s="16"/>
      <c r="UIK48" s="16"/>
      <c r="UIL48" s="16"/>
      <c r="UIM48" s="16"/>
      <c r="UIN48" s="16"/>
      <c r="UIO48" s="16"/>
      <c r="UIP48" s="16"/>
      <c r="UIQ48" s="16"/>
      <c r="UIR48" s="16"/>
      <c r="UIS48" s="16"/>
      <c r="UIT48" s="16"/>
      <c r="UIU48" s="16"/>
      <c r="UIV48" s="16"/>
      <c r="UIW48" s="16"/>
      <c r="UIX48" s="16"/>
      <c r="UIY48" s="16"/>
      <c r="UIZ48" s="16"/>
      <c r="UJA48" s="16"/>
      <c r="UJB48" s="16"/>
      <c r="UJC48" s="16"/>
      <c r="UJD48" s="16"/>
      <c r="UJE48" s="16"/>
      <c r="UJF48" s="16"/>
      <c r="UJG48" s="16"/>
      <c r="UJH48" s="16"/>
      <c r="UJI48" s="16"/>
      <c r="UJJ48" s="16"/>
      <c r="UJK48" s="16"/>
      <c r="UJL48" s="16"/>
      <c r="UJM48" s="16"/>
      <c r="UJN48" s="16"/>
      <c r="UJO48" s="16"/>
      <c r="UJP48" s="16"/>
      <c r="UJQ48" s="16"/>
      <c r="UJR48" s="16"/>
      <c r="UJS48" s="16"/>
      <c r="UJT48" s="16"/>
      <c r="UJU48" s="16"/>
      <c r="UJV48" s="16"/>
      <c r="UJW48" s="16"/>
      <c r="UJX48" s="16"/>
      <c r="UJY48" s="16"/>
      <c r="UJZ48" s="16"/>
      <c r="UKA48" s="16"/>
      <c r="UKB48" s="16"/>
      <c r="UKC48" s="16"/>
      <c r="UKD48" s="16"/>
      <c r="UKE48" s="16"/>
      <c r="UKF48" s="16"/>
      <c r="UKG48" s="16"/>
      <c r="UKH48" s="16"/>
      <c r="UKI48" s="16"/>
      <c r="UKJ48" s="16"/>
      <c r="UKK48" s="16"/>
      <c r="UKL48" s="16"/>
      <c r="UKM48" s="16"/>
      <c r="UKN48" s="16"/>
      <c r="UKO48" s="16"/>
      <c r="UKP48" s="16"/>
      <c r="UKQ48" s="16"/>
      <c r="UKR48" s="16"/>
      <c r="UKS48" s="16"/>
      <c r="UKT48" s="16"/>
      <c r="UKU48" s="16"/>
      <c r="UKV48" s="16"/>
      <c r="UKW48" s="16"/>
      <c r="UKX48" s="16"/>
      <c r="UKY48" s="16"/>
      <c r="UKZ48" s="16"/>
      <c r="ULA48" s="16"/>
      <c r="ULB48" s="16"/>
      <c r="ULC48" s="16"/>
      <c r="ULD48" s="16"/>
      <c r="ULE48" s="16"/>
      <c r="ULF48" s="16"/>
      <c r="ULG48" s="16"/>
      <c r="ULH48" s="16"/>
      <c r="ULI48" s="16"/>
      <c r="ULJ48" s="16"/>
      <c r="ULK48" s="16"/>
      <c r="ULL48" s="16"/>
      <c r="ULM48" s="16"/>
      <c r="ULN48" s="16"/>
      <c r="ULO48" s="16"/>
      <c r="ULP48" s="16"/>
      <c r="ULQ48" s="16"/>
      <c r="ULR48" s="16"/>
      <c r="ULS48" s="16"/>
      <c r="ULT48" s="16"/>
      <c r="ULU48" s="16"/>
      <c r="ULV48" s="16"/>
      <c r="ULW48" s="16"/>
      <c r="ULX48" s="16"/>
      <c r="ULY48" s="16"/>
      <c r="ULZ48" s="16"/>
      <c r="UMA48" s="16"/>
      <c r="UMB48" s="16"/>
      <c r="UMC48" s="16"/>
      <c r="UMD48" s="16"/>
      <c r="UME48" s="16"/>
      <c r="UMF48" s="16"/>
      <c r="UMG48" s="16"/>
      <c r="UMH48" s="16"/>
      <c r="UMI48" s="16"/>
      <c r="UMJ48" s="16"/>
      <c r="UMK48" s="16"/>
      <c r="UML48" s="16"/>
      <c r="UMM48" s="16"/>
      <c r="UMN48" s="16"/>
      <c r="UMO48" s="16"/>
      <c r="UMP48" s="16"/>
      <c r="UMQ48" s="16"/>
      <c r="UMR48" s="16"/>
      <c r="UMS48" s="16"/>
      <c r="UMT48" s="16"/>
      <c r="UMU48" s="16"/>
      <c r="UMV48" s="16"/>
      <c r="UMW48" s="16"/>
      <c r="UMX48" s="16"/>
      <c r="UMY48" s="16"/>
      <c r="UMZ48" s="16"/>
      <c r="UNA48" s="16"/>
      <c r="UNB48" s="16"/>
      <c r="UNC48" s="16"/>
      <c r="UND48" s="16"/>
      <c r="UNE48" s="16"/>
      <c r="UNF48" s="16"/>
      <c r="UNG48" s="16"/>
      <c r="UNH48" s="16"/>
      <c r="UNI48" s="16"/>
      <c r="UNJ48" s="16"/>
      <c r="UNK48" s="16"/>
      <c r="UNL48" s="16"/>
      <c r="UNM48" s="16"/>
      <c r="UNN48" s="16"/>
      <c r="UNO48" s="16"/>
      <c r="UNP48" s="16"/>
      <c r="UNQ48" s="16"/>
      <c r="UNR48" s="16"/>
      <c r="UNS48" s="16"/>
      <c r="UNT48" s="16"/>
      <c r="UNU48" s="16"/>
      <c r="UNV48" s="16"/>
      <c r="UNW48" s="16"/>
      <c r="UNX48" s="16"/>
      <c r="UNY48" s="16"/>
      <c r="UNZ48" s="16"/>
      <c r="UOA48" s="16"/>
      <c r="UOB48" s="16"/>
      <c r="UOC48" s="16"/>
      <c r="UOD48" s="16"/>
      <c r="UOE48" s="16"/>
      <c r="UOF48" s="16"/>
      <c r="UOG48" s="16"/>
      <c r="UOH48" s="16"/>
      <c r="UOI48" s="16"/>
      <c r="UOJ48" s="16"/>
      <c r="UOK48" s="16"/>
      <c r="UOL48" s="16"/>
      <c r="UOM48" s="16"/>
      <c r="UON48" s="16"/>
      <c r="UOO48" s="16"/>
      <c r="UOP48" s="16"/>
      <c r="UOQ48" s="16"/>
      <c r="UOR48" s="16"/>
      <c r="UOS48" s="16"/>
      <c r="UOT48" s="16"/>
      <c r="UOU48" s="16"/>
      <c r="UOV48" s="16"/>
      <c r="UOW48" s="16"/>
      <c r="UOX48" s="16"/>
      <c r="UOY48" s="16"/>
      <c r="UOZ48" s="16"/>
      <c r="UPA48" s="16"/>
      <c r="UPB48" s="16"/>
      <c r="UPC48" s="16"/>
      <c r="UPD48" s="16"/>
      <c r="UPE48" s="16"/>
      <c r="UPF48" s="16"/>
      <c r="UPG48" s="16"/>
      <c r="UPH48" s="16"/>
      <c r="UPI48" s="16"/>
      <c r="UPJ48" s="16"/>
      <c r="UPK48" s="16"/>
      <c r="UPL48" s="16"/>
      <c r="UPM48" s="16"/>
      <c r="UPN48" s="16"/>
      <c r="UPO48" s="16"/>
      <c r="UPP48" s="16"/>
      <c r="UPQ48" s="16"/>
      <c r="UPR48" s="16"/>
      <c r="UPS48" s="16"/>
      <c r="UPT48" s="16"/>
      <c r="UPU48" s="16"/>
      <c r="UPV48" s="16"/>
      <c r="UPW48" s="16"/>
      <c r="UPX48" s="16"/>
      <c r="UPY48" s="16"/>
      <c r="UPZ48" s="16"/>
      <c r="UQA48" s="16"/>
      <c r="UQB48" s="16"/>
      <c r="UQC48" s="16"/>
      <c r="UQD48" s="16"/>
      <c r="UQE48" s="16"/>
      <c r="UQF48" s="16"/>
      <c r="UQG48" s="16"/>
      <c r="UQH48" s="16"/>
      <c r="UQI48" s="16"/>
      <c r="UQJ48" s="16"/>
      <c r="UQK48" s="16"/>
      <c r="UQL48" s="16"/>
      <c r="UQM48" s="16"/>
      <c r="UQN48" s="16"/>
      <c r="UQO48" s="16"/>
      <c r="UQP48" s="16"/>
      <c r="UQQ48" s="16"/>
      <c r="UQR48" s="16"/>
      <c r="UQS48" s="16"/>
      <c r="UQT48" s="16"/>
      <c r="UQU48" s="16"/>
      <c r="UQV48" s="16"/>
      <c r="UQW48" s="16"/>
      <c r="UQX48" s="16"/>
      <c r="UQY48" s="16"/>
      <c r="UQZ48" s="16"/>
      <c r="URA48" s="16"/>
      <c r="URB48" s="16"/>
      <c r="URC48" s="16"/>
      <c r="URD48" s="16"/>
      <c r="URE48" s="16"/>
      <c r="URF48" s="16"/>
      <c r="URG48" s="16"/>
      <c r="URH48" s="16"/>
      <c r="URI48" s="16"/>
      <c r="URJ48" s="16"/>
      <c r="URK48" s="16"/>
      <c r="URL48" s="16"/>
      <c r="URM48" s="16"/>
      <c r="URN48" s="16"/>
      <c r="URO48" s="16"/>
      <c r="URP48" s="16"/>
      <c r="URQ48" s="16"/>
      <c r="URR48" s="16"/>
      <c r="URS48" s="16"/>
      <c r="URT48" s="16"/>
      <c r="URU48" s="16"/>
      <c r="URV48" s="16"/>
      <c r="URW48" s="16"/>
      <c r="URX48" s="16"/>
      <c r="URY48" s="16"/>
      <c r="URZ48" s="16"/>
      <c r="USA48" s="16"/>
      <c r="USB48" s="16"/>
      <c r="USC48" s="16"/>
      <c r="USD48" s="16"/>
      <c r="USE48" s="16"/>
      <c r="USF48" s="16"/>
      <c r="USG48" s="16"/>
      <c r="USH48" s="16"/>
      <c r="USI48" s="16"/>
      <c r="USJ48" s="16"/>
      <c r="USK48" s="16"/>
      <c r="USL48" s="16"/>
      <c r="USM48" s="16"/>
      <c r="USN48" s="16"/>
      <c r="USO48" s="16"/>
      <c r="USP48" s="16"/>
      <c r="USQ48" s="16"/>
      <c r="USR48" s="16"/>
      <c r="USS48" s="16"/>
      <c r="UST48" s="16"/>
      <c r="USU48" s="16"/>
      <c r="USV48" s="16"/>
      <c r="USW48" s="16"/>
      <c r="USX48" s="16"/>
      <c r="USY48" s="16"/>
      <c r="USZ48" s="16"/>
      <c r="UTA48" s="16"/>
      <c r="UTB48" s="16"/>
      <c r="UTC48" s="16"/>
      <c r="UTD48" s="16"/>
      <c r="UTE48" s="16"/>
      <c r="UTF48" s="16"/>
      <c r="UTG48" s="16"/>
      <c r="UTH48" s="16"/>
      <c r="UTI48" s="16"/>
      <c r="UTJ48" s="16"/>
      <c r="UTK48" s="16"/>
      <c r="UTL48" s="16"/>
      <c r="UTM48" s="16"/>
      <c r="UTN48" s="16"/>
      <c r="UTO48" s="16"/>
      <c r="UTP48" s="16"/>
      <c r="UTQ48" s="16"/>
      <c r="UTR48" s="16"/>
      <c r="UTS48" s="16"/>
      <c r="UTT48" s="16"/>
      <c r="UTU48" s="16"/>
      <c r="UTV48" s="16"/>
      <c r="UTW48" s="16"/>
      <c r="UTX48" s="16"/>
      <c r="UTY48" s="16"/>
      <c r="UTZ48" s="16"/>
      <c r="UUA48" s="16"/>
      <c r="UUB48" s="16"/>
      <c r="UUC48" s="16"/>
      <c r="UUD48" s="16"/>
      <c r="UUE48" s="16"/>
      <c r="UUF48" s="16"/>
      <c r="UUG48" s="16"/>
      <c r="UUH48" s="16"/>
      <c r="UUI48" s="16"/>
      <c r="UUJ48" s="16"/>
      <c r="UUK48" s="16"/>
      <c r="UUL48" s="16"/>
      <c r="UUM48" s="16"/>
      <c r="UUN48" s="16"/>
      <c r="UUO48" s="16"/>
      <c r="UUP48" s="16"/>
      <c r="UUQ48" s="16"/>
      <c r="UUR48" s="16"/>
      <c r="UUS48" s="16"/>
      <c r="UUT48" s="16"/>
      <c r="UUU48" s="16"/>
      <c r="UUV48" s="16"/>
      <c r="UUW48" s="16"/>
      <c r="UUX48" s="16"/>
      <c r="UUY48" s="16"/>
      <c r="UUZ48" s="16"/>
      <c r="UVA48" s="16"/>
      <c r="UVB48" s="16"/>
      <c r="UVC48" s="16"/>
      <c r="UVD48" s="16"/>
      <c r="UVE48" s="16"/>
      <c r="UVF48" s="16"/>
      <c r="UVG48" s="16"/>
      <c r="UVH48" s="16"/>
      <c r="UVI48" s="16"/>
      <c r="UVJ48" s="16"/>
      <c r="UVK48" s="16"/>
      <c r="UVL48" s="16"/>
      <c r="UVM48" s="16"/>
      <c r="UVN48" s="16"/>
      <c r="UVO48" s="16"/>
      <c r="UVP48" s="16"/>
      <c r="UVQ48" s="16"/>
      <c r="UVR48" s="16"/>
      <c r="UVS48" s="16"/>
      <c r="UVT48" s="16"/>
      <c r="UVU48" s="16"/>
      <c r="UVV48" s="16"/>
      <c r="UVW48" s="16"/>
      <c r="UVX48" s="16"/>
      <c r="UVY48" s="16"/>
      <c r="UVZ48" s="16"/>
      <c r="UWA48" s="16"/>
      <c r="UWB48" s="16"/>
      <c r="UWC48" s="16"/>
      <c r="UWD48" s="16"/>
      <c r="UWE48" s="16"/>
      <c r="UWF48" s="16"/>
      <c r="UWG48" s="16"/>
      <c r="UWH48" s="16"/>
      <c r="UWI48" s="16"/>
      <c r="UWJ48" s="16"/>
      <c r="UWK48" s="16"/>
      <c r="UWL48" s="16"/>
      <c r="UWM48" s="16"/>
      <c r="UWN48" s="16"/>
      <c r="UWO48" s="16"/>
      <c r="UWP48" s="16"/>
      <c r="UWQ48" s="16"/>
      <c r="UWR48" s="16"/>
      <c r="UWS48" s="16"/>
      <c r="UWT48" s="16"/>
      <c r="UWU48" s="16"/>
      <c r="UWV48" s="16"/>
      <c r="UWW48" s="16"/>
      <c r="UWX48" s="16"/>
      <c r="UWY48" s="16"/>
      <c r="UWZ48" s="16"/>
      <c r="UXA48" s="16"/>
      <c r="UXB48" s="16"/>
      <c r="UXC48" s="16"/>
      <c r="UXD48" s="16"/>
      <c r="UXE48" s="16"/>
      <c r="UXF48" s="16"/>
      <c r="UXG48" s="16"/>
      <c r="UXH48" s="16"/>
      <c r="UXI48" s="16"/>
      <c r="UXJ48" s="16"/>
      <c r="UXK48" s="16"/>
      <c r="UXL48" s="16"/>
      <c r="UXM48" s="16"/>
      <c r="UXN48" s="16"/>
      <c r="UXO48" s="16"/>
      <c r="UXP48" s="16"/>
      <c r="UXQ48" s="16"/>
      <c r="UXR48" s="16"/>
      <c r="UXS48" s="16"/>
      <c r="UXT48" s="16"/>
      <c r="UXU48" s="16"/>
      <c r="UXV48" s="16"/>
      <c r="UXW48" s="16"/>
      <c r="UXX48" s="16"/>
      <c r="UXY48" s="16"/>
      <c r="UXZ48" s="16"/>
      <c r="UYA48" s="16"/>
      <c r="UYB48" s="16"/>
      <c r="UYC48" s="16"/>
      <c r="UYD48" s="16"/>
      <c r="UYE48" s="16"/>
      <c r="UYF48" s="16"/>
      <c r="UYG48" s="16"/>
      <c r="UYH48" s="16"/>
      <c r="UYI48" s="16"/>
      <c r="UYJ48" s="16"/>
      <c r="UYK48" s="16"/>
      <c r="UYL48" s="16"/>
      <c r="UYM48" s="16"/>
      <c r="UYN48" s="16"/>
      <c r="UYO48" s="16"/>
      <c r="UYP48" s="16"/>
      <c r="UYQ48" s="16"/>
      <c r="UYR48" s="16"/>
      <c r="UYS48" s="16"/>
      <c r="UYT48" s="16"/>
      <c r="UYU48" s="16"/>
      <c r="UYV48" s="16"/>
      <c r="UYW48" s="16"/>
      <c r="UYX48" s="16"/>
      <c r="UYY48" s="16"/>
      <c r="UYZ48" s="16"/>
      <c r="UZA48" s="16"/>
      <c r="UZB48" s="16"/>
      <c r="UZC48" s="16"/>
      <c r="UZD48" s="16"/>
      <c r="UZE48" s="16"/>
      <c r="UZF48" s="16"/>
      <c r="UZG48" s="16"/>
      <c r="UZH48" s="16"/>
      <c r="UZI48" s="16"/>
      <c r="UZJ48" s="16"/>
      <c r="UZK48" s="16"/>
      <c r="UZL48" s="16"/>
      <c r="UZM48" s="16"/>
      <c r="UZN48" s="16"/>
      <c r="UZO48" s="16"/>
      <c r="UZP48" s="16"/>
      <c r="UZQ48" s="16"/>
      <c r="UZR48" s="16"/>
      <c r="UZS48" s="16"/>
      <c r="UZT48" s="16"/>
      <c r="UZU48" s="16"/>
      <c r="UZV48" s="16"/>
      <c r="UZW48" s="16"/>
      <c r="UZX48" s="16"/>
      <c r="UZY48" s="16"/>
      <c r="UZZ48" s="16"/>
      <c r="VAA48" s="16"/>
      <c r="VAB48" s="16"/>
      <c r="VAC48" s="16"/>
      <c r="VAD48" s="16"/>
      <c r="VAE48" s="16"/>
      <c r="VAF48" s="16"/>
      <c r="VAG48" s="16"/>
      <c r="VAH48" s="16"/>
      <c r="VAI48" s="16"/>
      <c r="VAJ48" s="16"/>
      <c r="VAK48" s="16"/>
      <c r="VAL48" s="16"/>
      <c r="VAM48" s="16"/>
      <c r="VAN48" s="16"/>
      <c r="VAO48" s="16"/>
      <c r="VAP48" s="16"/>
      <c r="VAQ48" s="16"/>
      <c r="VAR48" s="16"/>
      <c r="VAS48" s="16"/>
      <c r="VAT48" s="16"/>
      <c r="VAU48" s="16"/>
      <c r="VAV48" s="16"/>
      <c r="VAW48" s="16"/>
      <c r="VAX48" s="16"/>
      <c r="VAY48" s="16"/>
      <c r="VAZ48" s="16"/>
      <c r="VBA48" s="16"/>
      <c r="VBB48" s="16"/>
      <c r="VBC48" s="16"/>
      <c r="VBD48" s="16"/>
      <c r="VBE48" s="16"/>
      <c r="VBF48" s="16"/>
      <c r="VBG48" s="16"/>
      <c r="VBH48" s="16"/>
      <c r="VBI48" s="16"/>
      <c r="VBJ48" s="16"/>
      <c r="VBK48" s="16"/>
      <c r="VBL48" s="16"/>
      <c r="VBM48" s="16"/>
      <c r="VBN48" s="16"/>
      <c r="VBO48" s="16"/>
      <c r="VBP48" s="16"/>
      <c r="VBQ48" s="16"/>
      <c r="VBR48" s="16"/>
      <c r="VBS48" s="16"/>
      <c r="VBT48" s="16"/>
      <c r="VBU48" s="16"/>
      <c r="VBV48" s="16"/>
      <c r="VBW48" s="16"/>
      <c r="VBX48" s="16"/>
      <c r="VBY48" s="16"/>
      <c r="VBZ48" s="16"/>
      <c r="VCA48" s="16"/>
      <c r="VCB48" s="16"/>
      <c r="VCC48" s="16"/>
      <c r="VCD48" s="16"/>
      <c r="VCE48" s="16"/>
      <c r="VCF48" s="16"/>
      <c r="VCG48" s="16"/>
      <c r="VCH48" s="16"/>
      <c r="VCI48" s="16"/>
      <c r="VCJ48" s="16"/>
      <c r="VCK48" s="16"/>
      <c r="VCL48" s="16"/>
      <c r="VCM48" s="16"/>
      <c r="VCN48" s="16"/>
      <c r="VCO48" s="16"/>
      <c r="VCP48" s="16"/>
      <c r="VCQ48" s="16"/>
      <c r="VCR48" s="16"/>
      <c r="VCS48" s="16"/>
      <c r="VCT48" s="16"/>
      <c r="VCU48" s="16"/>
      <c r="VCV48" s="16"/>
      <c r="VCW48" s="16"/>
      <c r="VCX48" s="16"/>
      <c r="VCY48" s="16"/>
      <c r="VCZ48" s="16"/>
      <c r="VDA48" s="16"/>
      <c r="VDB48" s="16"/>
      <c r="VDC48" s="16"/>
      <c r="VDD48" s="16"/>
      <c r="VDE48" s="16"/>
      <c r="VDF48" s="16"/>
      <c r="VDG48" s="16"/>
      <c r="VDH48" s="16"/>
      <c r="VDI48" s="16"/>
      <c r="VDJ48" s="16"/>
      <c r="VDK48" s="16"/>
      <c r="VDL48" s="16"/>
      <c r="VDM48" s="16"/>
      <c r="VDN48" s="16"/>
      <c r="VDO48" s="16"/>
      <c r="VDP48" s="16"/>
      <c r="VDQ48" s="16"/>
      <c r="VDR48" s="16"/>
      <c r="VDS48" s="16"/>
      <c r="VDT48" s="16"/>
      <c r="VDU48" s="16"/>
      <c r="VDV48" s="16"/>
      <c r="VDW48" s="16"/>
      <c r="VDX48" s="16"/>
      <c r="VDY48" s="16"/>
      <c r="VDZ48" s="16"/>
      <c r="VEA48" s="16"/>
      <c r="VEB48" s="16"/>
      <c r="VEC48" s="16"/>
      <c r="VED48" s="16"/>
      <c r="VEE48" s="16"/>
      <c r="VEF48" s="16"/>
      <c r="VEG48" s="16"/>
      <c r="VEH48" s="16"/>
      <c r="VEI48" s="16"/>
      <c r="VEJ48" s="16"/>
      <c r="VEK48" s="16"/>
      <c r="VEL48" s="16"/>
      <c r="VEM48" s="16"/>
      <c r="VEN48" s="16"/>
      <c r="VEO48" s="16"/>
      <c r="VEP48" s="16"/>
      <c r="VEQ48" s="16"/>
      <c r="VER48" s="16"/>
      <c r="VES48" s="16"/>
      <c r="VET48" s="16"/>
      <c r="VEU48" s="16"/>
      <c r="VEV48" s="16"/>
      <c r="VEW48" s="16"/>
      <c r="VEX48" s="16"/>
      <c r="VEY48" s="16"/>
      <c r="VEZ48" s="16"/>
      <c r="VFA48" s="16"/>
      <c r="VFB48" s="16"/>
      <c r="VFC48" s="16"/>
      <c r="VFD48" s="16"/>
      <c r="VFE48" s="16"/>
      <c r="VFF48" s="16"/>
      <c r="VFG48" s="16"/>
      <c r="VFH48" s="16"/>
      <c r="VFI48" s="16"/>
      <c r="VFJ48" s="16"/>
      <c r="VFK48" s="16"/>
      <c r="VFL48" s="16"/>
      <c r="VFM48" s="16"/>
      <c r="VFN48" s="16"/>
      <c r="VFO48" s="16"/>
      <c r="VFP48" s="16"/>
      <c r="VFQ48" s="16"/>
      <c r="VFR48" s="16"/>
      <c r="VFS48" s="16"/>
      <c r="VFT48" s="16"/>
      <c r="VFU48" s="16"/>
      <c r="VFV48" s="16"/>
      <c r="VFW48" s="16"/>
      <c r="VFX48" s="16"/>
      <c r="VFY48" s="16"/>
      <c r="VFZ48" s="16"/>
      <c r="VGA48" s="16"/>
      <c r="VGB48" s="16"/>
      <c r="VGC48" s="16"/>
      <c r="VGD48" s="16"/>
      <c r="VGE48" s="16"/>
      <c r="VGF48" s="16"/>
      <c r="VGG48" s="16"/>
      <c r="VGH48" s="16"/>
      <c r="VGI48" s="16"/>
      <c r="VGJ48" s="16"/>
      <c r="VGK48" s="16"/>
      <c r="VGL48" s="16"/>
      <c r="VGM48" s="16"/>
      <c r="VGN48" s="16"/>
      <c r="VGO48" s="16"/>
      <c r="VGP48" s="16"/>
      <c r="VGQ48" s="16"/>
      <c r="VGR48" s="16"/>
      <c r="VGS48" s="16"/>
      <c r="VGT48" s="16"/>
      <c r="VGU48" s="16"/>
      <c r="VGV48" s="16"/>
      <c r="VGW48" s="16"/>
      <c r="VGX48" s="16"/>
      <c r="VGY48" s="16"/>
      <c r="VGZ48" s="16"/>
      <c r="VHA48" s="16"/>
      <c r="VHB48" s="16"/>
      <c r="VHC48" s="16"/>
      <c r="VHD48" s="16"/>
      <c r="VHE48" s="16"/>
      <c r="VHF48" s="16"/>
      <c r="VHG48" s="16"/>
      <c r="VHH48" s="16"/>
      <c r="VHI48" s="16"/>
      <c r="VHJ48" s="16"/>
      <c r="VHK48" s="16"/>
      <c r="VHL48" s="16"/>
      <c r="VHM48" s="16"/>
      <c r="VHN48" s="16"/>
      <c r="VHO48" s="16"/>
      <c r="VHP48" s="16"/>
      <c r="VHQ48" s="16"/>
      <c r="VHR48" s="16"/>
      <c r="VHS48" s="16"/>
      <c r="VHT48" s="16"/>
      <c r="VHU48" s="16"/>
      <c r="VHV48" s="16"/>
      <c r="VHW48" s="16"/>
      <c r="VHX48" s="16"/>
      <c r="VHY48" s="16"/>
      <c r="VHZ48" s="16"/>
      <c r="VIA48" s="16"/>
      <c r="VIB48" s="16"/>
      <c r="VIC48" s="16"/>
      <c r="VID48" s="16"/>
      <c r="VIE48" s="16"/>
      <c r="VIF48" s="16"/>
      <c r="VIG48" s="16"/>
      <c r="VIH48" s="16"/>
      <c r="VII48" s="16"/>
      <c r="VIJ48" s="16"/>
      <c r="VIK48" s="16"/>
      <c r="VIL48" s="16"/>
      <c r="VIM48" s="16"/>
      <c r="VIN48" s="16"/>
      <c r="VIO48" s="16"/>
      <c r="VIP48" s="16"/>
      <c r="VIQ48" s="16"/>
      <c r="VIR48" s="16"/>
      <c r="VIS48" s="16"/>
      <c r="VIT48" s="16"/>
      <c r="VIU48" s="16"/>
      <c r="VIV48" s="16"/>
      <c r="VIW48" s="16"/>
      <c r="VIX48" s="16"/>
      <c r="VIY48" s="16"/>
      <c r="VIZ48" s="16"/>
      <c r="VJA48" s="16"/>
      <c r="VJB48" s="16"/>
      <c r="VJC48" s="16"/>
      <c r="VJD48" s="16"/>
      <c r="VJE48" s="16"/>
      <c r="VJF48" s="16"/>
      <c r="VJG48" s="16"/>
      <c r="VJH48" s="16"/>
      <c r="VJI48" s="16"/>
      <c r="VJJ48" s="16"/>
      <c r="VJK48" s="16"/>
      <c r="VJL48" s="16"/>
      <c r="VJM48" s="16"/>
      <c r="VJN48" s="16"/>
      <c r="VJO48" s="16"/>
      <c r="VJP48" s="16"/>
      <c r="VJQ48" s="16"/>
      <c r="VJR48" s="16"/>
      <c r="VJS48" s="16"/>
      <c r="VJT48" s="16"/>
      <c r="VJU48" s="16"/>
      <c r="VJV48" s="16"/>
      <c r="VJW48" s="16"/>
      <c r="VJX48" s="16"/>
      <c r="VJY48" s="16"/>
      <c r="VJZ48" s="16"/>
      <c r="VKA48" s="16"/>
      <c r="VKB48" s="16"/>
      <c r="VKC48" s="16"/>
      <c r="VKD48" s="16"/>
      <c r="VKE48" s="16"/>
      <c r="VKF48" s="16"/>
      <c r="VKG48" s="16"/>
      <c r="VKH48" s="16"/>
      <c r="VKI48" s="16"/>
      <c r="VKJ48" s="16"/>
      <c r="VKK48" s="16"/>
      <c r="VKL48" s="16"/>
      <c r="VKM48" s="16"/>
      <c r="VKN48" s="16"/>
      <c r="VKO48" s="16"/>
      <c r="VKP48" s="16"/>
      <c r="VKQ48" s="16"/>
      <c r="VKR48" s="16"/>
      <c r="VKS48" s="16"/>
      <c r="VKT48" s="16"/>
      <c r="VKU48" s="16"/>
      <c r="VKV48" s="16"/>
      <c r="VKW48" s="16"/>
      <c r="VKX48" s="16"/>
      <c r="VKY48" s="16"/>
      <c r="VKZ48" s="16"/>
      <c r="VLA48" s="16"/>
      <c r="VLB48" s="16"/>
      <c r="VLC48" s="16"/>
      <c r="VLD48" s="16"/>
      <c r="VLE48" s="16"/>
      <c r="VLF48" s="16"/>
      <c r="VLG48" s="16"/>
      <c r="VLH48" s="16"/>
      <c r="VLI48" s="16"/>
      <c r="VLJ48" s="16"/>
      <c r="VLK48" s="16"/>
      <c r="VLL48" s="16"/>
      <c r="VLM48" s="16"/>
      <c r="VLN48" s="16"/>
      <c r="VLO48" s="16"/>
      <c r="VLP48" s="16"/>
      <c r="VLQ48" s="16"/>
      <c r="VLR48" s="16"/>
      <c r="VLS48" s="16"/>
      <c r="VLT48" s="16"/>
      <c r="VLU48" s="16"/>
      <c r="VLV48" s="16"/>
      <c r="VLW48" s="16"/>
      <c r="VLX48" s="16"/>
      <c r="VLY48" s="16"/>
      <c r="VLZ48" s="16"/>
      <c r="VMA48" s="16"/>
      <c r="VMB48" s="16"/>
      <c r="VMC48" s="16"/>
      <c r="VMD48" s="16"/>
      <c r="VME48" s="16"/>
      <c r="VMF48" s="16"/>
      <c r="VMG48" s="16"/>
      <c r="VMH48" s="16"/>
      <c r="VMI48" s="16"/>
      <c r="VMJ48" s="16"/>
      <c r="VMK48" s="16"/>
      <c r="VML48" s="16"/>
      <c r="VMM48" s="16"/>
      <c r="VMN48" s="16"/>
      <c r="VMO48" s="16"/>
      <c r="VMP48" s="16"/>
      <c r="VMQ48" s="16"/>
      <c r="VMR48" s="16"/>
      <c r="VMS48" s="16"/>
      <c r="VMT48" s="16"/>
      <c r="VMU48" s="16"/>
      <c r="VMV48" s="16"/>
      <c r="VMW48" s="16"/>
      <c r="VMX48" s="16"/>
      <c r="VMY48" s="16"/>
      <c r="VMZ48" s="16"/>
      <c r="VNA48" s="16"/>
      <c r="VNB48" s="16"/>
      <c r="VNC48" s="16"/>
      <c r="VND48" s="16"/>
      <c r="VNE48" s="16"/>
      <c r="VNF48" s="16"/>
      <c r="VNG48" s="16"/>
      <c r="VNH48" s="16"/>
      <c r="VNI48" s="16"/>
      <c r="VNJ48" s="16"/>
      <c r="VNK48" s="16"/>
      <c r="VNL48" s="16"/>
      <c r="VNM48" s="16"/>
      <c r="VNN48" s="16"/>
      <c r="VNO48" s="16"/>
      <c r="VNP48" s="16"/>
      <c r="VNQ48" s="16"/>
      <c r="VNR48" s="16"/>
      <c r="VNS48" s="16"/>
      <c r="VNT48" s="16"/>
      <c r="VNU48" s="16"/>
      <c r="VNV48" s="16"/>
      <c r="VNW48" s="16"/>
      <c r="VNX48" s="16"/>
      <c r="VNY48" s="16"/>
      <c r="VNZ48" s="16"/>
      <c r="VOA48" s="16"/>
      <c r="VOB48" s="16"/>
      <c r="VOC48" s="16"/>
      <c r="VOD48" s="16"/>
      <c r="VOE48" s="16"/>
      <c r="VOF48" s="16"/>
      <c r="VOG48" s="16"/>
      <c r="VOH48" s="16"/>
      <c r="VOI48" s="16"/>
      <c r="VOJ48" s="16"/>
      <c r="VOK48" s="16"/>
      <c r="VOL48" s="16"/>
      <c r="VOM48" s="16"/>
      <c r="VON48" s="16"/>
      <c r="VOO48" s="16"/>
      <c r="VOP48" s="16"/>
      <c r="VOQ48" s="16"/>
      <c r="VOR48" s="16"/>
      <c r="VOS48" s="16"/>
      <c r="VOT48" s="16"/>
      <c r="VOU48" s="16"/>
      <c r="VOV48" s="16"/>
      <c r="VOW48" s="16"/>
      <c r="VOX48" s="16"/>
      <c r="VOY48" s="16"/>
      <c r="VOZ48" s="16"/>
      <c r="VPA48" s="16"/>
      <c r="VPB48" s="16"/>
      <c r="VPC48" s="16"/>
      <c r="VPD48" s="16"/>
      <c r="VPE48" s="16"/>
      <c r="VPF48" s="16"/>
      <c r="VPG48" s="16"/>
      <c r="VPH48" s="16"/>
      <c r="VPI48" s="16"/>
      <c r="VPJ48" s="16"/>
      <c r="VPK48" s="16"/>
      <c r="VPL48" s="16"/>
      <c r="VPM48" s="16"/>
      <c r="VPN48" s="16"/>
      <c r="VPO48" s="16"/>
      <c r="VPP48" s="16"/>
      <c r="VPQ48" s="16"/>
      <c r="VPR48" s="16"/>
      <c r="VPS48" s="16"/>
      <c r="VPT48" s="16"/>
      <c r="VPU48" s="16"/>
      <c r="VPV48" s="16"/>
      <c r="VPW48" s="16"/>
      <c r="VPX48" s="16"/>
      <c r="VPY48" s="16"/>
      <c r="VPZ48" s="16"/>
      <c r="VQA48" s="16"/>
      <c r="VQB48" s="16"/>
      <c r="VQC48" s="16"/>
      <c r="VQD48" s="16"/>
      <c r="VQE48" s="16"/>
      <c r="VQF48" s="16"/>
      <c r="VQG48" s="16"/>
      <c r="VQH48" s="16"/>
      <c r="VQI48" s="16"/>
      <c r="VQJ48" s="16"/>
      <c r="VQK48" s="16"/>
      <c r="VQL48" s="16"/>
      <c r="VQM48" s="16"/>
      <c r="VQN48" s="16"/>
      <c r="VQO48" s="16"/>
      <c r="VQP48" s="16"/>
      <c r="VQQ48" s="16"/>
      <c r="VQR48" s="16"/>
      <c r="VQS48" s="16"/>
      <c r="VQT48" s="16"/>
      <c r="VQU48" s="16"/>
      <c r="VQV48" s="16"/>
      <c r="VQW48" s="16"/>
      <c r="VQX48" s="16"/>
      <c r="VQY48" s="16"/>
      <c r="VQZ48" s="16"/>
      <c r="VRA48" s="16"/>
      <c r="VRB48" s="16"/>
      <c r="VRC48" s="16"/>
      <c r="VRD48" s="16"/>
      <c r="VRE48" s="16"/>
      <c r="VRF48" s="16"/>
      <c r="VRG48" s="16"/>
      <c r="VRH48" s="16"/>
      <c r="VRI48" s="16"/>
      <c r="VRJ48" s="16"/>
      <c r="VRK48" s="16"/>
      <c r="VRL48" s="16"/>
      <c r="VRM48" s="16"/>
      <c r="VRN48" s="16"/>
      <c r="VRO48" s="16"/>
      <c r="VRP48" s="16"/>
      <c r="VRQ48" s="16"/>
      <c r="VRR48" s="16"/>
      <c r="VRS48" s="16"/>
      <c r="VRT48" s="16"/>
      <c r="VRU48" s="16"/>
      <c r="VRV48" s="16"/>
      <c r="VRW48" s="16"/>
      <c r="VRX48" s="16"/>
      <c r="VRY48" s="16"/>
      <c r="VRZ48" s="16"/>
      <c r="VSA48" s="16"/>
      <c r="VSB48" s="16"/>
      <c r="VSC48" s="16"/>
      <c r="VSD48" s="16"/>
      <c r="VSE48" s="16"/>
      <c r="VSF48" s="16"/>
      <c r="VSG48" s="16"/>
      <c r="VSH48" s="16"/>
      <c r="VSI48" s="16"/>
      <c r="VSJ48" s="16"/>
      <c r="VSK48" s="16"/>
      <c r="VSL48" s="16"/>
      <c r="VSM48" s="16"/>
      <c r="VSN48" s="16"/>
      <c r="VSO48" s="16"/>
      <c r="VSP48" s="16"/>
      <c r="VSQ48" s="16"/>
      <c r="VSR48" s="16"/>
      <c r="VSS48" s="16"/>
      <c r="VST48" s="16"/>
      <c r="VSU48" s="16"/>
      <c r="VSV48" s="16"/>
      <c r="VSW48" s="16"/>
      <c r="VSX48" s="16"/>
      <c r="VSY48" s="16"/>
      <c r="VSZ48" s="16"/>
      <c r="VTA48" s="16"/>
      <c r="VTB48" s="16"/>
      <c r="VTC48" s="16"/>
      <c r="VTD48" s="16"/>
      <c r="VTE48" s="16"/>
      <c r="VTF48" s="16"/>
      <c r="VTG48" s="16"/>
      <c r="VTH48" s="16"/>
      <c r="VTI48" s="16"/>
      <c r="VTJ48" s="16"/>
      <c r="VTK48" s="16"/>
      <c r="VTL48" s="16"/>
      <c r="VTM48" s="16"/>
      <c r="VTN48" s="16"/>
      <c r="VTO48" s="16"/>
      <c r="VTP48" s="16"/>
      <c r="VTQ48" s="16"/>
      <c r="VTR48" s="16"/>
      <c r="VTS48" s="16"/>
      <c r="VTT48" s="16"/>
      <c r="VTU48" s="16"/>
      <c r="VTV48" s="16"/>
      <c r="VTW48" s="16"/>
      <c r="VTX48" s="16"/>
      <c r="VTY48" s="16"/>
      <c r="VTZ48" s="16"/>
      <c r="VUA48" s="16"/>
      <c r="VUB48" s="16"/>
      <c r="VUC48" s="16"/>
      <c r="VUD48" s="16"/>
      <c r="VUE48" s="16"/>
      <c r="VUF48" s="16"/>
      <c r="VUG48" s="16"/>
      <c r="VUH48" s="16"/>
      <c r="VUI48" s="16"/>
      <c r="VUJ48" s="16"/>
      <c r="VUK48" s="16"/>
      <c r="VUL48" s="16"/>
      <c r="VUM48" s="16"/>
      <c r="VUN48" s="16"/>
      <c r="VUO48" s="16"/>
      <c r="VUP48" s="16"/>
      <c r="VUQ48" s="16"/>
      <c r="VUR48" s="16"/>
      <c r="VUS48" s="16"/>
      <c r="VUT48" s="16"/>
      <c r="VUU48" s="16"/>
      <c r="VUV48" s="16"/>
      <c r="VUW48" s="16"/>
      <c r="VUX48" s="16"/>
      <c r="VUY48" s="16"/>
      <c r="VUZ48" s="16"/>
      <c r="VVA48" s="16"/>
      <c r="VVB48" s="16"/>
      <c r="VVC48" s="16"/>
      <c r="VVD48" s="16"/>
      <c r="VVE48" s="16"/>
      <c r="VVF48" s="16"/>
      <c r="VVG48" s="16"/>
      <c r="VVH48" s="16"/>
      <c r="VVI48" s="16"/>
      <c r="VVJ48" s="16"/>
      <c r="VVK48" s="16"/>
      <c r="VVL48" s="16"/>
      <c r="VVM48" s="16"/>
      <c r="VVN48" s="16"/>
      <c r="VVO48" s="16"/>
      <c r="VVP48" s="16"/>
      <c r="VVQ48" s="16"/>
      <c r="VVR48" s="16"/>
      <c r="VVS48" s="16"/>
      <c r="VVT48" s="16"/>
      <c r="VVU48" s="16"/>
      <c r="VVV48" s="16"/>
      <c r="VVW48" s="16"/>
      <c r="VVX48" s="16"/>
      <c r="VVY48" s="16"/>
      <c r="VVZ48" s="16"/>
      <c r="VWA48" s="16"/>
      <c r="VWB48" s="16"/>
      <c r="VWC48" s="16"/>
      <c r="VWD48" s="16"/>
      <c r="VWE48" s="16"/>
      <c r="VWF48" s="16"/>
      <c r="VWG48" s="16"/>
      <c r="VWH48" s="16"/>
      <c r="VWI48" s="16"/>
      <c r="VWJ48" s="16"/>
      <c r="VWK48" s="16"/>
      <c r="VWL48" s="16"/>
      <c r="VWM48" s="16"/>
      <c r="VWN48" s="16"/>
      <c r="VWO48" s="16"/>
      <c r="VWP48" s="16"/>
      <c r="VWQ48" s="16"/>
      <c r="VWR48" s="16"/>
      <c r="VWS48" s="16"/>
      <c r="VWT48" s="16"/>
      <c r="VWU48" s="16"/>
      <c r="VWV48" s="16"/>
      <c r="VWW48" s="16"/>
      <c r="VWX48" s="16"/>
      <c r="VWY48" s="16"/>
      <c r="VWZ48" s="16"/>
      <c r="VXA48" s="16"/>
      <c r="VXB48" s="16"/>
      <c r="VXC48" s="16"/>
      <c r="VXD48" s="16"/>
      <c r="VXE48" s="16"/>
      <c r="VXF48" s="16"/>
      <c r="VXG48" s="16"/>
      <c r="VXH48" s="16"/>
      <c r="VXI48" s="16"/>
      <c r="VXJ48" s="16"/>
      <c r="VXK48" s="16"/>
      <c r="VXL48" s="16"/>
      <c r="VXM48" s="16"/>
      <c r="VXN48" s="16"/>
      <c r="VXO48" s="16"/>
      <c r="VXP48" s="16"/>
      <c r="VXQ48" s="16"/>
      <c r="VXR48" s="16"/>
      <c r="VXS48" s="16"/>
      <c r="VXT48" s="16"/>
      <c r="VXU48" s="16"/>
      <c r="VXV48" s="16"/>
      <c r="VXW48" s="16"/>
      <c r="VXX48" s="16"/>
      <c r="VXY48" s="16"/>
      <c r="VXZ48" s="16"/>
      <c r="VYA48" s="16"/>
      <c r="VYB48" s="16"/>
      <c r="VYC48" s="16"/>
      <c r="VYD48" s="16"/>
      <c r="VYE48" s="16"/>
      <c r="VYF48" s="16"/>
      <c r="VYG48" s="16"/>
      <c r="VYH48" s="16"/>
      <c r="VYI48" s="16"/>
      <c r="VYJ48" s="16"/>
      <c r="VYK48" s="16"/>
      <c r="VYL48" s="16"/>
      <c r="VYM48" s="16"/>
      <c r="VYN48" s="16"/>
      <c r="VYO48" s="16"/>
      <c r="VYP48" s="16"/>
      <c r="VYQ48" s="16"/>
      <c r="VYR48" s="16"/>
      <c r="VYS48" s="16"/>
      <c r="VYT48" s="16"/>
      <c r="VYU48" s="16"/>
      <c r="VYV48" s="16"/>
      <c r="VYW48" s="16"/>
      <c r="VYX48" s="16"/>
      <c r="VYY48" s="16"/>
      <c r="VYZ48" s="16"/>
      <c r="VZA48" s="16"/>
      <c r="VZB48" s="16"/>
      <c r="VZC48" s="16"/>
      <c r="VZD48" s="16"/>
      <c r="VZE48" s="16"/>
      <c r="VZF48" s="16"/>
      <c r="VZG48" s="16"/>
      <c r="VZH48" s="16"/>
      <c r="VZI48" s="16"/>
      <c r="VZJ48" s="16"/>
      <c r="VZK48" s="16"/>
      <c r="VZL48" s="16"/>
      <c r="VZM48" s="16"/>
      <c r="VZN48" s="16"/>
      <c r="VZO48" s="16"/>
      <c r="VZP48" s="16"/>
      <c r="VZQ48" s="16"/>
      <c r="VZR48" s="16"/>
      <c r="VZS48" s="16"/>
      <c r="VZT48" s="16"/>
      <c r="VZU48" s="16"/>
      <c r="VZV48" s="16"/>
      <c r="VZW48" s="16"/>
      <c r="VZX48" s="16"/>
      <c r="VZY48" s="16"/>
      <c r="VZZ48" s="16"/>
      <c r="WAA48" s="16"/>
      <c r="WAB48" s="16"/>
      <c r="WAC48" s="16"/>
      <c r="WAD48" s="16"/>
      <c r="WAE48" s="16"/>
      <c r="WAF48" s="16"/>
      <c r="WAG48" s="16"/>
      <c r="WAH48" s="16"/>
      <c r="WAI48" s="16"/>
      <c r="WAJ48" s="16"/>
      <c r="WAK48" s="16"/>
      <c r="WAL48" s="16"/>
      <c r="WAM48" s="16"/>
      <c r="WAN48" s="16"/>
      <c r="WAO48" s="16"/>
      <c r="WAP48" s="16"/>
      <c r="WAQ48" s="16"/>
      <c r="WAR48" s="16"/>
      <c r="WAS48" s="16"/>
      <c r="WAT48" s="16"/>
      <c r="WAU48" s="16"/>
      <c r="WAV48" s="16"/>
      <c r="WAW48" s="16"/>
      <c r="WAX48" s="16"/>
      <c r="WAY48" s="16"/>
      <c r="WAZ48" s="16"/>
      <c r="WBA48" s="16"/>
      <c r="WBB48" s="16"/>
      <c r="WBC48" s="16"/>
      <c r="WBD48" s="16"/>
      <c r="WBE48" s="16"/>
      <c r="WBF48" s="16"/>
      <c r="WBG48" s="16"/>
      <c r="WBH48" s="16"/>
      <c r="WBI48" s="16"/>
      <c r="WBJ48" s="16"/>
      <c r="WBK48" s="16"/>
      <c r="WBL48" s="16"/>
      <c r="WBM48" s="16"/>
      <c r="WBN48" s="16"/>
      <c r="WBO48" s="16"/>
      <c r="WBP48" s="16"/>
      <c r="WBQ48" s="16"/>
      <c r="WBR48" s="16"/>
      <c r="WBS48" s="16"/>
      <c r="WBT48" s="16"/>
      <c r="WBU48" s="16"/>
      <c r="WBV48" s="16"/>
      <c r="WBW48" s="16"/>
      <c r="WBX48" s="16"/>
      <c r="WBY48" s="16"/>
      <c r="WBZ48" s="16"/>
      <c r="WCA48" s="16"/>
      <c r="WCB48" s="16"/>
      <c r="WCC48" s="16"/>
      <c r="WCD48" s="16"/>
      <c r="WCE48" s="16"/>
      <c r="WCF48" s="16"/>
      <c r="WCG48" s="16"/>
      <c r="WCH48" s="16"/>
      <c r="WCI48" s="16"/>
      <c r="WCJ48" s="16"/>
      <c r="WCK48" s="16"/>
      <c r="WCL48" s="16"/>
      <c r="WCM48" s="16"/>
      <c r="WCN48" s="16"/>
      <c r="WCO48" s="16"/>
      <c r="WCP48" s="16"/>
      <c r="WCQ48" s="16"/>
      <c r="WCR48" s="16"/>
      <c r="WCS48" s="16"/>
      <c r="WCT48" s="16"/>
      <c r="WCU48" s="16"/>
      <c r="WCV48" s="16"/>
      <c r="WCW48" s="16"/>
      <c r="WCX48" s="16"/>
      <c r="WCY48" s="16"/>
      <c r="WCZ48" s="16"/>
      <c r="WDA48" s="16"/>
      <c r="WDB48" s="16"/>
      <c r="WDC48" s="16"/>
      <c r="WDD48" s="16"/>
      <c r="WDE48" s="16"/>
      <c r="WDF48" s="16"/>
      <c r="WDG48" s="16"/>
      <c r="WDH48" s="16"/>
      <c r="WDI48" s="16"/>
      <c r="WDJ48" s="16"/>
      <c r="WDK48" s="16"/>
      <c r="WDL48" s="16"/>
      <c r="WDM48" s="16"/>
      <c r="WDN48" s="16"/>
      <c r="WDO48" s="16"/>
      <c r="WDP48" s="16"/>
      <c r="WDQ48" s="16"/>
      <c r="WDR48" s="16"/>
      <c r="WDS48" s="16"/>
      <c r="WDT48" s="16"/>
      <c r="WDU48" s="16"/>
      <c r="WDV48" s="16"/>
      <c r="WDW48" s="16"/>
      <c r="WDX48" s="16"/>
      <c r="WDY48" s="16"/>
      <c r="WDZ48" s="16"/>
      <c r="WEA48" s="16"/>
      <c r="WEB48" s="16"/>
      <c r="WEC48" s="16"/>
      <c r="WED48" s="16"/>
      <c r="WEE48" s="16"/>
      <c r="WEF48" s="16"/>
      <c r="WEG48" s="16"/>
      <c r="WEH48" s="16"/>
      <c r="WEI48" s="16"/>
      <c r="WEJ48" s="16"/>
      <c r="WEK48" s="16"/>
      <c r="WEL48" s="16"/>
      <c r="WEM48" s="16"/>
      <c r="WEN48" s="16"/>
      <c r="WEO48" s="16"/>
      <c r="WEP48" s="16"/>
      <c r="WEQ48" s="16"/>
      <c r="WER48" s="16"/>
      <c r="WES48" s="16"/>
      <c r="WET48" s="16"/>
      <c r="WEU48" s="16"/>
      <c r="WEV48" s="16"/>
      <c r="WEW48" s="16"/>
      <c r="WEX48" s="16"/>
      <c r="WEY48" s="16"/>
      <c r="WEZ48" s="16"/>
      <c r="WFA48" s="16"/>
      <c r="WFB48" s="16"/>
      <c r="WFC48" s="16"/>
      <c r="WFD48" s="16"/>
      <c r="WFE48" s="16"/>
      <c r="WFF48" s="16"/>
      <c r="WFG48" s="16"/>
      <c r="WFH48" s="16"/>
      <c r="WFI48" s="16"/>
      <c r="WFJ48" s="16"/>
      <c r="WFK48" s="16"/>
      <c r="WFL48" s="16"/>
      <c r="WFM48" s="16"/>
      <c r="WFN48" s="16"/>
      <c r="WFO48" s="16"/>
      <c r="WFP48" s="16"/>
      <c r="WFQ48" s="16"/>
      <c r="WFR48" s="16"/>
      <c r="WFS48" s="16"/>
      <c r="WFT48" s="16"/>
      <c r="WFU48" s="16"/>
      <c r="WFV48" s="16"/>
      <c r="WFW48" s="16"/>
      <c r="WFX48" s="16"/>
      <c r="WFY48" s="16"/>
      <c r="WFZ48" s="16"/>
      <c r="WGA48" s="16"/>
      <c r="WGB48" s="16"/>
      <c r="WGC48" s="16"/>
      <c r="WGD48" s="16"/>
      <c r="WGE48" s="16"/>
      <c r="WGF48" s="16"/>
      <c r="WGG48" s="16"/>
      <c r="WGH48" s="16"/>
      <c r="WGI48" s="16"/>
      <c r="WGJ48" s="16"/>
      <c r="WGK48" s="16"/>
      <c r="WGL48" s="16"/>
      <c r="WGM48" s="16"/>
      <c r="WGN48" s="16"/>
      <c r="WGO48" s="16"/>
      <c r="WGP48" s="16"/>
      <c r="WGQ48" s="16"/>
      <c r="WGR48" s="16"/>
      <c r="WGS48" s="16"/>
      <c r="WGT48" s="16"/>
      <c r="WGU48" s="16"/>
      <c r="WGV48" s="16"/>
      <c r="WGW48" s="16"/>
      <c r="WGX48" s="16"/>
      <c r="WGY48" s="16"/>
      <c r="WGZ48" s="16"/>
      <c r="WHA48" s="16"/>
      <c r="WHB48" s="16"/>
      <c r="WHC48" s="16"/>
      <c r="WHD48" s="16"/>
      <c r="WHE48" s="16"/>
      <c r="WHF48" s="16"/>
      <c r="WHG48" s="16"/>
      <c r="WHH48" s="16"/>
      <c r="WHI48" s="16"/>
      <c r="WHJ48" s="16"/>
      <c r="WHK48" s="16"/>
      <c r="WHL48" s="16"/>
      <c r="WHM48" s="16"/>
      <c r="WHN48" s="16"/>
      <c r="WHO48" s="16"/>
      <c r="WHP48" s="16"/>
      <c r="WHQ48" s="16"/>
      <c r="WHR48" s="16"/>
      <c r="WHS48" s="16"/>
      <c r="WHT48" s="16"/>
      <c r="WHU48" s="16"/>
      <c r="WHV48" s="16"/>
      <c r="WHW48" s="16"/>
      <c r="WHX48" s="16"/>
      <c r="WHY48" s="16"/>
      <c r="WHZ48" s="16"/>
      <c r="WIA48" s="16"/>
      <c r="WIB48" s="16"/>
      <c r="WIC48" s="16"/>
      <c r="WID48" s="16"/>
      <c r="WIE48" s="16"/>
      <c r="WIF48" s="16"/>
      <c r="WIG48" s="16"/>
      <c r="WIH48" s="16"/>
      <c r="WII48" s="16"/>
      <c r="WIJ48" s="16"/>
      <c r="WIK48" s="16"/>
      <c r="WIL48" s="16"/>
      <c r="WIM48" s="16"/>
      <c r="WIN48" s="16"/>
      <c r="WIO48" s="16"/>
      <c r="WIP48" s="16"/>
      <c r="WIQ48" s="16"/>
      <c r="WIR48" s="16"/>
      <c r="WIS48" s="16"/>
      <c r="WIT48" s="16"/>
      <c r="WIU48" s="16"/>
      <c r="WIV48" s="16"/>
      <c r="WIW48" s="16"/>
      <c r="WIX48" s="16"/>
      <c r="WIY48" s="16"/>
      <c r="WIZ48" s="16"/>
      <c r="WJA48" s="16"/>
      <c r="WJB48" s="16"/>
      <c r="WJC48" s="16"/>
      <c r="WJD48" s="16"/>
      <c r="WJE48" s="16"/>
      <c r="WJF48" s="16"/>
      <c r="WJG48" s="16"/>
      <c r="WJH48" s="16"/>
      <c r="WJI48" s="16"/>
      <c r="WJJ48" s="16"/>
      <c r="WJK48" s="16"/>
      <c r="WJL48" s="16"/>
      <c r="WJM48" s="16"/>
      <c r="WJN48" s="16"/>
      <c r="WJO48" s="16"/>
      <c r="WJP48" s="16"/>
      <c r="WJQ48" s="16"/>
      <c r="WJR48" s="16"/>
      <c r="WJS48" s="16"/>
      <c r="WJT48" s="16"/>
      <c r="WJU48" s="16"/>
      <c r="WJV48" s="16"/>
      <c r="WJW48" s="16"/>
      <c r="WJX48" s="16"/>
      <c r="WJY48" s="16"/>
      <c r="WJZ48" s="16"/>
      <c r="WKA48" s="16"/>
      <c r="WKB48" s="16"/>
      <c r="WKC48" s="16"/>
      <c r="WKD48" s="16"/>
      <c r="WKE48" s="16"/>
      <c r="WKF48" s="16"/>
      <c r="WKG48" s="16"/>
      <c r="WKH48" s="16"/>
      <c r="WKI48" s="16"/>
      <c r="WKJ48" s="16"/>
      <c r="WKK48" s="16"/>
      <c r="WKL48" s="16"/>
      <c r="WKM48" s="16"/>
      <c r="WKN48" s="16"/>
      <c r="WKO48" s="16"/>
      <c r="WKP48" s="16"/>
      <c r="WKQ48" s="16"/>
      <c r="WKR48" s="16"/>
      <c r="WKS48" s="16"/>
      <c r="WKT48" s="16"/>
      <c r="WKU48" s="16"/>
      <c r="WKV48" s="16"/>
      <c r="WKW48" s="16"/>
      <c r="WKX48" s="16"/>
      <c r="WKY48" s="16"/>
      <c r="WKZ48" s="16"/>
      <c r="WLA48" s="16"/>
      <c r="WLB48" s="16"/>
      <c r="WLC48" s="16"/>
      <c r="WLD48" s="16"/>
      <c r="WLE48" s="16"/>
      <c r="WLF48" s="16"/>
      <c r="WLG48" s="16"/>
      <c r="WLH48" s="16"/>
      <c r="WLI48" s="16"/>
      <c r="WLJ48" s="16"/>
      <c r="WLK48" s="16"/>
      <c r="WLL48" s="16"/>
      <c r="WLM48" s="16"/>
      <c r="WLN48" s="16"/>
      <c r="WLO48" s="16"/>
      <c r="WLP48" s="16"/>
      <c r="WLQ48" s="16"/>
      <c r="WLR48" s="16"/>
      <c r="WLS48" s="16"/>
      <c r="WLT48" s="16"/>
      <c r="WLU48" s="16"/>
      <c r="WLV48" s="16"/>
      <c r="WLW48" s="16"/>
      <c r="WLX48" s="16"/>
      <c r="WLY48" s="16"/>
      <c r="WLZ48" s="16"/>
      <c r="WMA48" s="16"/>
      <c r="WMB48" s="16"/>
      <c r="WMC48" s="16"/>
      <c r="WMD48" s="16"/>
      <c r="WME48" s="16"/>
      <c r="WMF48" s="16"/>
      <c r="WMG48" s="16"/>
      <c r="WMH48" s="16"/>
      <c r="WMI48" s="16"/>
      <c r="WMJ48" s="16"/>
      <c r="WMK48" s="16"/>
      <c r="WML48" s="16"/>
      <c r="WMM48" s="16"/>
      <c r="WMN48" s="16"/>
      <c r="WMO48" s="16"/>
      <c r="WMP48" s="16"/>
      <c r="WMQ48" s="16"/>
      <c r="WMR48" s="16"/>
      <c r="WMS48" s="16"/>
      <c r="WMT48" s="16"/>
      <c r="WMU48" s="16"/>
      <c r="WMV48" s="16"/>
      <c r="WMW48" s="16"/>
      <c r="WMX48" s="16"/>
      <c r="WMY48" s="16"/>
      <c r="WMZ48" s="16"/>
      <c r="WNA48" s="16"/>
      <c r="WNB48" s="16"/>
      <c r="WNC48" s="16"/>
      <c r="WND48" s="16"/>
      <c r="WNE48" s="16"/>
      <c r="WNF48" s="16"/>
      <c r="WNG48" s="16"/>
      <c r="WNH48" s="16"/>
      <c r="WNI48" s="16"/>
      <c r="WNJ48" s="16"/>
      <c r="WNK48" s="16"/>
      <c r="WNL48" s="16"/>
      <c r="WNM48" s="16"/>
      <c r="WNN48" s="16"/>
      <c r="WNO48" s="16"/>
      <c r="WNP48" s="16"/>
      <c r="WNQ48" s="16"/>
      <c r="WNR48" s="16"/>
      <c r="WNS48" s="16"/>
      <c r="WNT48" s="16"/>
      <c r="WNU48" s="16"/>
      <c r="WNV48" s="16"/>
      <c r="WNW48" s="16"/>
      <c r="WNX48" s="16"/>
      <c r="WNY48" s="16"/>
      <c r="WNZ48" s="16"/>
      <c r="WOA48" s="16"/>
      <c r="WOB48" s="16"/>
      <c r="WOC48" s="16"/>
      <c r="WOD48" s="16"/>
      <c r="WOE48" s="16"/>
      <c r="WOF48" s="16"/>
      <c r="WOG48" s="16"/>
      <c r="WOH48" s="16"/>
      <c r="WOI48" s="16"/>
      <c r="WOJ48" s="16"/>
      <c r="WOK48" s="16"/>
      <c r="WOL48" s="16"/>
      <c r="WOM48" s="16"/>
      <c r="WON48" s="16"/>
      <c r="WOO48" s="16"/>
      <c r="WOP48" s="16"/>
      <c r="WOQ48" s="16"/>
      <c r="WOR48" s="16"/>
      <c r="WOS48" s="16"/>
      <c r="WOT48" s="16"/>
      <c r="WOU48" s="16"/>
      <c r="WOV48" s="16"/>
      <c r="WOW48" s="16"/>
      <c r="WOX48" s="16"/>
      <c r="WOY48" s="16"/>
      <c r="WOZ48" s="16"/>
      <c r="WPA48" s="16"/>
      <c r="WPB48" s="16"/>
      <c r="WPC48" s="16"/>
      <c r="WPD48" s="16"/>
      <c r="WPE48" s="16"/>
      <c r="WPF48" s="16"/>
      <c r="WPG48" s="16"/>
      <c r="WPH48" s="16"/>
      <c r="WPI48" s="16"/>
      <c r="WPJ48" s="16"/>
      <c r="WPK48" s="16"/>
      <c r="WPL48" s="16"/>
      <c r="WPM48" s="16"/>
      <c r="WPN48" s="16"/>
      <c r="WPO48" s="16"/>
      <c r="WPP48" s="16"/>
      <c r="WPQ48" s="16"/>
      <c r="WPR48" s="16"/>
      <c r="WPS48" s="16"/>
      <c r="WPT48" s="16"/>
      <c r="WPU48" s="16"/>
      <c r="WPV48" s="16"/>
      <c r="WPW48" s="16"/>
      <c r="WPX48" s="16"/>
      <c r="WPY48" s="16"/>
      <c r="WPZ48" s="16"/>
      <c r="WQA48" s="16"/>
      <c r="WQB48" s="16"/>
      <c r="WQC48" s="16"/>
      <c r="WQD48" s="16"/>
      <c r="WQE48" s="16"/>
      <c r="WQF48" s="16"/>
      <c r="WQG48" s="16"/>
      <c r="WQH48" s="16"/>
      <c r="WQI48" s="16"/>
      <c r="WQJ48" s="16"/>
      <c r="WQK48" s="16"/>
      <c r="WQL48" s="16"/>
      <c r="WQM48" s="16"/>
      <c r="WQN48" s="16"/>
      <c r="WQO48" s="16"/>
      <c r="WQP48" s="16"/>
      <c r="WQQ48" s="16"/>
      <c r="WQR48" s="16"/>
      <c r="WQS48" s="16"/>
      <c r="WQT48" s="16"/>
      <c r="WQU48" s="16"/>
      <c r="WQV48" s="16"/>
      <c r="WQW48" s="16"/>
      <c r="WQX48" s="16"/>
      <c r="WQY48" s="16"/>
      <c r="WQZ48" s="16"/>
      <c r="WRA48" s="16"/>
      <c r="WRB48" s="16"/>
      <c r="WRC48" s="16"/>
      <c r="WRD48" s="16"/>
      <c r="WRE48" s="16"/>
      <c r="WRF48" s="16"/>
      <c r="WRG48" s="16"/>
      <c r="WRH48" s="16"/>
      <c r="WRI48" s="16"/>
      <c r="WRJ48" s="16"/>
      <c r="WRK48" s="16"/>
      <c r="WRL48" s="16"/>
      <c r="WRM48" s="16"/>
      <c r="WRN48" s="16"/>
      <c r="WRO48" s="16"/>
      <c r="WRP48" s="16"/>
      <c r="WRQ48" s="16"/>
      <c r="WRR48" s="16"/>
      <c r="WRS48" s="16"/>
      <c r="WRT48" s="16"/>
      <c r="WRU48" s="16"/>
      <c r="WRV48" s="16"/>
      <c r="WRW48" s="16"/>
      <c r="WRX48" s="16"/>
      <c r="WRY48" s="16"/>
      <c r="WRZ48" s="16"/>
      <c r="WSA48" s="16"/>
      <c r="WSB48" s="16"/>
      <c r="WSC48" s="16"/>
      <c r="WSD48" s="16"/>
      <c r="WSE48" s="16"/>
      <c r="WSF48" s="16"/>
      <c r="WSG48" s="16"/>
      <c r="WSH48" s="16"/>
      <c r="WSI48" s="16"/>
      <c r="WSJ48" s="16"/>
      <c r="WSK48" s="16"/>
      <c r="WSL48" s="16"/>
      <c r="WSM48" s="16"/>
      <c r="WSN48" s="16"/>
      <c r="WSO48" s="16"/>
      <c r="WSP48" s="16"/>
      <c r="WSQ48" s="16"/>
      <c r="WSR48" s="16"/>
      <c r="WSS48" s="16"/>
      <c r="WST48" s="16"/>
      <c r="WSU48" s="16"/>
      <c r="WSV48" s="16"/>
      <c r="WSW48" s="16"/>
      <c r="WSX48" s="16"/>
      <c r="WSY48" s="16"/>
      <c r="WSZ48" s="16"/>
      <c r="WTA48" s="16"/>
      <c r="WTB48" s="16"/>
      <c r="WTC48" s="16"/>
      <c r="WTD48" s="16"/>
      <c r="WTE48" s="16"/>
      <c r="WTF48" s="16"/>
      <c r="WTG48" s="16"/>
      <c r="WTH48" s="16"/>
      <c r="WTI48" s="16"/>
      <c r="WTJ48" s="16"/>
      <c r="WTK48" s="16"/>
      <c r="WTL48" s="16"/>
      <c r="WTM48" s="16"/>
      <c r="WTN48" s="16"/>
      <c r="WTO48" s="16"/>
      <c r="WTP48" s="16"/>
      <c r="WTQ48" s="16"/>
      <c r="WTR48" s="16"/>
      <c r="WTS48" s="16"/>
      <c r="WTT48" s="16"/>
      <c r="WTU48" s="16"/>
      <c r="WTV48" s="16"/>
      <c r="WTW48" s="16"/>
      <c r="WTX48" s="16"/>
      <c r="WTY48" s="16"/>
      <c r="WTZ48" s="16"/>
      <c r="WUA48" s="16"/>
      <c r="WUB48" s="16"/>
      <c r="WUC48" s="16"/>
      <c r="WUD48" s="16"/>
      <c r="WUE48" s="16"/>
      <c r="WUF48" s="16"/>
      <c r="WUG48" s="16"/>
      <c r="WUH48" s="16"/>
      <c r="WUI48" s="16"/>
      <c r="WUJ48" s="16"/>
      <c r="WUK48" s="16"/>
      <c r="WUL48" s="16"/>
      <c r="WUM48" s="16"/>
      <c r="WUN48" s="16"/>
      <c r="WUO48" s="16"/>
      <c r="WUP48" s="16"/>
      <c r="WUQ48" s="16"/>
      <c r="WUR48" s="16"/>
      <c r="WUS48" s="16"/>
      <c r="WUT48" s="16"/>
      <c r="WUU48" s="16"/>
      <c r="WUV48" s="16"/>
      <c r="WUW48" s="16"/>
      <c r="WUX48" s="16"/>
      <c r="WUY48" s="16"/>
      <c r="WUZ48" s="16"/>
      <c r="WVA48" s="16"/>
      <c r="WVB48" s="16"/>
      <c r="WVC48" s="16"/>
      <c r="WVD48" s="16"/>
      <c r="WVE48" s="16"/>
      <c r="WVF48" s="16"/>
      <c r="WVG48" s="16"/>
      <c r="WVH48" s="16"/>
      <c r="WVI48" s="16"/>
      <c r="WVJ48" s="16"/>
      <c r="WVK48" s="16"/>
      <c r="WVL48" s="16"/>
      <c r="WVM48" s="16"/>
      <c r="WVN48" s="16"/>
      <c r="WVO48" s="16"/>
      <c r="WVP48" s="16"/>
      <c r="WVQ48" s="16"/>
      <c r="WVR48" s="16"/>
      <c r="WVS48" s="16"/>
      <c r="WVT48" s="16"/>
      <c r="WVU48" s="16"/>
      <c r="WVV48" s="16"/>
      <c r="WVW48" s="16"/>
      <c r="WVX48" s="16"/>
      <c r="WVY48" s="16"/>
      <c r="WVZ48" s="16"/>
      <c r="WWA48" s="16"/>
      <c r="WWB48" s="16"/>
      <c r="WWC48" s="16"/>
      <c r="WWD48" s="16"/>
      <c r="WWE48" s="16"/>
      <c r="WWF48" s="16"/>
      <c r="WWG48" s="16"/>
      <c r="WWH48" s="16"/>
      <c r="WWI48" s="16"/>
      <c r="WWJ48" s="16"/>
      <c r="WWK48" s="16"/>
      <c r="WWL48" s="16"/>
      <c r="WWM48" s="16"/>
      <c r="WWN48" s="16"/>
      <c r="WWO48" s="16"/>
      <c r="WWP48" s="16"/>
      <c r="WWQ48" s="16"/>
      <c r="WWR48" s="16"/>
      <c r="WWS48" s="16"/>
      <c r="WWT48" s="16"/>
      <c r="WWU48" s="16"/>
      <c r="WWV48" s="16"/>
      <c r="WWW48" s="16"/>
      <c r="WWX48" s="16"/>
      <c r="WWY48" s="16"/>
      <c r="WWZ48" s="16"/>
      <c r="WXA48" s="16"/>
      <c r="WXB48" s="16"/>
      <c r="WXC48" s="16"/>
      <c r="WXD48" s="16"/>
      <c r="WXE48" s="16"/>
      <c r="WXF48" s="16"/>
      <c r="WXG48" s="16"/>
      <c r="WXH48" s="16"/>
      <c r="WXI48" s="16"/>
      <c r="WXJ48" s="16"/>
      <c r="WXK48" s="16"/>
      <c r="WXL48" s="16"/>
      <c r="WXM48" s="16"/>
      <c r="WXN48" s="16"/>
      <c r="WXO48" s="16"/>
      <c r="WXP48" s="16"/>
      <c r="WXQ48" s="16"/>
      <c r="WXR48" s="16"/>
      <c r="WXS48" s="16"/>
      <c r="WXT48" s="16"/>
      <c r="WXU48" s="16"/>
      <c r="WXV48" s="16"/>
      <c r="WXW48" s="16"/>
      <c r="WXX48" s="16"/>
      <c r="WXY48" s="16"/>
      <c r="WXZ48" s="16"/>
      <c r="WYA48" s="16"/>
      <c r="WYB48" s="16"/>
      <c r="WYC48" s="16"/>
      <c r="WYD48" s="16"/>
      <c r="WYE48" s="16"/>
      <c r="WYF48" s="16"/>
      <c r="WYG48" s="16"/>
      <c r="WYH48" s="16"/>
      <c r="WYI48" s="16"/>
      <c r="WYJ48" s="16"/>
      <c r="WYK48" s="16"/>
      <c r="WYL48" s="16"/>
      <c r="WYM48" s="16"/>
      <c r="WYN48" s="16"/>
      <c r="WYO48" s="16"/>
      <c r="WYP48" s="16"/>
      <c r="WYQ48" s="16"/>
      <c r="WYR48" s="16"/>
      <c r="WYS48" s="16"/>
      <c r="WYT48" s="16"/>
      <c r="WYU48" s="16"/>
      <c r="WYV48" s="16"/>
      <c r="WYW48" s="16"/>
      <c r="WYX48" s="16"/>
      <c r="WYY48" s="16"/>
      <c r="WYZ48" s="16"/>
      <c r="WZA48" s="16"/>
      <c r="WZB48" s="16"/>
      <c r="WZC48" s="16"/>
      <c r="WZD48" s="16"/>
      <c r="WZE48" s="16"/>
      <c r="WZF48" s="16"/>
      <c r="WZG48" s="16"/>
      <c r="WZH48" s="16"/>
      <c r="WZI48" s="16"/>
      <c r="WZJ48" s="16"/>
      <c r="WZK48" s="16"/>
      <c r="WZL48" s="16"/>
      <c r="WZM48" s="16"/>
      <c r="WZN48" s="16"/>
      <c r="WZO48" s="16"/>
      <c r="WZP48" s="16"/>
      <c r="WZQ48" s="16"/>
      <c r="WZR48" s="16"/>
      <c r="WZS48" s="16"/>
      <c r="WZT48" s="16"/>
      <c r="WZU48" s="16"/>
      <c r="WZV48" s="16"/>
      <c r="WZW48" s="16"/>
      <c r="WZX48" s="16"/>
      <c r="WZY48" s="16"/>
      <c r="WZZ48" s="16"/>
      <c r="XAA48" s="16"/>
      <c r="XAB48" s="16"/>
      <c r="XAC48" s="16"/>
      <c r="XAD48" s="16"/>
      <c r="XAE48" s="16"/>
      <c r="XAF48" s="16"/>
      <c r="XAG48" s="16"/>
      <c r="XAH48" s="16"/>
      <c r="XAI48" s="16"/>
      <c r="XAJ48" s="16"/>
      <c r="XAK48" s="16"/>
      <c r="XAL48" s="16"/>
      <c r="XAM48" s="16"/>
      <c r="XAN48" s="16"/>
      <c r="XAO48" s="16"/>
      <c r="XAP48" s="16"/>
      <c r="XAQ48" s="16"/>
      <c r="XAR48" s="16"/>
      <c r="XAS48" s="16"/>
      <c r="XAT48" s="16"/>
      <c r="XAU48" s="16"/>
      <c r="XAV48" s="16"/>
      <c r="XAW48" s="16"/>
      <c r="XAX48" s="16"/>
      <c r="XAY48" s="16"/>
      <c r="XAZ48" s="16"/>
      <c r="XBA48" s="16"/>
      <c r="XBB48" s="16"/>
      <c r="XBC48" s="16"/>
      <c r="XBD48" s="16"/>
      <c r="XBE48" s="16"/>
      <c r="XBF48" s="16"/>
      <c r="XBG48" s="16"/>
      <c r="XBH48" s="16"/>
      <c r="XBI48" s="16"/>
      <c r="XBJ48" s="16"/>
      <c r="XBK48" s="16"/>
      <c r="XBL48" s="16"/>
      <c r="XBM48" s="16"/>
      <c r="XBN48" s="16"/>
      <c r="XBO48" s="16"/>
      <c r="XBP48" s="16"/>
      <c r="XBQ48" s="16"/>
      <c r="XBR48" s="16"/>
      <c r="XBS48" s="16"/>
      <c r="XBT48" s="16"/>
      <c r="XBU48" s="16"/>
      <c r="XBV48" s="16"/>
      <c r="XBW48" s="16"/>
      <c r="XBX48" s="16"/>
      <c r="XBY48" s="16"/>
      <c r="XBZ48" s="16"/>
      <c r="XCA48" s="16"/>
      <c r="XCB48" s="16"/>
      <c r="XCC48" s="16"/>
      <c r="XCD48" s="16"/>
      <c r="XCE48" s="16"/>
      <c r="XCF48" s="16"/>
      <c r="XCG48" s="16"/>
      <c r="XCH48" s="16"/>
      <c r="XCI48" s="16"/>
      <c r="XCJ48" s="16"/>
      <c r="XCK48" s="16"/>
      <c r="XCL48" s="16"/>
      <c r="XCM48" s="16"/>
      <c r="XCN48" s="16"/>
      <c r="XCO48" s="16"/>
      <c r="XCP48" s="16"/>
      <c r="XCQ48" s="16"/>
      <c r="XCR48" s="16"/>
      <c r="XCS48" s="16"/>
      <c r="XCT48" s="16"/>
      <c r="XCU48" s="16"/>
      <c r="XCV48" s="16"/>
      <c r="XCW48" s="16"/>
      <c r="XCX48" s="16"/>
      <c r="XCY48" s="16"/>
      <c r="XCZ48" s="16"/>
      <c r="XDA48" s="16"/>
      <c r="XDB48" s="16"/>
      <c r="XDC48" s="16"/>
      <c r="XDD48" s="16"/>
      <c r="XDE48" s="16"/>
      <c r="XDF48" s="16"/>
      <c r="XDG48" s="16"/>
      <c r="XDH48" s="16"/>
      <c r="XDI48" s="16"/>
      <c r="XDJ48" s="16"/>
      <c r="XDK48" s="16"/>
      <c r="XDL48" s="16"/>
      <c r="XDM48" s="16"/>
      <c r="XDN48" s="16"/>
      <c r="XDO48" s="16"/>
      <c r="XDP48" s="16"/>
      <c r="XDQ48" s="16"/>
      <c r="XDR48" s="16"/>
      <c r="XDS48" s="16"/>
      <c r="XDT48" s="16"/>
      <c r="XDU48" s="16"/>
      <c r="XDV48" s="16"/>
      <c r="XDW48" s="16"/>
    </row>
    <row r="49" spans="1:16351" x14ac:dyDescent="0.3">
      <c r="A49" s="1">
        <v>89367</v>
      </c>
      <c r="B49" s="1">
        <v>43503</v>
      </c>
      <c r="C49" s="2"/>
      <c r="D49" s="1" t="s">
        <v>104</v>
      </c>
      <c r="E49" s="1" t="s">
        <v>170</v>
      </c>
      <c r="F49" s="1" t="s">
        <v>123</v>
      </c>
      <c r="G49" s="1" t="s">
        <v>107</v>
      </c>
      <c r="H49" s="1" t="s">
        <v>113</v>
      </c>
      <c r="I49" s="1"/>
      <c r="J49" s="2">
        <v>2</v>
      </c>
      <c r="K49" s="1" t="e">
        <v>#N/A</v>
      </c>
      <c r="L49" s="10">
        <v>0</v>
      </c>
      <c r="M49" s="2"/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 s="3" t="s">
        <v>109</v>
      </c>
      <c r="U49" s="3" t="s">
        <v>109</v>
      </c>
      <c r="V49" s="3">
        <v>3</v>
      </c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>
        <v>2</v>
      </c>
      <c r="BW49" s="11"/>
      <c r="BX49" s="11"/>
      <c r="BY49" s="11"/>
      <c r="BZ49" s="11">
        <v>4</v>
      </c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N49" s="1"/>
      <c r="CO49" s="1"/>
      <c r="CP49" s="1"/>
      <c r="CQ49" s="1"/>
      <c r="CR49" s="1"/>
      <c r="CS49" s="1"/>
      <c r="CT49" s="1"/>
      <c r="CU49" s="3" t="s">
        <v>109</v>
      </c>
      <c r="CV49" s="3" t="s">
        <v>109</v>
      </c>
      <c r="CW49" s="3" t="s">
        <v>109</v>
      </c>
      <c r="CX49" s="7" t="s">
        <v>109</v>
      </c>
      <c r="CY49" s="7" t="s">
        <v>109</v>
      </c>
      <c r="CZ49" s="7">
        <v>3</v>
      </c>
      <c r="DA49" s="7" t="s">
        <v>109</v>
      </c>
      <c r="DB49" s="12" t="e">
        <v>#VALUE!</v>
      </c>
      <c r="DC49" s="12" t="e">
        <v>#VALUE!</v>
      </c>
      <c r="DD49" s="12" t="e">
        <v>#VALUE!</v>
      </c>
      <c r="DE49" s="12" t="e">
        <v>#VALUE!</v>
      </c>
      <c r="DF49" s="12" t="e">
        <v>#VALUE!</v>
      </c>
      <c r="DG49" s="12">
        <v>1.5</v>
      </c>
      <c r="DH49" s="12" t="e">
        <v>#VALUE!</v>
      </c>
      <c r="DJ49" s="12" t="s">
        <v>109</v>
      </c>
      <c r="DK49" s="12" t="s">
        <v>109</v>
      </c>
      <c r="DL49" s="12" t="s">
        <v>109</v>
      </c>
      <c r="DM49" s="12" t="s">
        <v>109</v>
      </c>
      <c r="DN49" s="12" t="s">
        <v>109</v>
      </c>
      <c r="DO49" s="12" t="s">
        <v>109</v>
      </c>
      <c r="DP49" s="12" t="s">
        <v>109</v>
      </c>
      <c r="DQ49" s="12" t="s">
        <v>109</v>
      </c>
      <c r="DR49" s="12" t="s">
        <v>109</v>
      </c>
      <c r="DS49" s="12" t="s">
        <v>109</v>
      </c>
      <c r="DT49" s="12" t="s">
        <v>109</v>
      </c>
      <c r="DU49" s="12" t="s">
        <v>109</v>
      </c>
      <c r="DV49" s="12" t="s">
        <v>109</v>
      </c>
      <c r="DW49" s="12" t="s">
        <v>109</v>
      </c>
      <c r="DX49" s="12" t="s">
        <v>109</v>
      </c>
      <c r="DY49" s="12" t="s">
        <v>109</v>
      </c>
      <c r="DZ49" s="12" t="s">
        <v>109</v>
      </c>
      <c r="EA49" s="12" t="s">
        <v>109</v>
      </c>
      <c r="EB49" s="12" t="s">
        <v>109</v>
      </c>
      <c r="EC49" s="12" t="s">
        <v>109</v>
      </c>
      <c r="ED49" s="12" t="s">
        <v>109</v>
      </c>
      <c r="EE49" s="12" t="s">
        <v>109</v>
      </c>
      <c r="EF49" s="12" t="s">
        <v>109</v>
      </c>
      <c r="EG49" s="12" t="s">
        <v>109</v>
      </c>
      <c r="EH49" s="12" t="s">
        <v>109</v>
      </c>
      <c r="EI49" s="12" t="s">
        <v>109</v>
      </c>
      <c r="EJ49" s="12" t="s">
        <v>109</v>
      </c>
      <c r="EK49" s="12" t="s">
        <v>109</v>
      </c>
      <c r="EL49" s="12" t="s">
        <v>109</v>
      </c>
      <c r="EM49" s="12" t="s">
        <v>109</v>
      </c>
      <c r="EN49" s="12" t="s">
        <v>109</v>
      </c>
      <c r="EO49" s="12" t="s">
        <v>109</v>
      </c>
      <c r="EP49" s="12" t="s">
        <v>109</v>
      </c>
      <c r="EQ49" s="12" t="s">
        <v>109</v>
      </c>
      <c r="ER49" s="12" t="s">
        <v>109</v>
      </c>
      <c r="ES49" s="12" t="s">
        <v>109</v>
      </c>
      <c r="ET49" s="12" t="s">
        <v>109</v>
      </c>
      <c r="EU49" s="12" t="s">
        <v>109</v>
      </c>
      <c r="EV49" s="12" t="s">
        <v>109</v>
      </c>
      <c r="EW49" s="12" t="s">
        <v>109</v>
      </c>
      <c r="EX49" s="12" t="s">
        <v>109</v>
      </c>
      <c r="EY49" s="12" t="s">
        <v>109</v>
      </c>
      <c r="EZ49" s="12" t="s">
        <v>109</v>
      </c>
      <c r="FA49" s="12" t="s">
        <v>109</v>
      </c>
      <c r="FB49" s="12" t="s">
        <v>109</v>
      </c>
      <c r="FC49" s="12" t="s">
        <v>109</v>
      </c>
      <c r="FD49" s="12" t="s">
        <v>109</v>
      </c>
      <c r="FE49" s="12" t="s">
        <v>109</v>
      </c>
      <c r="FF49" s="12" t="s">
        <v>109</v>
      </c>
      <c r="FG49" s="12" t="s">
        <v>109</v>
      </c>
      <c r="FH49" s="12" t="s">
        <v>109</v>
      </c>
      <c r="FI49" s="12">
        <v>1.5</v>
      </c>
      <c r="FJ49" s="12" t="s">
        <v>109</v>
      </c>
      <c r="FK49" s="12" t="s">
        <v>109</v>
      </c>
      <c r="FL49" s="12" t="s">
        <v>109</v>
      </c>
      <c r="FM49" s="12">
        <v>1.5</v>
      </c>
      <c r="FN49" s="12" t="s">
        <v>109</v>
      </c>
      <c r="FO49" s="12" t="s">
        <v>109</v>
      </c>
      <c r="FP49" s="12" t="s">
        <v>109</v>
      </c>
      <c r="FQ49" s="12" t="s">
        <v>109</v>
      </c>
      <c r="FR49" s="12" t="s">
        <v>109</v>
      </c>
      <c r="FS49" s="12" t="s">
        <v>109</v>
      </c>
      <c r="FT49" s="12" t="s">
        <v>109</v>
      </c>
      <c r="FU49" s="12" t="s">
        <v>109</v>
      </c>
      <c r="FV49" s="12" t="s">
        <v>109</v>
      </c>
      <c r="FW49" s="12" t="s">
        <v>109</v>
      </c>
      <c r="FX49" s="12" t="s">
        <v>109</v>
      </c>
      <c r="FY49" s="12" t="s">
        <v>109</v>
      </c>
    </row>
    <row r="50" spans="1:16351" hidden="1" x14ac:dyDescent="0.3">
      <c r="A50" s="1">
        <v>89752</v>
      </c>
      <c r="B50" s="1">
        <v>43448</v>
      </c>
      <c r="C50" s="2"/>
      <c r="D50" s="1" t="s">
        <v>104</v>
      </c>
      <c r="E50" s="1" t="s">
        <v>184</v>
      </c>
      <c r="F50" s="1" t="s">
        <v>117</v>
      </c>
      <c r="G50" s="1" t="s">
        <v>107</v>
      </c>
      <c r="H50" s="1" t="s">
        <v>113</v>
      </c>
      <c r="I50" s="1"/>
      <c r="J50" s="2">
        <v>1</v>
      </c>
      <c r="K50" s="1" t="e">
        <v>#N/A</v>
      </c>
      <c r="L50" s="10">
        <v>0</v>
      </c>
      <c r="M50" s="2"/>
      <c r="N50" s="1">
        <v>0</v>
      </c>
      <c r="O50" s="1">
        <v>0</v>
      </c>
      <c r="P50" s="1">
        <v>0</v>
      </c>
      <c r="Q50" s="1">
        <v>2</v>
      </c>
      <c r="R50" s="1">
        <v>3</v>
      </c>
      <c r="S50" s="1">
        <v>1</v>
      </c>
      <c r="T50" s="3" t="s">
        <v>109</v>
      </c>
      <c r="U50" s="3">
        <v>70</v>
      </c>
      <c r="V50" s="3">
        <v>10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>
        <v>50</v>
      </c>
      <c r="BE50" s="11"/>
      <c r="BF50" s="11"/>
      <c r="BG50" s="11"/>
      <c r="BH50" s="11"/>
      <c r="BI50" s="11">
        <v>50</v>
      </c>
      <c r="BJ50" s="11"/>
      <c r="BK50" s="11"/>
      <c r="BL50" s="11">
        <v>50</v>
      </c>
      <c r="BM50" s="11">
        <v>100</v>
      </c>
      <c r="BN50" s="11"/>
      <c r="BO50" s="11"/>
      <c r="BP50" s="11"/>
      <c r="BQ50" s="11">
        <v>100</v>
      </c>
      <c r="BR50" s="11"/>
      <c r="BS50" s="11"/>
      <c r="BT50" s="11"/>
      <c r="BU50" s="11"/>
      <c r="BV50" s="11"/>
      <c r="BW50" s="11"/>
      <c r="BX50" s="11"/>
      <c r="BY50" s="11">
        <v>10</v>
      </c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N50" s="1"/>
      <c r="CO50" s="1"/>
      <c r="CP50" s="1"/>
      <c r="CQ50" s="1"/>
      <c r="CR50" s="1"/>
      <c r="CS50" s="1"/>
      <c r="CT50" s="1"/>
      <c r="CU50" s="3" t="s">
        <v>109</v>
      </c>
      <c r="CV50" s="3" t="s">
        <v>109</v>
      </c>
      <c r="CW50" s="3" t="s">
        <v>109</v>
      </c>
      <c r="CX50" s="7">
        <v>50</v>
      </c>
      <c r="CY50" s="7">
        <v>83.333333333333329</v>
      </c>
      <c r="CZ50" s="7">
        <v>10</v>
      </c>
      <c r="DA50" s="7" t="s">
        <v>109</v>
      </c>
      <c r="DB50" s="12" t="e">
        <v>#VALUE!</v>
      </c>
      <c r="DC50" s="12" t="e">
        <v>#VALUE!</v>
      </c>
      <c r="DD50" s="12" t="e">
        <v>#VALUE!</v>
      </c>
      <c r="DE50" s="12" t="e">
        <v>#VALUE!</v>
      </c>
      <c r="DF50" s="12">
        <v>83.333333333333329</v>
      </c>
      <c r="DG50" s="12">
        <v>5</v>
      </c>
      <c r="DH50" s="12" t="e">
        <v>#VALUE!</v>
      </c>
      <c r="DJ50" s="12" t="s">
        <v>109</v>
      </c>
      <c r="DK50" s="12" t="s">
        <v>109</v>
      </c>
      <c r="DL50" s="12" t="s">
        <v>109</v>
      </c>
      <c r="DM50" s="12" t="s">
        <v>109</v>
      </c>
      <c r="DN50" s="12" t="s">
        <v>109</v>
      </c>
      <c r="DO50" s="12" t="s">
        <v>109</v>
      </c>
      <c r="DP50" s="12" t="s">
        <v>109</v>
      </c>
      <c r="DQ50" s="12" t="s">
        <v>109</v>
      </c>
      <c r="DR50" s="12" t="s">
        <v>109</v>
      </c>
      <c r="DS50" s="12" t="s">
        <v>109</v>
      </c>
      <c r="DT50" s="12" t="s">
        <v>109</v>
      </c>
      <c r="DU50" s="12" t="s">
        <v>109</v>
      </c>
      <c r="DV50" s="12" t="s">
        <v>109</v>
      </c>
      <c r="DW50" s="12" t="s">
        <v>109</v>
      </c>
      <c r="DX50" s="12" t="s">
        <v>109</v>
      </c>
      <c r="DY50" s="12" t="s">
        <v>109</v>
      </c>
      <c r="DZ50" s="12" t="s">
        <v>109</v>
      </c>
      <c r="EA50" s="12" t="s">
        <v>109</v>
      </c>
      <c r="EB50" s="12" t="s">
        <v>109</v>
      </c>
      <c r="EC50" s="12" t="s">
        <v>109</v>
      </c>
      <c r="ED50" s="12" t="s">
        <v>109</v>
      </c>
      <c r="EE50" s="12" t="s">
        <v>109</v>
      </c>
      <c r="EF50" s="12" t="s">
        <v>109</v>
      </c>
      <c r="EG50" s="12" t="s">
        <v>109</v>
      </c>
      <c r="EH50" s="12" t="s">
        <v>109</v>
      </c>
      <c r="EI50" s="12" t="s">
        <v>109</v>
      </c>
      <c r="EJ50" s="12" t="s">
        <v>109</v>
      </c>
      <c r="EK50" s="12" t="s">
        <v>109</v>
      </c>
      <c r="EL50" s="12" t="s">
        <v>109</v>
      </c>
      <c r="EM50" s="12" t="s">
        <v>109</v>
      </c>
      <c r="EN50" s="12" t="s">
        <v>109</v>
      </c>
      <c r="EO50" s="12" t="s">
        <v>109</v>
      </c>
      <c r="EP50" s="12" t="s">
        <v>109</v>
      </c>
      <c r="EQ50" s="12">
        <v>83.333333333333329</v>
      </c>
      <c r="ER50" s="12" t="s">
        <v>109</v>
      </c>
      <c r="ES50" s="12" t="s">
        <v>109</v>
      </c>
      <c r="ET50" s="12" t="s">
        <v>109</v>
      </c>
      <c r="EU50" s="12" t="s">
        <v>109</v>
      </c>
      <c r="EV50" s="12">
        <v>83.333333333333329</v>
      </c>
      <c r="EW50" s="12" t="s">
        <v>109</v>
      </c>
      <c r="EX50" s="12" t="s">
        <v>109</v>
      </c>
      <c r="EY50" s="12">
        <v>83.333333333333329</v>
      </c>
      <c r="EZ50" s="12">
        <v>83.333333333333329</v>
      </c>
      <c r="FA50" s="12" t="s">
        <v>109</v>
      </c>
      <c r="FB50" s="12" t="s">
        <v>109</v>
      </c>
      <c r="FC50" s="12" t="s">
        <v>109</v>
      </c>
      <c r="FD50" s="12">
        <v>83.333333333333329</v>
      </c>
      <c r="FE50" s="12" t="s">
        <v>109</v>
      </c>
      <c r="FF50" s="12" t="s">
        <v>109</v>
      </c>
      <c r="FG50" s="12" t="s">
        <v>109</v>
      </c>
      <c r="FH50" s="12" t="s">
        <v>109</v>
      </c>
      <c r="FI50" s="12" t="s">
        <v>109</v>
      </c>
      <c r="FJ50" s="12" t="s">
        <v>109</v>
      </c>
      <c r="FK50" s="12" t="s">
        <v>109</v>
      </c>
      <c r="FL50" s="12">
        <v>5</v>
      </c>
      <c r="FM50" s="12" t="s">
        <v>109</v>
      </c>
      <c r="FN50" s="12" t="s">
        <v>109</v>
      </c>
      <c r="FO50" s="12" t="s">
        <v>109</v>
      </c>
      <c r="FP50" s="12" t="s">
        <v>109</v>
      </c>
      <c r="FQ50" s="12" t="s">
        <v>109</v>
      </c>
      <c r="FR50" s="12" t="s">
        <v>109</v>
      </c>
      <c r="FS50" s="12" t="s">
        <v>109</v>
      </c>
      <c r="FT50" s="12" t="s">
        <v>109</v>
      </c>
      <c r="FU50" s="12" t="s">
        <v>109</v>
      </c>
      <c r="FV50" s="12" t="s">
        <v>109</v>
      </c>
      <c r="FW50" s="12" t="s">
        <v>109</v>
      </c>
      <c r="FX50" s="12" t="s">
        <v>109</v>
      </c>
      <c r="FY50" s="12" t="s">
        <v>109</v>
      </c>
    </row>
    <row r="51" spans="1:16351" x14ac:dyDescent="0.3">
      <c r="A51" s="1">
        <v>89378</v>
      </c>
      <c r="B51" s="1">
        <v>43483</v>
      </c>
      <c r="C51" s="2"/>
      <c r="D51" s="1" t="s">
        <v>104</v>
      </c>
      <c r="E51" s="1" t="s">
        <v>171</v>
      </c>
      <c r="F51" s="1" t="s">
        <v>123</v>
      </c>
      <c r="G51" s="1" t="s">
        <v>107</v>
      </c>
      <c r="H51" s="1" t="s">
        <v>113</v>
      </c>
      <c r="I51" s="1"/>
      <c r="J51" s="2">
        <v>1</v>
      </c>
      <c r="K51" s="1" t="e">
        <v>#N/A</v>
      </c>
      <c r="L51" s="10">
        <v>0</v>
      </c>
      <c r="M51" s="2"/>
      <c r="N51" s="1">
        <v>10</v>
      </c>
      <c r="O51" s="1">
        <v>1</v>
      </c>
      <c r="P51" s="1">
        <v>4</v>
      </c>
      <c r="Q51" s="1">
        <v>2</v>
      </c>
      <c r="R51" s="1">
        <v>1</v>
      </c>
      <c r="S51" s="1">
        <v>0</v>
      </c>
      <c r="T51" s="3">
        <v>1413.6363636363637</v>
      </c>
      <c r="U51" s="3">
        <v>241.33333333333334</v>
      </c>
      <c r="V51" s="3" t="s">
        <v>109</v>
      </c>
      <c r="W51" s="11">
        <v>400</v>
      </c>
      <c r="X51" s="11">
        <v>2500</v>
      </c>
      <c r="Y51" s="11">
        <v>3500</v>
      </c>
      <c r="Z51" s="11">
        <v>750</v>
      </c>
      <c r="AA51" s="11">
        <v>1500</v>
      </c>
      <c r="AB51" s="11">
        <v>200</v>
      </c>
      <c r="AC51" s="11">
        <v>200</v>
      </c>
      <c r="AD51" s="11">
        <v>1500</v>
      </c>
      <c r="AE51" s="11">
        <v>1500</v>
      </c>
      <c r="AF51" s="11">
        <v>2000</v>
      </c>
      <c r="AG51" s="11"/>
      <c r="AH51" s="11"/>
      <c r="AI51" s="11"/>
      <c r="AJ51" s="11">
        <v>1500</v>
      </c>
      <c r="AK51" s="11"/>
      <c r="AL51" s="11"/>
      <c r="AM51" s="11"/>
      <c r="AN51" s="11"/>
      <c r="AO51" s="11"/>
      <c r="AP51" s="11"/>
      <c r="AQ51" s="11"/>
      <c r="AR51" s="11">
        <v>100</v>
      </c>
      <c r="AS51" s="11">
        <v>350</v>
      </c>
      <c r="AT51" s="11"/>
      <c r="AU51" s="11">
        <v>450</v>
      </c>
      <c r="AV51" s="11"/>
      <c r="AW51" s="11"/>
      <c r="AX51" s="11"/>
      <c r="AY51" s="11"/>
      <c r="AZ51" s="11">
        <v>1</v>
      </c>
      <c r="BA51" s="11"/>
      <c r="BB51" s="11"/>
      <c r="BC51" s="11"/>
      <c r="BD51" s="11">
        <v>20</v>
      </c>
      <c r="BE51" s="11"/>
      <c r="BF51" s="11">
        <v>4</v>
      </c>
      <c r="BG51" s="11"/>
      <c r="BH51" s="11"/>
      <c r="BI51" s="11"/>
      <c r="BJ51" s="11"/>
      <c r="BK51" s="11"/>
      <c r="BL51" s="11"/>
      <c r="BM51" s="11"/>
      <c r="BN51" s="11"/>
      <c r="BO51" s="11"/>
      <c r="BP51" s="11">
        <v>700</v>
      </c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N51" s="1"/>
      <c r="CO51" s="1"/>
      <c r="CP51" s="1"/>
      <c r="CQ51" s="1"/>
      <c r="CR51" s="1"/>
      <c r="CS51" s="1"/>
      <c r="CT51" s="1"/>
      <c r="CU51" s="3">
        <v>1405</v>
      </c>
      <c r="CV51" s="3">
        <v>1500</v>
      </c>
      <c r="CW51" s="3">
        <v>225.25</v>
      </c>
      <c r="CX51" s="7">
        <v>12</v>
      </c>
      <c r="CY51" s="7">
        <v>700</v>
      </c>
      <c r="CZ51" s="7" t="s">
        <v>109</v>
      </c>
      <c r="DA51" s="7" t="s">
        <v>109</v>
      </c>
      <c r="DB51" s="12" t="e">
        <v>#VALUE!</v>
      </c>
      <c r="DC51" s="12" t="e">
        <v>#VALUE!</v>
      </c>
      <c r="DD51" s="12" t="e">
        <v>#VALUE!</v>
      </c>
      <c r="DE51" s="12" t="e">
        <v>#VALUE!</v>
      </c>
      <c r="DF51" s="12">
        <v>700</v>
      </c>
      <c r="DG51" s="12" t="e">
        <v>#VALUE!</v>
      </c>
      <c r="DH51" s="12" t="e">
        <v>#VALUE!</v>
      </c>
      <c r="DJ51" s="12">
        <v>700</v>
      </c>
      <c r="DK51" s="12">
        <v>700</v>
      </c>
      <c r="DL51" s="12">
        <v>700</v>
      </c>
      <c r="DM51" s="12">
        <v>700</v>
      </c>
      <c r="DN51" s="12">
        <v>700</v>
      </c>
      <c r="DO51" s="12">
        <v>700</v>
      </c>
      <c r="DP51" s="12">
        <v>700</v>
      </c>
      <c r="DQ51" s="12">
        <v>700</v>
      </c>
      <c r="DR51" s="12">
        <v>700</v>
      </c>
      <c r="DS51" s="12">
        <v>700</v>
      </c>
      <c r="DT51" s="12" t="s">
        <v>109</v>
      </c>
      <c r="DU51" s="12" t="s">
        <v>109</v>
      </c>
      <c r="DV51" s="12" t="s">
        <v>109</v>
      </c>
      <c r="DW51" s="12">
        <v>700</v>
      </c>
      <c r="DX51" s="12" t="s">
        <v>109</v>
      </c>
      <c r="DY51" s="12" t="s">
        <v>109</v>
      </c>
      <c r="DZ51" s="12" t="s">
        <v>109</v>
      </c>
      <c r="EA51" s="12" t="s">
        <v>109</v>
      </c>
      <c r="EB51" s="12" t="s">
        <v>109</v>
      </c>
      <c r="EC51" s="12" t="s">
        <v>109</v>
      </c>
      <c r="ED51" s="12" t="s">
        <v>109</v>
      </c>
      <c r="EE51" s="12">
        <v>700</v>
      </c>
      <c r="EF51" s="12">
        <v>700</v>
      </c>
      <c r="EG51" s="12" t="s">
        <v>109</v>
      </c>
      <c r="EH51" s="12">
        <v>700</v>
      </c>
      <c r="EI51" s="12" t="s">
        <v>109</v>
      </c>
      <c r="EJ51" s="12" t="s">
        <v>109</v>
      </c>
      <c r="EK51" s="12" t="s">
        <v>109</v>
      </c>
      <c r="EL51" s="12" t="s">
        <v>109</v>
      </c>
      <c r="EM51" s="12">
        <v>700</v>
      </c>
      <c r="EN51" s="12" t="s">
        <v>109</v>
      </c>
      <c r="EO51" s="12" t="s">
        <v>109</v>
      </c>
      <c r="EP51" s="12" t="s">
        <v>109</v>
      </c>
      <c r="EQ51" s="12">
        <v>700</v>
      </c>
      <c r="ER51" s="12" t="s">
        <v>109</v>
      </c>
      <c r="ES51" s="12">
        <v>700</v>
      </c>
      <c r="ET51" s="12" t="s">
        <v>109</v>
      </c>
      <c r="EU51" s="12" t="s">
        <v>109</v>
      </c>
      <c r="EV51" s="12" t="s">
        <v>109</v>
      </c>
      <c r="EW51" s="12" t="s">
        <v>109</v>
      </c>
      <c r="EX51" s="12" t="s">
        <v>109</v>
      </c>
      <c r="EY51" s="12" t="s">
        <v>109</v>
      </c>
      <c r="EZ51" s="12" t="s">
        <v>109</v>
      </c>
      <c r="FA51" s="12" t="s">
        <v>109</v>
      </c>
      <c r="FB51" s="12" t="s">
        <v>109</v>
      </c>
      <c r="FC51" s="12">
        <v>700</v>
      </c>
      <c r="FD51" s="12" t="s">
        <v>109</v>
      </c>
      <c r="FE51" s="12" t="s">
        <v>109</v>
      </c>
      <c r="FF51" s="12" t="s">
        <v>109</v>
      </c>
      <c r="FG51" s="12" t="s">
        <v>109</v>
      </c>
      <c r="FH51" s="12" t="s">
        <v>109</v>
      </c>
      <c r="FI51" s="12" t="s">
        <v>109</v>
      </c>
      <c r="FJ51" s="12" t="s">
        <v>109</v>
      </c>
      <c r="FK51" s="12" t="s">
        <v>109</v>
      </c>
      <c r="FL51" s="12" t="s">
        <v>109</v>
      </c>
      <c r="FM51" s="12" t="s">
        <v>109</v>
      </c>
      <c r="FN51" s="12" t="s">
        <v>109</v>
      </c>
      <c r="FO51" s="12" t="s">
        <v>109</v>
      </c>
      <c r="FP51" s="12" t="s">
        <v>109</v>
      </c>
      <c r="FQ51" s="12" t="s">
        <v>109</v>
      </c>
      <c r="FR51" s="12" t="s">
        <v>109</v>
      </c>
      <c r="FS51" s="12" t="s">
        <v>109</v>
      </c>
      <c r="FT51" s="12" t="s">
        <v>109</v>
      </c>
      <c r="FU51" s="12" t="s">
        <v>109</v>
      </c>
      <c r="FV51" s="12" t="s">
        <v>109</v>
      </c>
      <c r="FW51" s="12" t="s">
        <v>109</v>
      </c>
      <c r="FX51" s="12" t="s">
        <v>109</v>
      </c>
      <c r="FY51" s="12" t="s">
        <v>109</v>
      </c>
    </row>
    <row r="52" spans="1:16351" hidden="1" x14ac:dyDescent="0.3">
      <c r="A52" s="16">
        <v>89883</v>
      </c>
      <c r="B52" s="16">
        <v>43458</v>
      </c>
      <c r="C52" s="17" t="s">
        <v>119</v>
      </c>
      <c r="D52" s="16" t="s">
        <v>104</v>
      </c>
      <c r="E52" s="28" t="s">
        <v>186</v>
      </c>
      <c r="F52" s="16" t="s">
        <v>117</v>
      </c>
      <c r="G52" s="16" t="s">
        <v>107</v>
      </c>
      <c r="H52" s="16" t="s">
        <v>113</v>
      </c>
      <c r="I52" s="16"/>
      <c r="J52" s="17">
        <v>2</v>
      </c>
      <c r="K52" s="16" t="e">
        <v>#N/A</v>
      </c>
      <c r="L52" s="17">
        <v>2</v>
      </c>
      <c r="M52" s="17"/>
      <c r="N52" s="16">
        <v>0</v>
      </c>
      <c r="O52" s="16">
        <v>1</v>
      </c>
      <c r="P52" s="16">
        <v>0</v>
      </c>
      <c r="Q52" s="16">
        <v>0</v>
      </c>
      <c r="R52" s="16">
        <v>0</v>
      </c>
      <c r="S52" s="16">
        <v>5</v>
      </c>
      <c r="T52" s="18">
        <v>50</v>
      </c>
      <c r="U52" s="18" t="s">
        <v>109</v>
      </c>
      <c r="V52" s="18">
        <v>28.5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>
        <v>50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>
        <v>6</v>
      </c>
      <c r="BX52" s="19"/>
      <c r="BY52" s="19">
        <v>4</v>
      </c>
      <c r="BZ52" s="19">
        <v>30</v>
      </c>
      <c r="CA52" s="19">
        <v>70</v>
      </c>
      <c r="CB52" s="19"/>
      <c r="CC52" s="19"/>
      <c r="CD52" s="19">
        <v>40</v>
      </c>
      <c r="CE52" s="19">
        <v>21</v>
      </c>
      <c r="CF52" s="19"/>
      <c r="CG52" s="19"/>
      <c r="CH52" s="19"/>
      <c r="CI52" s="19"/>
      <c r="CJ52" s="19"/>
      <c r="CK52" s="19"/>
      <c r="CL52" s="19"/>
      <c r="CM52" s="16" t="s">
        <v>120</v>
      </c>
      <c r="CN52" s="16" t="s">
        <v>121</v>
      </c>
      <c r="CO52" s="16" t="s">
        <v>150</v>
      </c>
      <c r="CP52" s="29"/>
      <c r="CQ52" s="16" t="s">
        <v>187</v>
      </c>
      <c r="CR52" s="16"/>
      <c r="CS52" s="16"/>
      <c r="CT52" s="16">
        <v>1</v>
      </c>
      <c r="CU52" s="3" t="s">
        <v>109</v>
      </c>
      <c r="CV52" s="3">
        <v>50</v>
      </c>
      <c r="CW52" s="3" t="s">
        <v>109</v>
      </c>
      <c r="CX52" s="7" t="s">
        <v>109</v>
      </c>
      <c r="CY52" s="7" t="s">
        <v>109</v>
      </c>
      <c r="CZ52" s="7">
        <v>30</v>
      </c>
      <c r="DA52" s="7">
        <v>21</v>
      </c>
      <c r="DB52" s="12" t="e">
        <v>#VALUE!</v>
      </c>
      <c r="DC52" s="12" t="e">
        <v>#VALUE!</v>
      </c>
      <c r="DD52" s="12" t="e">
        <v>#VALUE!</v>
      </c>
      <c r="DE52" s="12" t="e">
        <v>#VALUE!</v>
      </c>
      <c r="DF52" s="12" t="e">
        <v>#VALUE!</v>
      </c>
      <c r="DG52" s="12">
        <v>15</v>
      </c>
      <c r="DH52" s="12" t="e">
        <v>#VALUE!</v>
      </c>
      <c r="DJ52" s="12" t="s">
        <v>109</v>
      </c>
      <c r="DK52" s="12" t="s">
        <v>109</v>
      </c>
      <c r="DL52" s="12" t="s">
        <v>109</v>
      </c>
      <c r="DM52" s="12" t="s">
        <v>109</v>
      </c>
      <c r="DN52" s="12" t="s">
        <v>109</v>
      </c>
      <c r="DO52" s="12" t="s">
        <v>109</v>
      </c>
      <c r="DP52" s="12" t="s">
        <v>109</v>
      </c>
      <c r="DQ52" s="12" t="s">
        <v>109</v>
      </c>
      <c r="DR52" s="12" t="s">
        <v>109</v>
      </c>
      <c r="DS52" s="12" t="s">
        <v>109</v>
      </c>
      <c r="DT52" s="12" t="s">
        <v>109</v>
      </c>
      <c r="DU52" s="12" t="s">
        <v>109</v>
      </c>
      <c r="DV52" s="12" t="s">
        <v>109</v>
      </c>
      <c r="DW52" s="12" t="s">
        <v>109</v>
      </c>
      <c r="DX52" s="12" t="s">
        <v>109</v>
      </c>
      <c r="DY52" s="12" t="s">
        <v>109</v>
      </c>
      <c r="DZ52" s="12" t="s">
        <v>109</v>
      </c>
      <c r="EA52" s="12" t="s">
        <v>109</v>
      </c>
      <c r="EB52" s="12" t="e">
        <v>#VALUE!</v>
      </c>
      <c r="EC52" s="12" t="s">
        <v>109</v>
      </c>
      <c r="ED52" s="12" t="s">
        <v>109</v>
      </c>
      <c r="EE52" s="12" t="s">
        <v>109</v>
      </c>
      <c r="EF52" s="12" t="s">
        <v>109</v>
      </c>
      <c r="EG52" s="12" t="s">
        <v>109</v>
      </c>
      <c r="EH52" s="12" t="s">
        <v>109</v>
      </c>
      <c r="EI52" s="12" t="s">
        <v>109</v>
      </c>
      <c r="EJ52" s="12" t="s">
        <v>109</v>
      </c>
      <c r="EK52" s="12" t="s">
        <v>109</v>
      </c>
      <c r="EL52" s="12" t="s">
        <v>109</v>
      </c>
      <c r="EM52" s="12" t="s">
        <v>109</v>
      </c>
      <c r="EN52" s="12" t="s">
        <v>109</v>
      </c>
      <c r="EO52" s="12" t="s">
        <v>109</v>
      </c>
      <c r="EP52" s="12" t="s">
        <v>109</v>
      </c>
      <c r="EQ52" s="12" t="s">
        <v>109</v>
      </c>
      <c r="ER52" s="12" t="s">
        <v>109</v>
      </c>
      <c r="ES52" s="12" t="s">
        <v>109</v>
      </c>
      <c r="ET52" s="12" t="s">
        <v>109</v>
      </c>
      <c r="EU52" s="12" t="s">
        <v>109</v>
      </c>
      <c r="EV52" s="12" t="s">
        <v>109</v>
      </c>
      <c r="EW52" s="12" t="s">
        <v>109</v>
      </c>
      <c r="EX52" s="12" t="s">
        <v>109</v>
      </c>
      <c r="EY52" s="12" t="s">
        <v>109</v>
      </c>
      <c r="EZ52" s="12" t="s">
        <v>109</v>
      </c>
      <c r="FA52" s="12" t="s">
        <v>109</v>
      </c>
      <c r="FB52" s="12" t="s">
        <v>109</v>
      </c>
      <c r="FC52" s="12" t="s">
        <v>109</v>
      </c>
      <c r="FD52" s="12" t="s">
        <v>109</v>
      </c>
      <c r="FE52" s="12" t="s">
        <v>109</v>
      </c>
      <c r="FF52" s="12" t="s">
        <v>109</v>
      </c>
      <c r="FG52" s="12" t="s">
        <v>109</v>
      </c>
      <c r="FH52" s="12" t="s">
        <v>109</v>
      </c>
      <c r="FI52" s="12" t="s">
        <v>109</v>
      </c>
      <c r="FJ52" s="12">
        <v>15</v>
      </c>
      <c r="FK52" s="12" t="s">
        <v>109</v>
      </c>
      <c r="FL52" s="12">
        <v>15</v>
      </c>
      <c r="FM52" s="12">
        <v>15</v>
      </c>
      <c r="FN52" s="12">
        <v>15</v>
      </c>
      <c r="FO52" s="12" t="s">
        <v>109</v>
      </c>
      <c r="FP52" s="12" t="s">
        <v>109</v>
      </c>
      <c r="FQ52" s="12">
        <v>15</v>
      </c>
      <c r="FR52" s="12">
        <v>15</v>
      </c>
      <c r="FS52" s="12" t="s">
        <v>109</v>
      </c>
      <c r="FT52" s="12" t="s">
        <v>109</v>
      </c>
      <c r="FU52" s="12" t="s">
        <v>109</v>
      </c>
      <c r="FV52" s="12" t="s">
        <v>109</v>
      </c>
      <c r="FW52" s="12" t="s">
        <v>109</v>
      </c>
      <c r="FX52" s="12" t="s">
        <v>109</v>
      </c>
      <c r="FY52" s="12" t="s">
        <v>109</v>
      </c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  <c r="AMK52" s="16"/>
      <c r="AML52" s="16"/>
      <c r="AMM52" s="16"/>
      <c r="AMN52" s="16"/>
      <c r="AMO52" s="16"/>
      <c r="AMP52" s="16"/>
      <c r="AMQ52" s="16"/>
      <c r="AMR52" s="16"/>
      <c r="AMS52" s="16"/>
      <c r="AMT52" s="16"/>
      <c r="AMU52" s="16"/>
      <c r="AMV52" s="16"/>
      <c r="AMW52" s="16"/>
      <c r="AMX52" s="16"/>
      <c r="AMY52" s="16"/>
      <c r="AMZ52" s="16"/>
      <c r="ANA52" s="16"/>
      <c r="ANB52" s="16"/>
      <c r="ANC52" s="16"/>
      <c r="AND52" s="16"/>
      <c r="ANE52" s="16"/>
      <c r="ANF52" s="16"/>
      <c r="ANG52" s="16"/>
      <c r="ANH52" s="16"/>
      <c r="ANI52" s="16"/>
      <c r="ANJ52" s="16"/>
      <c r="ANK52" s="16"/>
      <c r="ANL52" s="16"/>
      <c r="ANM52" s="16"/>
      <c r="ANN52" s="16"/>
      <c r="ANO52" s="16"/>
      <c r="ANP52" s="16"/>
      <c r="ANQ52" s="16"/>
      <c r="ANR52" s="16"/>
      <c r="ANS52" s="16"/>
      <c r="ANT52" s="16"/>
      <c r="ANU52" s="16"/>
      <c r="ANV52" s="16"/>
      <c r="ANW52" s="16"/>
      <c r="ANX52" s="16"/>
      <c r="ANY52" s="16"/>
      <c r="ANZ52" s="16"/>
      <c r="AOA52" s="16"/>
      <c r="AOB52" s="16"/>
      <c r="AOC52" s="16"/>
      <c r="AOD52" s="16"/>
      <c r="AOE52" s="16"/>
      <c r="AOF52" s="16"/>
      <c r="AOG52" s="16"/>
      <c r="AOH52" s="16"/>
      <c r="AOI52" s="16"/>
      <c r="AOJ52" s="16"/>
      <c r="AOK52" s="16"/>
      <c r="AOL52" s="16"/>
      <c r="AOM52" s="16"/>
      <c r="AON52" s="16"/>
      <c r="AOO52" s="16"/>
      <c r="AOP52" s="16"/>
      <c r="AOQ52" s="16"/>
      <c r="AOR52" s="16"/>
      <c r="AOS52" s="16"/>
      <c r="AOT52" s="16"/>
      <c r="AOU52" s="16"/>
      <c r="AOV52" s="16"/>
      <c r="AOW52" s="16"/>
      <c r="AOX52" s="16"/>
      <c r="AOY52" s="16"/>
      <c r="AOZ52" s="16"/>
      <c r="APA52" s="16"/>
      <c r="APB52" s="16"/>
      <c r="APC52" s="16"/>
      <c r="APD52" s="16"/>
      <c r="APE52" s="16"/>
      <c r="APF52" s="16"/>
      <c r="APG52" s="16"/>
      <c r="APH52" s="16"/>
      <c r="API52" s="16"/>
      <c r="APJ52" s="16"/>
      <c r="APK52" s="16"/>
      <c r="APL52" s="16"/>
      <c r="APM52" s="16"/>
      <c r="APN52" s="16"/>
      <c r="APO52" s="16"/>
      <c r="APP52" s="16"/>
      <c r="APQ52" s="16"/>
      <c r="APR52" s="16"/>
      <c r="APS52" s="16"/>
      <c r="APT52" s="16"/>
      <c r="APU52" s="16"/>
      <c r="APV52" s="16"/>
      <c r="APW52" s="16"/>
      <c r="APX52" s="16"/>
      <c r="APY52" s="16"/>
      <c r="APZ52" s="16"/>
      <c r="AQA52" s="16"/>
      <c r="AQB52" s="16"/>
      <c r="AQC52" s="16"/>
      <c r="AQD52" s="16"/>
      <c r="AQE52" s="16"/>
      <c r="AQF52" s="16"/>
      <c r="AQG52" s="16"/>
      <c r="AQH52" s="16"/>
      <c r="AQI52" s="16"/>
      <c r="AQJ52" s="16"/>
      <c r="AQK52" s="16"/>
      <c r="AQL52" s="16"/>
      <c r="AQM52" s="16"/>
      <c r="AQN52" s="16"/>
      <c r="AQO52" s="16"/>
      <c r="AQP52" s="16"/>
      <c r="AQQ52" s="16"/>
      <c r="AQR52" s="16"/>
      <c r="AQS52" s="16"/>
      <c r="AQT52" s="16"/>
      <c r="AQU52" s="16"/>
      <c r="AQV52" s="16"/>
      <c r="AQW52" s="16"/>
      <c r="AQX52" s="16"/>
      <c r="AQY52" s="16"/>
      <c r="AQZ52" s="16"/>
      <c r="ARA52" s="16"/>
      <c r="ARB52" s="16"/>
      <c r="ARC52" s="16"/>
      <c r="ARD52" s="16"/>
      <c r="ARE52" s="16"/>
      <c r="ARF52" s="16"/>
      <c r="ARG52" s="16"/>
      <c r="ARH52" s="16"/>
      <c r="ARI52" s="16"/>
      <c r="ARJ52" s="16"/>
      <c r="ARK52" s="16"/>
      <c r="ARL52" s="16"/>
      <c r="ARM52" s="16"/>
      <c r="ARN52" s="16"/>
      <c r="ARO52" s="16"/>
      <c r="ARP52" s="16"/>
      <c r="ARQ52" s="16"/>
      <c r="ARR52" s="16"/>
      <c r="ARS52" s="16"/>
      <c r="ART52" s="16"/>
      <c r="ARU52" s="16"/>
      <c r="ARV52" s="16"/>
      <c r="ARW52" s="16"/>
      <c r="ARX52" s="16"/>
      <c r="ARY52" s="16"/>
      <c r="ARZ52" s="16"/>
      <c r="ASA52" s="16"/>
      <c r="ASB52" s="16"/>
      <c r="ASC52" s="16"/>
      <c r="ASD52" s="16"/>
      <c r="ASE52" s="16"/>
      <c r="ASF52" s="16"/>
      <c r="ASG52" s="16"/>
      <c r="ASH52" s="16"/>
      <c r="ASI52" s="16"/>
      <c r="ASJ52" s="16"/>
      <c r="ASK52" s="16"/>
      <c r="ASL52" s="16"/>
      <c r="ASM52" s="16"/>
      <c r="ASN52" s="16"/>
      <c r="ASO52" s="16"/>
      <c r="ASP52" s="16"/>
      <c r="ASQ52" s="16"/>
      <c r="ASR52" s="16"/>
      <c r="ASS52" s="16"/>
      <c r="AST52" s="16"/>
      <c r="ASU52" s="16"/>
      <c r="ASV52" s="16"/>
      <c r="ASW52" s="16"/>
      <c r="ASX52" s="16"/>
      <c r="ASY52" s="16"/>
      <c r="ASZ52" s="16"/>
      <c r="ATA52" s="16"/>
      <c r="ATB52" s="16"/>
      <c r="ATC52" s="16"/>
      <c r="ATD52" s="16"/>
      <c r="ATE52" s="16"/>
      <c r="ATF52" s="16"/>
      <c r="ATG52" s="16"/>
      <c r="ATH52" s="16"/>
      <c r="ATI52" s="16"/>
      <c r="ATJ52" s="16"/>
      <c r="ATK52" s="16"/>
      <c r="ATL52" s="16"/>
      <c r="ATM52" s="16"/>
      <c r="ATN52" s="16"/>
      <c r="ATO52" s="16"/>
      <c r="ATP52" s="16"/>
      <c r="ATQ52" s="16"/>
      <c r="ATR52" s="16"/>
      <c r="ATS52" s="16"/>
      <c r="ATT52" s="16"/>
      <c r="ATU52" s="16"/>
      <c r="ATV52" s="16"/>
      <c r="ATW52" s="16"/>
      <c r="ATX52" s="16"/>
      <c r="ATY52" s="16"/>
      <c r="ATZ52" s="16"/>
      <c r="AUA52" s="16"/>
      <c r="AUB52" s="16"/>
      <c r="AUC52" s="16"/>
      <c r="AUD52" s="16"/>
      <c r="AUE52" s="16"/>
      <c r="AUF52" s="16"/>
      <c r="AUG52" s="16"/>
      <c r="AUH52" s="16"/>
      <c r="AUI52" s="16"/>
      <c r="AUJ52" s="16"/>
      <c r="AUK52" s="16"/>
      <c r="AUL52" s="16"/>
      <c r="AUM52" s="16"/>
      <c r="AUN52" s="16"/>
      <c r="AUO52" s="16"/>
      <c r="AUP52" s="16"/>
      <c r="AUQ52" s="16"/>
      <c r="AUR52" s="16"/>
      <c r="AUS52" s="16"/>
      <c r="AUT52" s="16"/>
      <c r="AUU52" s="16"/>
      <c r="AUV52" s="16"/>
      <c r="AUW52" s="16"/>
      <c r="AUX52" s="16"/>
      <c r="AUY52" s="16"/>
      <c r="AUZ52" s="16"/>
      <c r="AVA52" s="16"/>
      <c r="AVB52" s="16"/>
      <c r="AVC52" s="16"/>
      <c r="AVD52" s="16"/>
      <c r="AVE52" s="16"/>
      <c r="AVF52" s="16"/>
      <c r="AVG52" s="16"/>
      <c r="AVH52" s="16"/>
      <c r="AVI52" s="16"/>
      <c r="AVJ52" s="16"/>
      <c r="AVK52" s="16"/>
      <c r="AVL52" s="16"/>
      <c r="AVM52" s="16"/>
      <c r="AVN52" s="16"/>
      <c r="AVO52" s="16"/>
      <c r="AVP52" s="16"/>
      <c r="AVQ52" s="16"/>
      <c r="AVR52" s="16"/>
      <c r="AVS52" s="16"/>
      <c r="AVT52" s="16"/>
      <c r="AVU52" s="16"/>
      <c r="AVV52" s="16"/>
      <c r="AVW52" s="16"/>
      <c r="AVX52" s="16"/>
      <c r="AVY52" s="16"/>
      <c r="AVZ52" s="16"/>
      <c r="AWA52" s="16"/>
      <c r="AWB52" s="16"/>
      <c r="AWC52" s="16"/>
      <c r="AWD52" s="16"/>
      <c r="AWE52" s="16"/>
      <c r="AWF52" s="16"/>
      <c r="AWG52" s="16"/>
      <c r="AWH52" s="16"/>
      <c r="AWI52" s="16"/>
      <c r="AWJ52" s="16"/>
      <c r="AWK52" s="16"/>
      <c r="AWL52" s="16"/>
      <c r="AWM52" s="16"/>
      <c r="AWN52" s="16"/>
      <c r="AWO52" s="16"/>
      <c r="AWP52" s="16"/>
      <c r="AWQ52" s="16"/>
      <c r="AWR52" s="16"/>
      <c r="AWS52" s="16"/>
      <c r="AWT52" s="16"/>
      <c r="AWU52" s="16"/>
      <c r="AWV52" s="16"/>
      <c r="AWW52" s="16"/>
      <c r="AWX52" s="16"/>
      <c r="AWY52" s="16"/>
      <c r="AWZ52" s="16"/>
      <c r="AXA52" s="16"/>
      <c r="AXB52" s="16"/>
      <c r="AXC52" s="16"/>
      <c r="AXD52" s="16"/>
      <c r="AXE52" s="16"/>
      <c r="AXF52" s="16"/>
      <c r="AXG52" s="16"/>
      <c r="AXH52" s="16"/>
      <c r="AXI52" s="16"/>
      <c r="AXJ52" s="16"/>
      <c r="AXK52" s="16"/>
      <c r="AXL52" s="16"/>
      <c r="AXM52" s="16"/>
      <c r="AXN52" s="16"/>
      <c r="AXO52" s="16"/>
      <c r="AXP52" s="16"/>
      <c r="AXQ52" s="16"/>
      <c r="AXR52" s="16"/>
      <c r="AXS52" s="16"/>
      <c r="AXT52" s="16"/>
      <c r="AXU52" s="16"/>
      <c r="AXV52" s="16"/>
      <c r="AXW52" s="16"/>
      <c r="AXX52" s="16"/>
      <c r="AXY52" s="16"/>
      <c r="AXZ52" s="16"/>
      <c r="AYA52" s="16"/>
      <c r="AYB52" s="16"/>
      <c r="AYC52" s="16"/>
      <c r="AYD52" s="16"/>
      <c r="AYE52" s="16"/>
      <c r="AYF52" s="16"/>
      <c r="AYG52" s="16"/>
      <c r="AYH52" s="16"/>
      <c r="AYI52" s="16"/>
      <c r="AYJ52" s="16"/>
      <c r="AYK52" s="16"/>
      <c r="AYL52" s="16"/>
      <c r="AYM52" s="16"/>
      <c r="AYN52" s="16"/>
      <c r="AYO52" s="16"/>
      <c r="AYP52" s="16"/>
      <c r="AYQ52" s="16"/>
      <c r="AYR52" s="16"/>
      <c r="AYS52" s="16"/>
      <c r="AYT52" s="16"/>
      <c r="AYU52" s="16"/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1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  <c r="BEU52" s="16"/>
      <c r="BEV52" s="16"/>
      <c r="BEW52" s="16"/>
      <c r="BEX52" s="16"/>
      <c r="BEY52" s="16"/>
      <c r="BEZ52" s="16"/>
      <c r="BFA52" s="16"/>
      <c r="BFB52" s="16"/>
      <c r="BFC52" s="16"/>
      <c r="BFD52" s="16"/>
      <c r="BFE52" s="16"/>
      <c r="BFF52" s="16"/>
      <c r="BFG52" s="16"/>
      <c r="BFH52" s="16"/>
      <c r="BFI52" s="16"/>
      <c r="BFJ52" s="16"/>
      <c r="BFK52" s="16"/>
      <c r="BFL52" s="16"/>
      <c r="BFM52" s="16"/>
      <c r="BFN52" s="16"/>
      <c r="BFO52" s="16"/>
      <c r="BFP52" s="16"/>
      <c r="BFQ52" s="16"/>
      <c r="BFR52" s="16"/>
      <c r="BFS52" s="16"/>
      <c r="BFT52" s="16"/>
      <c r="BFU52" s="16"/>
      <c r="BFV52" s="16"/>
      <c r="BFW52" s="16"/>
      <c r="BFX52" s="16"/>
      <c r="BFY52" s="16"/>
      <c r="BFZ52" s="16"/>
      <c r="BGA52" s="16"/>
      <c r="BGB52" s="16"/>
      <c r="BGC52" s="16"/>
      <c r="BGD52" s="16"/>
      <c r="BGE52" s="16"/>
      <c r="BGF52" s="16"/>
      <c r="BGG52" s="16"/>
      <c r="BGH52" s="16"/>
      <c r="BGI52" s="16"/>
      <c r="BGJ52" s="16"/>
      <c r="BGK52" s="16"/>
      <c r="BGL52" s="16"/>
      <c r="BGM52" s="16"/>
      <c r="BGN52" s="16"/>
      <c r="BGO52" s="16"/>
      <c r="BGP52" s="16"/>
      <c r="BGQ52" s="16"/>
      <c r="BGR52" s="16"/>
      <c r="BGS52" s="16"/>
      <c r="BGT52" s="16"/>
      <c r="BGU52" s="16"/>
      <c r="BGV52" s="16"/>
      <c r="BGW52" s="16"/>
      <c r="BGX52" s="16"/>
      <c r="BGY52" s="16"/>
      <c r="BGZ52" s="16"/>
      <c r="BHA52" s="16"/>
      <c r="BHB52" s="16"/>
      <c r="BHC52" s="16"/>
      <c r="BHD52" s="16"/>
      <c r="BHE52" s="16"/>
      <c r="BHF52" s="16"/>
      <c r="BHG52" s="16"/>
      <c r="BHH52" s="16"/>
      <c r="BHI52" s="16"/>
      <c r="BHJ52" s="16"/>
      <c r="BHK52" s="16"/>
      <c r="BHL52" s="16"/>
      <c r="BHM52" s="16"/>
      <c r="BHN52" s="16"/>
      <c r="BHO52" s="16"/>
      <c r="BHP52" s="16"/>
      <c r="BHQ52" s="16"/>
      <c r="BHR52" s="16"/>
      <c r="BHS52" s="16"/>
      <c r="BHT52" s="16"/>
      <c r="BHU52" s="16"/>
      <c r="BHV52" s="16"/>
      <c r="BHW52" s="16"/>
      <c r="BHX52" s="16"/>
      <c r="BHY52" s="16"/>
      <c r="BHZ52" s="16"/>
      <c r="BIA52" s="16"/>
      <c r="BIB52" s="16"/>
      <c r="BIC52" s="16"/>
      <c r="BID52" s="16"/>
      <c r="BIE52" s="16"/>
      <c r="BIF52" s="16"/>
      <c r="BIG52" s="16"/>
      <c r="BIH52" s="16"/>
      <c r="BII52" s="16"/>
      <c r="BIJ52" s="16"/>
      <c r="BIK52" s="16"/>
      <c r="BIL52" s="16"/>
      <c r="BIM52" s="16"/>
      <c r="BIN52" s="16"/>
      <c r="BIO52" s="16"/>
      <c r="BIP52" s="16"/>
      <c r="BIQ52" s="16"/>
      <c r="BIR52" s="16"/>
      <c r="BIS52" s="16"/>
      <c r="BIT52" s="16"/>
      <c r="BIU52" s="16"/>
      <c r="BIV52" s="16"/>
      <c r="BIW52" s="16"/>
      <c r="BIX52" s="16"/>
      <c r="BIY52" s="16"/>
      <c r="BIZ52" s="16"/>
      <c r="BJA52" s="16"/>
      <c r="BJB52" s="16"/>
      <c r="BJC52" s="16"/>
      <c r="BJD52" s="16"/>
      <c r="BJE52" s="16"/>
      <c r="BJF52" s="16"/>
      <c r="BJG52" s="16"/>
      <c r="BJH52" s="16"/>
      <c r="BJI52" s="16"/>
      <c r="BJJ52" s="16"/>
      <c r="BJK52" s="16"/>
      <c r="BJL52" s="16"/>
      <c r="BJM52" s="16"/>
      <c r="BJN52" s="16"/>
      <c r="BJO52" s="16"/>
      <c r="BJP52" s="16"/>
      <c r="BJQ52" s="16"/>
      <c r="BJR52" s="16"/>
      <c r="BJS52" s="16"/>
      <c r="BJT52" s="16"/>
      <c r="BJU52" s="16"/>
      <c r="BJV52" s="16"/>
      <c r="BJW52" s="16"/>
      <c r="BJX52" s="16"/>
      <c r="BJY52" s="16"/>
      <c r="BJZ52" s="16"/>
      <c r="BKA52" s="16"/>
      <c r="BKB52" s="16"/>
      <c r="BKC52" s="16"/>
      <c r="BKD52" s="16"/>
      <c r="BKE52" s="16"/>
      <c r="BKF52" s="16"/>
      <c r="BKG52" s="16"/>
      <c r="BKH52" s="16"/>
      <c r="BKI52" s="16"/>
      <c r="BKJ52" s="16"/>
      <c r="BKK52" s="16"/>
      <c r="BKL52" s="16"/>
      <c r="BKM52" s="16"/>
      <c r="BKN52" s="16"/>
      <c r="BKO52" s="16"/>
      <c r="BKP52" s="16"/>
      <c r="BKQ52" s="16"/>
      <c r="BKR52" s="16"/>
      <c r="BKS52" s="16"/>
      <c r="BKT52" s="16"/>
      <c r="BKU52" s="16"/>
      <c r="BKV52" s="16"/>
      <c r="BKW52" s="16"/>
      <c r="BKX52" s="16"/>
      <c r="BKY52" s="16"/>
      <c r="BKZ52" s="16"/>
      <c r="BLA52" s="16"/>
      <c r="BLB52" s="16"/>
      <c r="BLC52" s="16"/>
      <c r="BLD52" s="16"/>
      <c r="BLE52" s="16"/>
      <c r="BLF52" s="16"/>
      <c r="BLG52" s="16"/>
      <c r="BLH52" s="16"/>
      <c r="BLI52" s="16"/>
      <c r="BLJ52" s="16"/>
      <c r="BLK52" s="16"/>
      <c r="BLL52" s="16"/>
      <c r="BLM52" s="16"/>
      <c r="BLN52" s="16"/>
      <c r="BLO52" s="16"/>
      <c r="BLP52" s="16"/>
      <c r="BLQ52" s="16"/>
      <c r="BLR52" s="16"/>
      <c r="BLS52" s="16"/>
      <c r="BLT52" s="16"/>
      <c r="BLU52" s="16"/>
      <c r="BLV52" s="16"/>
      <c r="BLW52" s="16"/>
      <c r="BLX52" s="16"/>
      <c r="BLY52" s="16"/>
      <c r="BLZ52" s="16"/>
      <c r="BMA52" s="16"/>
      <c r="BMB52" s="16"/>
      <c r="BMC52" s="16"/>
      <c r="BMD52" s="16"/>
      <c r="BME52" s="16"/>
      <c r="BMF52" s="16"/>
      <c r="BMG52" s="16"/>
      <c r="BMH52" s="16"/>
      <c r="BMI52" s="16"/>
      <c r="BMJ52" s="16"/>
      <c r="BMK52" s="16"/>
      <c r="BML52" s="16"/>
      <c r="BMM52" s="16"/>
      <c r="BMN52" s="16"/>
      <c r="BMO52" s="16"/>
      <c r="BMP52" s="16"/>
      <c r="BMQ52" s="16"/>
      <c r="BMR52" s="16"/>
      <c r="BMS52" s="16"/>
      <c r="BMT52" s="16"/>
      <c r="BMU52" s="16"/>
      <c r="BMV52" s="16"/>
      <c r="BMW52" s="16"/>
      <c r="BMX52" s="16"/>
      <c r="BMY52" s="16"/>
      <c r="BMZ52" s="16"/>
      <c r="BNA52" s="16"/>
      <c r="BNB52" s="16"/>
      <c r="BNC52" s="16"/>
      <c r="BND52" s="16"/>
      <c r="BNE52" s="16"/>
      <c r="BNF52" s="16"/>
      <c r="BNG52" s="16"/>
      <c r="BNH52" s="16"/>
      <c r="BNI52" s="16"/>
      <c r="BNJ52" s="16"/>
      <c r="BNK52" s="16"/>
      <c r="BNL52" s="16"/>
      <c r="BNM52" s="16"/>
      <c r="BNN52" s="16"/>
      <c r="BNO52" s="16"/>
      <c r="BNP52" s="16"/>
      <c r="BNQ52" s="16"/>
      <c r="BNR52" s="16"/>
      <c r="BNS52" s="16"/>
      <c r="BNT52" s="16"/>
      <c r="BNU52" s="16"/>
      <c r="BNV52" s="16"/>
      <c r="BNW52" s="16"/>
      <c r="BNX52" s="16"/>
      <c r="BNY52" s="16"/>
      <c r="BNZ52" s="16"/>
      <c r="BOA52" s="16"/>
      <c r="BOB52" s="16"/>
      <c r="BOC52" s="16"/>
      <c r="BOD52" s="16"/>
      <c r="BOE52" s="16"/>
      <c r="BOF52" s="16"/>
      <c r="BOG52" s="16"/>
      <c r="BOH52" s="16"/>
      <c r="BOI52" s="16"/>
      <c r="BOJ52" s="16"/>
      <c r="BOK52" s="16"/>
      <c r="BOL52" s="16"/>
      <c r="BOM52" s="16"/>
      <c r="BON52" s="16"/>
      <c r="BOO52" s="16"/>
      <c r="BOP52" s="16"/>
      <c r="BOQ52" s="16"/>
      <c r="BOR52" s="16"/>
      <c r="BOS52" s="16"/>
      <c r="BOT52" s="16"/>
      <c r="BOU52" s="16"/>
      <c r="BOV52" s="16"/>
      <c r="BOW52" s="16"/>
      <c r="BOX52" s="16"/>
      <c r="BOY52" s="16"/>
      <c r="BOZ52" s="16"/>
      <c r="BPA52" s="16"/>
      <c r="BPB52" s="16"/>
      <c r="BPC52" s="16"/>
      <c r="BPD52" s="16"/>
      <c r="BPE52" s="16"/>
      <c r="BPF52" s="16"/>
      <c r="BPG52" s="16"/>
      <c r="BPH52" s="16"/>
      <c r="BPI52" s="16"/>
      <c r="BPJ52" s="16"/>
      <c r="BPK52" s="16"/>
      <c r="BPL52" s="16"/>
      <c r="BPM52" s="16"/>
      <c r="BPN52" s="16"/>
      <c r="BPO52" s="16"/>
      <c r="BPP52" s="16"/>
      <c r="BPQ52" s="16"/>
      <c r="BPR52" s="16"/>
      <c r="BPS52" s="16"/>
      <c r="BPT52" s="16"/>
      <c r="BPU52" s="16"/>
      <c r="BPV52" s="16"/>
      <c r="BPW52" s="16"/>
      <c r="BPX52" s="16"/>
      <c r="BPY52" s="16"/>
      <c r="BPZ52" s="16"/>
      <c r="BQA52" s="16"/>
      <c r="BQB52" s="16"/>
      <c r="BQC52" s="16"/>
      <c r="BQD52" s="16"/>
      <c r="BQE52" s="16"/>
      <c r="BQF52" s="16"/>
      <c r="BQG52" s="16"/>
      <c r="BQH52" s="16"/>
      <c r="BQI52" s="16"/>
      <c r="BQJ52" s="16"/>
      <c r="BQK52" s="16"/>
      <c r="BQL52" s="16"/>
      <c r="BQM52" s="16"/>
      <c r="BQN52" s="16"/>
      <c r="BQO52" s="16"/>
      <c r="BQP52" s="16"/>
      <c r="BQQ52" s="16"/>
      <c r="BQR52" s="16"/>
      <c r="BQS52" s="16"/>
      <c r="BQT52" s="16"/>
      <c r="BQU52" s="16"/>
      <c r="BQV52" s="16"/>
      <c r="BQW52" s="16"/>
      <c r="BQX52" s="16"/>
      <c r="BQY52" s="16"/>
      <c r="BQZ52" s="16"/>
      <c r="BRA52" s="16"/>
      <c r="BRB52" s="16"/>
      <c r="BRC52" s="16"/>
      <c r="BRD52" s="16"/>
      <c r="BRE52" s="16"/>
      <c r="BRF52" s="16"/>
      <c r="BRG52" s="16"/>
      <c r="BRH52" s="16"/>
      <c r="BRI52" s="16"/>
      <c r="BRJ52" s="16"/>
      <c r="BRK52" s="16"/>
      <c r="BRL52" s="16"/>
      <c r="BRM52" s="16"/>
      <c r="BRN52" s="16"/>
      <c r="BRO52" s="16"/>
      <c r="BRP52" s="16"/>
      <c r="BRQ52" s="16"/>
      <c r="BRR52" s="16"/>
      <c r="BRS52" s="16"/>
      <c r="BRT52" s="16"/>
      <c r="BRU52" s="16"/>
      <c r="BRV52" s="16"/>
      <c r="BRW52" s="16"/>
      <c r="BRX52" s="16"/>
      <c r="BRY52" s="16"/>
      <c r="BRZ52" s="16"/>
      <c r="BSA52" s="16"/>
      <c r="BSB52" s="16"/>
      <c r="BSC52" s="16"/>
      <c r="BSD52" s="16"/>
      <c r="BSE52" s="16"/>
      <c r="BSF52" s="16"/>
      <c r="BSG52" s="16"/>
      <c r="BSH52" s="16"/>
      <c r="BSI52" s="16"/>
      <c r="BSJ52" s="16"/>
      <c r="BSK52" s="16"/>
      <c r="BSL52" s="16"/>
      <c r="BSM52" s="16"/>
      <c r="BSN52" s="16"/>
      <c r="BSO52" s="16"/>
      <c r="BSP52" s="16"/>
      <c r="BSQ52" s="16"/>
      <c r="BSR52" s="16"/>
      <c r="BSS52" s="16"/>
      <c r="BST52" s="16"/>
      <c r="BSU52" s="16"/>
      <c r="BSV52" s="16"/>
      <c r="BSW52" s="16"/>
      <c r="BSX52" s="16"/>
      <c r="BSY52" s="16"/>
      <c r="BSZ52" s="16"/>
      <c r="BTA52" s="16"/>
      <c r="BTB52" s="16"/>
      <c r="BTC52" s="16"/>
      <c r="BTD52" s="16"/>
      <c r="BTE52" s="16"/>
      <c r="BTF52" s="16"/>
      <c r="BTG52" s="16"/>
      <c r="BTH52" s="16"/>
      <c r="BTI52" s="16"/>
      <c r="BTJ52" s="16"/>
      <c r="BTK52" s="16"/>
      <c r="BTL52" s="16"/>
      <c r="BTM52" s="16"/>
      <c r="BTN52" s="16"/>
      <c r="BTO52" s="16"/>
      <c r="BTP52" s="16"/>
      <c r="BTQ52" s="16"/>
      <c r="BTR52" s="16"/>
      <c r="BTS52" s="16"/>
      <c r="BTT52" s="16"/>
      <c r="BTU52" s="16"/>
      <c r="BTV52" s="16"/>
      <c r="BTW52" s="16"/>
      <c r="BTX52" s="16"/>
      <c r="BTY52" s="16"/>
      <c r="BTZ52" s="16"/>
      <c r="BUA52" s="16"/>
      <c r="BUB52" s="16"/>
      <c r="BUC52" s="16"/>
      <c r="BUD52" s="16"/>
      <c r="BUE52" s="16"/>
      <c r="BUF52" s="16"/>
      <c r="BUG52" s="16"/>
      <c r="BUH52" s="16"/>
      <c r="BUI52" s="16"/>
      <c r="BUJ52" s="16"/>
      <c r="BUK52" s="16"/>
      <c r="BUL52" s="16"/>
      <c r="BUM52" s="16"/>
      <c r="BUN52" s="16"/>
      <c r="BUO52" s="16"/>
      <c r="BUP52" s="16"/>
      <c r="BUQ52" s="16"/>
      <c r="BUR52" s="16"/>
      <c r="BUS52" s="16"/>
      <c r="BUT52" s="16"/>
      <c r="BUU52" s="16"/>
      <c r="BUV52" s="16"/>
      <c r="BUW52" s="16"/>
      <c r="BUX52" s="16"/>
      <c r="BUY52" s="16"/>
      <c r="BUZ52" s="16"/>
      <c r="BVA52" s="16"/>
      <c r="BVB52" s="16"/>
      <c r="BVC52" s="16"/>
      <c r="BVD52" s="16"/>
      <c r="BVE52" s="16"/>
      <c r="BVF52" s="16"/>
      <c r="BVG52" s="16"/>
      <c r="BVH52" s="16"/>
      <c r="BVI52" s="16"/>
      <c r="BVJ52" s="16"/>
      <c r="BVK52" s="16"/>
      <c r="BVL52" s="16"/>
      <c r="BVM52" s="16"/>
      <c r="BVN52" s="16"/>
      <c r="BVO52" s="16"/>
      <c r="BVP52" s="16"/>
      <c r="BVQ52" s="16"/>
      <c r="BVR52" s="16"/>
      <c r="BVS52" s="16"/>
      <c r="BVT52" s="16"/>
      <c r="BVU52" s="16"/>
      <c r="BVV52" s="16"/>
      <c r="BVW52" s="16"/>
      <c r="BVX52" s="16"/>
      <c r="BVY52" s="16"/>
      <c r="BVZ52" s="16"/>
      <c r="BWA52" s="16"/>
      <c r="BWB52" s="16"/>
      <c r="BWC52" s="16"/>
      <c r="BWD52" s="16"/>
      <c r="BWE52" s="16"/>
      <c r="BWF52" s="16"/>
      <c r="BWG52" s="16"/>
      <c r="BWH52" s="16"/>
      <c r="BWI52" s="16"/>
      <c r="BWJ52" s="16"/>
      <c r="BWK52" s="16"/>
      <c r="BWL52" s="16"/>
      <c r="BWM52" s="16"/>
      <c r="BWN52" s="16"/>
      <c r="BWO52" s="16"/>
      <c r="BWP52" s="16"/>
      <c r="BWQ52" s="16"/>
      <c r="BWR52" s="16"/>
      <c r="BWS52" s="16"/>
      <c r="BWT52" s="16"/>
      <c r="BWU52" s="16"/>
      <c r="BWV52" s="16"/>
      <c r="BWW52" s="16"/>
      <c r="BWX52" s="16"/>
      <c r="BWY52" s="16"/>
      <c r="BWZ52" s="16"/>
      <c r="BXA52" s="16"/>
      <c r="BXB52" s="16"/>
      <c r="BXC52" s="16"/>
      <c r="BXD52" s="16"/>
      <c r="BXE52" s="16"/>
      <c r="BXF52" s="16"/>
      <c r="BXG52" s="16"/>
      <c r="BXH52" s="16"/>
      <c r="BXI52" s="16"/>
      <c r="BXJ52" s="16"/>
      <c r="BXK52" s="16"/>
      <c r="BXL52" s="16"/>
      <c r="BXM52" s="16"/>
      <c r="BXN52" s="16"/>
      <c r="BXO52" s="16"/>
      <c r="BXP52" s="16"/>
      <c r="BXQ52" s="16"/>
      <c r="BXR52" s="16"/>
      <c r="BXS52" s="16"/>
      <c r="BXT52" s="16"/>
      <c r="BXU52" s="16"/>
      <c r="BXV52" s="16"/>
      <c r="BXW52" s="16"/>
      <c r="BXX52" s="16"/>
      <c r="BXY52" s="16"/>
      <c r="BXZ52" s="16"/>
      <c r="BYA52" s="16"/>
      <c r="BYB52" s="16"/>
      <c r="BYC52" s="16"/>
      <c r="BYD52" s="16"/>
      <c r="BYE52" s="16"/>
      <c r="BYF52" s="16"/>
      <c r="BYG52" s="16"/>
      <c r="BYH52" s="16"/>
      <c r="BYI52" s="16"/>
      <c r="BYJ52" s="16"/>
      <c r="BYK52" s="16"/>
      <c r="BYL52" s="16"/>
      <c r="BYM52" s="16"/>
      <c r="BYN52" s="16"/>
      <c r="BYO52" s="16"/>
      <c r="BYP52" s="16"/>
      <c r="BYQ52" s="16"/>
      <c r="BYR52" s="16"/>
      <c r="BYS52" s="16"/>
      <c r="BYT52" s="16"/>
      <c r="BYU52" s="16"/>
      <c r="BYV52" s="16"/>
      <c r="BYW52" s="16"/>
      <c r="BYX52" s="16"/>
      <c r="BYY52" s="16"/>
      <c r="BYZ52" s="16"/>
      <c r="BZA52" s="16"/>
      <c r="BZB52" s="16"/>
      <c r="BZC52" s="16"/>
      <c r="BZD52" s="16"/>
      <c r="BZE52" s="16"/>
      <c r="BZF52" s="16"/>
      <c r="BZG52" s="16"/>
      <c r="BZH52" s="16"/>
      <c r="BZI52" s="16"/>
      <c r="BZJ52" s="16"/>
      <c r="BZK52" s="16"/>
      <c r="BZL52" s="16"/>
      <c r="BZM52" s="16"/>
      <c r="BZN52" s="16"/>
      <c r="BZO52" s="16"/>
      <c r="BZP52" s="16"/>
      <c r="BZQ52" s="16"/>
      <c r="BZR52" s="16"/>
      <c r="BZS52" s="16"/>
      <c r="BZT52" s="16"/>
      <c r="BZU52" s="16"/>
      <c r="BZV52" s="16"/>
      <c r="BZW52" s="16"/>
      <c r="BZX52" s="16"/>
      <c r="BZY52" s="16"/>
      <c r="BZZ52" s="16"/>
      <c r="CAA52" s="16"/>
      <c r="CAB52" s="16"/>
      <c r="CAC52" s="16"/>
      <c r="CAD52" s="16"/>
      <c r="CAE52" s="16"/>
      <c r="CAF52" s="16"/>
      <c r="CAG52" s="16"/>
      <c r="CAH52" s="16"/>
      <c r="CAI52" s="16"/>
      <c r="CAJ52" s="16"/>
      <c r="CAK52" s="16"/>
      <c r="CAL52" s="16"/>
      <c r="CAM52" s="16"/>
      <c r="CAN52" s="16"/>
      <c r="CAO52" s="16"/>
      <c r="CAP52" s="16"/>
      <c r="CAQ52" s="16"/>
      <c r="CAR52" s="16"/>
      <c r="CAS52" s="16"/>
      <c r="CAT52" s="16"/>
      <c r="CAU52" s="16"/>
      <c r="CAV52" s="16"/>
      <c r="CAW52" s="16"/>
      <c r="CAX52" s="16"/>
      <c r="CAY52" s="16"/>
      <c r="CAZ52" s="16"/>
      <c r="CBA52" s="16"/>
      <c r="CBB52" s="16"/>
      <c r="CBC52" s="16"/>
      <c r="CBD52" s="16"/>
      <c r="CBE52" s="16"/>
      <c r="CBF52" s="16"/>
      <c r="CBG52" s="16"/>
      <c r="CBH52" s="16"/>
      <c r="CBI52" s="16"/>
      <c r="CBJ52" s="16"/>
      <c r="CBK52" s="16"/>
      <c r="CBL52" s="16"/>
      <c r="CBM52" s="16"/>
      <c r="CBN52" s="16"/>
      <c r="CBO52" s="16"/>
      <c r="CBP52" s="16"/>
      <c r="CBQ52" s="16"/>
      <c r="CBR52" s="16"/>
      <c r="CBS52" s="16"/>
      <c r="CBT52" s="16"/>
      <c r="CBU52" s="16"/>
      <c r="CBV52" s="16"/>
      <c r="CBW52" s="16"/>
      <c r="CBX52" s="16"/>
      <c r="CBY52" s="16"/>
      <c r="CBZ52" s="16"/>
      <c r="CCA52" s="16"/>
      <c r="CCB52" s="16"/>
      <c r="CCC52" s="16"/>
      <c r="CCD52" s="16"/>
      <c r="CCE52" s="16"/>
      <c r="CCF52" s="16"/>
      <c r="CCG52" s="16"/>
      <c r="CCH52" s="16"/>
      <c r="CCI52" s="16"/>
      <c r="CCJ52" s="16"/>
      <c r="CCK52" s="16"/>
      <c r="CCL52" s="16"/>
      <c r="CCM52" s="16"/>
      <c r="CCN52" s="16"/>
      <c r="CCO52" s="16"/>
      <c r="CCP52" s="16"/>
      <c r="CCQ52" s="16"/>
      <c r="CCR52" s="16"/>
      <c r="CCS52" s="16"/>
      <c r="CCT52" s="16"/>
      <c r="CCU52" s="16"/>
      <c r="CCV52" s="16"/>
      <c r="CCW52" s="16"/>
      <c r="CCX52" s="16"/>
      <c r="CCY52" s="16"/>
      <c r="CCZ52" s="16"/>
      <c r="CDA52" s="16"/>
      <c r="CDB52" s="16"/>
      <c r="CDC52" s="16"/>
      <c r="CDD52" s="16"/>
      <c r="CDE52" s="16"/>
      <c r="CDF52" s="16"/>
      <c r="CDG52" s="16"/>
      <c r="CDH52" s="16"/>
      <c r="CDI52" s="16"/>
      <c r="CDJ52" s="16"/>
      <c r="CDK52" s="16"/>
      <c r="CDL52" s="16"/>
      <c r="CDM52" s="16"/>
      <c r="CDN52" s="16"/>
      <c r="CDO52" s="16"/>
      <c r="CDP52" s="16"/>
      <c r="CDQ52" s="16"/>
      <c r="CDR52" s="16"/>
      <c r="CDS52" s="16"/>
      <c r="CDT52" s="16"/>
      <c r="CDU52" s="16"/>
      <c r="CDV52" s="16"/>
      <c r="CDW52" s="16"/>
      <c r="CDX52" s="16"/>
      <c r="CDY52" s="16"/>
      <c r="CDZ52" s="16"/>
      <c r="CEA52" s="16"/>
      <c r="CEB52" s="16"/>
      <c r="CEC52" s="16"/>
      <c r="CED52" s="16"/>
      <c r="CEE52" s="16"/>
      <c r="CEF52" s="16"/>
      <c r="CEG52" s="16"/>
      <c r="CEH52" s="16"/>
      <c r="CEI52" s="16"/>
      <c r="CEJ52" s="16"/>
      <c r="CEK52" s="16"/>
      <c r="CEL52" s="16"/>
      <c r="CEM52" s="16"/>
      <c r="CEN52" s="16"/>
      <c r="CEO52" s="16"/>
      <c r="CEP52" s="16"/>
      <c r="CEQ52" s="16"/>
      <c r="CER52" s="16"/>
      <c r="CES52" s="16"/>
      <c r="CET52" s="16"/>
      <c r="CEU52" s="16"/>
      <c r="CEV52" s="16"/>
      <c r="CEW52" s="16"/>
      <c r="CEX52" s="16"/>
      <c r="CEY52" s="16"/>
      <c r="CEZ52" s="16"/>
      <c r="CFA52" s="16"/>
      <c r="CFB52" s="16"/>
      <c r="CFC52" s="16"/>
      <c r="CFD52" s="16"/>
      <c r="CFE52" s="16"/>
      <c r="CFF52" s="16"/>
      <c r="CFG52" s="16"/>
      <c r="CFH52" s="16"/>
      <c r="CFI52" s="16"/>
      <c r="CFJ52" s="16"/>
      <c r="CFK52" s="16"/>
      <c r="CFL52" s="16"/>
      <c r="CFM52" s="16"/>
      <c r="CFN52" s="16"/>
      <c r="CFO52" s="16"/>
      <c r="CFP52" s="16"/>
      <c r="CFQ52" s="16"/>
      <c r="CFR52" s="16"/>
      <c r="CFS52" s="16"/>
      <c r="CFT52" s="16"/>
      <c r="CFU52" s="16"/>
      <c r="CFV52" s="16"/>
      <c r="CFW52" s="16"/>
      <c r="CFX52" s="16"/>
      <c r="CFY52" s="16"/>
      <c r="CFZ52" s="16"/>
      <c r="CGA52" s="16"/>
      <c r="CGB52" s="16"/>
      <c r="CGC52" s="16"/>
      <c r="CGD52" s="16"/>
      <c r="CGE52" s="16"/>
      <c r="CGF52" s="16"/>
      <c r="CGG52" s="16"/>
      <c r="CGH52" s="16"/>
      <c r="CGI52" s="16"/>
      <c r="CGJ52" s="16"/>
      <c r="CGK52" s="16"/>
      <c r="CGL52" s="16"/>
      <c r="CGM52" s="16"/>
      <c r="CGN52" s="16"/>
      <c r="CGO52" s="16"/>
      <c r="CGP52" s="16"/>
      <c r="CGQ52" s="16"/>
      <c r="CGR52" s="16"/>
      <c r="CGS52" s="16"/>
      <c r="CGT52" s="16"/>
      <c r="CGU52" s="16"/>
      <c r="CGV52" s="16"/>
      <c r="CGW52" s="16"/>
      <c r="CGX52" s="16"/>
      <c r="CGY52" s="16"/>
      <c r="CGZ52" s="16"/>
      <c r="CHA52" s="16"/>
      <c r="CHB52" s="16"/>
      <c r="CHC52" s="16"/>
      <c r="CHD52" s="16"/>
      <c r="CHE52" s="16"/>
      <c r="CHF52" s="16"/>
      <c r="CHG52" s="16"/>
      <c r="CHH52" s="16"/>
      <c r="CHI52" s="16"/>
      <c r="CHJ52" s="16"/>
      <c r="CHK52" s="16"/>
      <c r="CHL52" s="16"/>
      <c r="CHM52" s="16"/>
      <c r="CHN52" s="16"/>
      <c r="CHO52" s="16"/>
      <c r="CHP52" s="16"/>
      <c r="CHQ52" s="16"/>
      <c r="CHR52" s="16"/>
      <c r="CHS52" s="16"/>
      <c r="CHT52" s="16"/>
      <c r="CHU52" s="16"/>
      <c r="CHV52" s="16"/>
      <c r="CHW52" s="16"/>
      <c r="CHX52" s="16"/>
      <c r="CHY52" s="16"/>
      <c r="CHZ52" s="16"/>
      <c r="CIA52" s="16"/>
      <c r="CIB52" s="16"/>
      <c r="CIC52" s="16"/>
      <c r="CID52" s="16"/>
      <c r="CIE52" s="16"/>
      <c r="CIF52" s="16"/>
      <c r="CIG52" s="16"/>
      <c r="CIH52" s="16"/>
      <c r="CII52" s="16"/>
      <c r="CIJ52" s="16"/>
      <c r="CIK52" s="16"/>
      <c r="CIL52" s="16"/>
      <c r="CIM52" s="16"/>
      <c r="CIN52" s="16"/>
      <c r="CIO52" s="16"/>
      <c r="CIP52" s="16"/>
      <c r="CIQ52" s="16"/>
      <c r="CIR52" s="16"/>
      <c r="CIS52" s="16"/>
      <c r="CIT52" s="16"/>
      <c r="CIU52" s="16"/>
      <c r="CIV52" s="16"/>
      <c r="CIW52" s="16"/>
      <c r="CIX52" s="16"/>
      <c r="CIY52" s="16"/>
      <c r="CIZ52" s="16"/>
      <c r="CJA52" s="16"/>
      <c r="CJB52" s="16"/>
      <c r="CJC52" s="16"/>
      <c r="CJD52" s="16"/>
      <c r="CJE52" s="16"/>
      <c r="CJF52" s="16"/>
      <c r="CJG52" s="16"/>
      <c r="CJH52" s="16"/>
      <c r="CJI52" s="16"/>
      <c r="CJJ52" s="16"/>
      <c r="CJK52" s="16"/>
      <c r="CJL52" s="16"/>
      <c r="CJM52" s="16"/>
      <c r="CJN52" s="16"/>
      <c r="CJO52" s="16"/>
      <c r="CJP52" s="16"/>
      <c r="CJQ52" s="16"/>
      <c r="CJR52" s="16"/>
      <c r="CJS52" s="16"/>
      <c r="CJT52" s="16"/>
      <c r="CJU52" s="16"/>
      <c r="CJV52" s="16"/>
      <c r="CJW52" s="16"/>
      <c r="CJX52" s="16"/>
      <c r="CJY52" s="16"/>
      <c r="CJZ52" s="16"/>
      <c r="CKA52" s="16"/>
      <c r="CKB52" s="16"/>
      <c r="CKC52" s="16"/>
      <c r="CKD52" s="16"/>
      <c r="CKE52" s="16"/>
      <c r="CKF52" s="16"/>
      <c r="CKG52" s="16"/>
      <c r="CKH52" s="16"/>
      <c r="CKI52" s="16"/>
      <c r="CKJ52" s="16"/>
      <c r="CKK52" s="16"/>
      <c r="CKL52" s="16"/>
      <c r="CKM52" s="16"/>
      <c r="CKN52" s="16"/>
      <c r="CKO52" s="16"/>
      <c r="CKP52" s="16"/>
      <c r="CKQ52" s="16"/>
      <c r="CKR52" s="16"/>
      <c r="CKS52" s="16"/>
      <c r="CKT52" s="16"/>
      <c r="CKU52" s="16"/>
      <c r="CKV52" s="16"/>
      <c r="CKW52" s="16"/>
      <c r="CKX52" s="16"/>
      <c r="CKY52" s="16"/>
      <c r="CKZ52" s="16"/>
      <c r="CLA52" s="16"/>
      <c r="CLB52" s="16"/>
      <c r="CLC52" s="16"/>
      <c r="CLD52" s="16"/>
      <c r="CLE52" s="16"/>
      <c r="CLF52" s="16"/>
      <c r="CLG52" s="16"/>
      <c r="CLH52" s="16"/>
      <c r="CLI52" s="16"/>
      <c r="CLJ52" s="16"/>
      <c r="CLK52" s="16"/>
      <c r="CLL52" s="16"/>
      <c r="CLM52" s="16"/>
      <c r="CLN52" s="16"/>
      <c r="CLO52" s="16"/>
      <c r="CLP52" s="16"/>
      <c r="CLQ52" s="16"/>
      <c r="CLR52" s="16"/>
      <c r="CLS52" s="16"/>
      <c r="CLT52" s="16"/>
      <c r="CLU52" s="16"/>
      <c r="CLV52" s="16"/>
      <c r="CLW52" s="16"/>
      <c r="CLX52" s="16"/>
      <c r="CLY52" s="16"/>
      <c r="CLZ52" s="16"/>
      <c r="CMA52" s="16"/>
      <c r="CMB52" s="16"/>
      <c r="CMC52" s="16"/>
      <c r="CMD52" s="16"/>
      <c r="CME52" s="16"/>
      <c r="CMF52" s="16"/>
      <c r="CMG52" s="16"/>
      <c r="CMH52" s="16"/>
      <c r="CMI52" s="16"/>
      <c r="CMJ52" s="16"/>
      <c r="CMK52" s="16"/>
      <c r="CML52" s="16"/>
      <c r="CMM52" s="16"/>
      <c r="CMN52" s="16"/>
      <c r="CMO52" s="16"/>
      <c r="CMP52" s="16"/>
      <c r="CMQ52" s="16"/>
      <c r="CMR52" s="16"/>
      <c r="CMS52" s="16"/>
      <c r="CMT52" s="16"/>
      <c r="CMU52" s="16"/>
      <c r="CMV52" s="16"/>
      <c r="CMW52" s="16"/>
      <c r="CMX52" s="16"/>
      <c r="CMY52" s="16"/>
      <c r="CMZ52" s="16"/>
      <c r="CNA52" s="16"/>
      <c r="CNB52" s="16"/>
      <c r="CNC52" s="16"/>
      <c r="CND52" s="16"/>
      <c r="CNE52" s="16"/>
      <c r="CNF52" s="16"/>
      <c r="CNG52" s="16"/>
      <c r="CNH52" s="16"/>
      <c r="CNI52" s="16"/>
      <c r="CNJ52" s="16"/>
      <c r="CNK52" s="16"/>
      <c r="CNL52" s="16"/>
      <c r="CNM52" s="16"/>
      <c r="CNN52" s="16"/>
      <c r="CNO52" s="16"/>
      <c r="CNP52" s="16"/>
      <c r="CNQ52" s="16"/>
      <c r="CNR52" s="16"/>
      <c r="CNS52" s="16"/>
      <c r="CNT52" s="16"/>
      <c r="CNU52" s="16"/>
      <c r="CNV52" s="16"/>
      <c r="CNW52" s="16"/>
      <c r="CNX52" s="16"/>
      <c r="CNY52" s="16"/>
      <c r="CNZ52" s="16"/>
      <c r="COA52" s="16"/>
      <c r="COB52" s="16"/>
      <c r="COC52" s="16"/>
      <c r="COD52" s="16"/>
      <c r="COE52" s="16"/>
      <c r="COF52" s="16"/>
      <c r="COG52" s="16"/>
      <c r="COH52" s="16"/>
      <c r="COI52" s="16"/>
      <c r="COJ52" s="16"/>
      <c r="COK52" s="16"/>
      <c r="COL52" s="16"/>
      <c r="COM52" s="16"/>
      <c r="CON52" s="16"/>
      <c r="COO52" s="16"/>
      <c r="COP52" s="16"/>
      <c r="COQ52" s="16"/>
      <c r="COR52" s="16"/>
      <c r="COS52" s="16"/>
      <c r="COT52" s="16"/>
      <c r="COU52" s="16"/>
      <c r="COV52" s="16"/>
      <c r="COW52" s="16"/>
      <c r="COX52" s="16"/>
      <c r="COY52" s="16"/>
      <c r="COZ52" s="16"/>
      <c r="CPA52" s="16"/>
      <c r="CPB52" s="16"/>
      <c r="CPC52" s="16"/>
      <c r="CPD52" s="16"/>
      <c r="CPE52" s="16"/>
      <c r="CPF52" s="16"/>
      <c r="CPG52" s="16"/>
      <c r="CPH52" s="16"/>
      <c r="CPI52" s="16"/>
      <c r="CPJ52" s="16"/>
      <c r="CPK52" s="16"/>
      <c r="CPL52" s="16"/>
      <c r="CPM52" s="16"/>
      <c r="CPN52" s="16"/>
      <c r="CPO52" s="16"/>
      <c r="CPP52" s="16"/>
      <c r="CPQ52" s="16"/>
      <c r="CPR52" s="16"/>
      <c r="CPS52" s="16"/>
      <c r="CPT52" s="16"/>
      <c r="CPU52" s="16"/>
      <c r="CPV52" s="16"/>
      <c r="CPW52" s="16"/>
      <c r="CPX52" s="16"/>
      <c r="CPY52" s="16"/>
      <c r="CPZ52" s="16"/>
      <c r="CQA52" s="16"/>
      <c r="CQB52" s="16"/>
      <c r="CQC52" s="16"/>
      <c r="CQD52" s="16"/>
      <c r="CQE52" s="16"/>
      <c r="CQF52" s="16"/>
      <c r="CQG52" s="16"/>
      <c r="CQH52" s="16"/>
      <c r="CQI52" s="16"/>
      <c r="CQJ52" s="16"/>
      <c r="CQK52" s="16"/>
      <c r="CQL52" s="16"/>
      <c r="CQM52" s="16"/>
      <c r="CQN52" s="16"/>
      <c r="CQO52" s="16"/>
      <c r="CQP52" s="16"/>
      <c r="CQQ52" s="16"/>
      <c r="CQR52" s="16"/>
      <c r="CQS52" s="16"/>
      <c r="CQT52" s="16"/>
      <c r="CQU52" s="16"/>
      <c r="CQV52" s="16"/>
      <c r="CQW52" s="16"/>
      <c r="CQX52" s="16"/>
      <c r="CQY52" s="16"/>
      <c r="CQZ52" s="16"/>
      <c r="CRA52" s="16"/>
      <c r="CRB52" s="16"/>
      <c r="CRC52" s="16"/>
      <c r="CRD52" s="16"/>
      <c r="CRE52" s="16"/>
      <c r="CRF52" s="16"/>
      <c r="CRG52" s="16"/>
      <c r="CRH52" s="16"/>
      <c r="CRI52" s="16"/>
      <c r="CRJ52" s="16"/>
      <c r="CRK52" s="16"/>
      <c r="CRL52" s="16"/>
      <c r="CRM52" s="16"/>
      <c r="CRN52" s="16"/>
      <c r="CRO52" s="16"/>
      <c r="CRP52" s="16"/>
      <c r="CRQ52" s="16"/>
      <c r="CRR52" s="16"/>
      <c r="CRS52" s="16"/>
      <c r="CRT52" s="16"/>
      <c r="CRU52" s="16"/>
      <c r="CRV52" s="16"/>
      <c r="CRW52" s="16"/>
      <c r="CRX52" s="16"/>
      <c r="CRY52" s="16"/>
      <c r="CRZ52" s="16"/>
      <c r="CSA52" s="16"/>
      <c r="CSB52" s="16"/>
      <c r="CSC52" s="16"/>
      <c r="CSD52" s="16"/>
      <c r="CSE52" s="16"/>
      <c r="CSF52" s="16"/>
      <c r="CSG52" s="16"/>
      <c r="CSH52" s="16"/>
      <c r="CSI52" s="16"/>
      <c r="CSJ52" s="16"/>
      <c r="CSK52" s="16"/>
      <c r="CSL52" s="16"/>
      <c r="CSM52" s="16"/>
      <c r="CSN52" s="16"/>
      <c r="CSO52" s="16"/>
      <c r="CSP52" s="16"/>
      <c r="CSQ52" s="16"/>
      <c r="CSR52" s="16"/>
      <c r="CSS52" s="16"/>
      <c r="CST52" s="16"/>
      <c r="CSU52" s="16"/>
      <c r="CSV52" s="16"/>
      <c r="CSW52" s="16"/>
      <c r="CSX52" s="16"/>
      <c r="CSY52" s="16"/>
      <c r="CSZ52" s="16"/>
      <c r="CTA52" s="16"/>
      <c r="CTB52" s="16"/>
      <c r="CTC52" s="16"/>
      <c r="CTD52" s="16"/>
      <c r="CTE52" s="16"/>
      <c r="CTF52" s="16"/>
      <c r="CTG52" s="16"/>
      <c r="CTH52" s="16"/>
      <c r="CTI52" s="16"/>
      <c r="CTJ52" s="16"/>
      <c r="CTK52" s="16"/>
      <c r="CTL52" s="16"/>
      <c r="CTM52" s="16"/>
      <c r="CTN52" s="16"/>
      <c r="CTO52" s="16"/>
      <c r="CTP52" s="16"/>
      <c r="CTQ52" s="16"/>
      <c r="CTR52" s="16"/>
      <c r="CTS52" s="16"/>
      <c r="CTT52" s="16"/>
      <c r="CTU52" s="16"/>
      <c r="CTV52" s="16"/>
      <c r="CTW52" s="16"/>
      <c r="CTX52" s="16"/>
      <c r="CTY52" s="16"/>
      <c r="CTZ52" s="16"/>
      <c r="CUA52" s="16"/>
      <c r="CUB52" s="16"/>
      <c r="CUC52" s="16"/>
      <c r="CUD52" s="16"/>
      <c r="CUE52" s="16"/>
      <c r="CUF52" s="16"/>
      <c r="CUG52" s="16"/>
      <c r="CUH52" s="16"/>
      <c r="CUI52" s="16"/>
      <c r="CUJ52" s="16"/>
      <c r="CUK52" s="16"/>
      <c r="CUL52" s="16"/>
      <c r="CUM52" s="16"/>
      <c r="CUN52" s="16"/>
      <c r="CUO52" s="16"/>
      <c r="CUP52" s="16"/>
      <c r="CUQ52" s="16"/>
      <c r="CUR52" s="16"/>
      <c r="CUS52" s="16"/>
      <c r="CUT52" s="16"/>
      <c r="CUU52" s="16"/>
      <c r="CUV52" s="16"/>
      <c r="CUW52" s="16"/>
      <c r="CUX52" s="16"/>
      <c r="CUY52" s="16"/>
      <c r="CUZ52" s="16"/>
      <c r="CVA52" s="16"/>
      <c r="CVB52" s="16"/>
      <c r="CVC52" s="16"/>
      <c r="CVD52" s="16"/>
      <c r="CVE52" s="16"/>
      <c r="CVF52" s="16"/>
      <c r="CVG52" s="16"/>
      <c r="CVH52" s="16"/>
      <c r="CVI52" s="16"/>
      <c r="CVJ52" s="16"/>
      <c r="CVK52" s="16"/>
      <c r="CVL52" s="16"/>
      <c r="CVM52" s="16"/>
      <c r="CVN52" s="16"/>
      <c r="CVO52" s="16"/>
      <c r="CVP52" s="16"/>
      <c r="CVQ52" s="16"/>
      <c r="CVR52" s="16"/>
      <c r="CVS52" s="16"/>
      <c r="CVT52" s="16"/>
      <c r="CVU52" s="16"/>
      <c r="CVV52" s="16"/>
      <c r="CVW52" s="16"/>
      <c r="CVX52" s="16"/>
      <c r="CVY52" s="16"/>
      <c r="CVZ52" s="16"/>
      <c r="CWA52" s="16"/>
      <c r="CWB52" s="16"/>
      <c r="CWC52" s="16"/>
      <c r="CWD52" s="16"/>
      <c r="CWE52" s="16"/>
      <c r="CWF52" s="16"/>
      <c r="CWG52" s="16"/>
      <c r="CWH52" s="16"/>
      <c r="CWI52" s="16"/>
      <c r="CWJ52" s="16"/>
      <c r="CWK52" s="16"/>
      <c r="CWL52" s="16"/>
      <c r="CWM52" s="16"/>
      <c r="CWN52" s="16"/>
      <c r="CWO52" s="16"/>
      <c r="CWP52" s="16"/>
      <c r="CWQ52" s="16"/>
      <c r="CWR52" s="16"/>
      <c r="CWS52" s="16"/>
      <c r="CWT52" s="16"/>
      <c r="CWU52" s="16"/>
      <c r="CWV52" s="16"/>
      <c r="CWW52" s="16"/>
      <c r="CWX52" s="16"/>
      <c r="CWY52" s="16"/>
      <c r="CWZ52" s="16"/>
      <c r="CXA52" s="16"/>
      <c r="CXB52" s="16"/>
      <c r="CXC52" s="16"/>
      <c r="CXD52" s="16"/>
      <c r="CXE52" s="16"/>
      <c r="CXF52" s="16"/>
      <c r="CXG52" s="16"/>
      <c r="CXH52" s="16"/>
      <c r="CXI52" s="16"/>
      <c r="CXJ52" s="16"/>
      <c r="CXK52" s="16"/>
      <c r="CXL52" s="16"/>
      <c r="CXM52" s="16"/>
      <c r="CXN52" s="16"/>
      <c r="CXO52" s="16"/>
      <c r="CXP52" s="16"/>
      <c r="CXQ52" s="16"/>
      <c r="CXR52" s="16"/>
      <c r="CXS52" s="16"/>
      <c r="CXT52" s="16"/>
      <c r="CXU52" s="16"/>
      <c r="CXV52" s="16"/>
      <c r="CXW52" s="16"/>
      <c r="CXX52" s="16"/>
      <c r="CXY52" s="16"/>
      <c r="CXZ52" s="16"/>
      <c r="CYA52" s="16"/>
      <c r="CYB52" s="16"/>
      <c r="CYC52" s="16"/>
      <c r="CYD52" s="16"/>
      <c r="CYE52" s="16"/>
      <c r="CYF52" s="16"/>
      <c r="CYG52" s="16"/>
      <c r="CYH52" s="16"/>
      <c r="CYI52" s="16"/>
      <c r="CYJ52" s="16"/>
      <c r="CYK52" s="16"/>
      <c r="CYL52" s="16"/>
      <c r="CYM52" s="16"/>
      <c r="CYN52" s="16"/>
      <c r="CYO52" s="16"/>
      <c r="CYP52" s="16"/>
      <c r="CYQ52" s="16"/>
      <c r="CYR52" s="16"/>
      <c r="CYS52" s="16"/>
      <c r="CYT52" s="16"/>
      <c r="CYU52" s="16"/>
      <c r="CYV52" s="16"/>
      <c r="CYW52" s="16"/>
      <c r="CYX52" s="16"/>
      <c r="CYY52" s="16"/>
      <c r="CYZ52" s="16"/>
      <c r="CZA52" s="16"/>
      <c r="CZB52" s="16"/>
      <c r="CZC52" s="16"/>
      <c r="CZD52" s="16"/>
      <c r="CZE52" s="16"/>
      <c r="CZF52" s="16"/>
      <c r="CZG52" s="16"/>
      <c r="CZH52" s="16"/>
      <c r="CZI52" s="16"/>
      <c r="CZJ52" s="16"/>
      <c r="CZK52" s="16"/>
      <c r="CZL52" s="16"/>
      <c r="CZM52" s="16"/>
      <c r="CZN52" s="16"/>
      <c r="CZO52" s="16"/>
      <c r="CZP52" s="16"/>
      <c r="CZQ52" s="16"/>
      <c r="CZR52" s="16"/>
      <c r="CZS52" s="16"/>
      <c r="CZT52" s="16"/>
      <c r="CZU52" s="16"/>
      <c r="CZV52" s="16"/>
      <c r="CZW52" s="16"/>
      <c r="CZX52" s="16"/>
      <c r="CZY52" s="16"/>
      <c r="CZZ52" s="16"/>
      <c r="DAA52" s="16"/>
      <c r="DAB52" s="16"/>
      <c r="DAC52" s="16"/>
      <c r="DAD52" s="16"/>
      <c r="DAE52" s="16"/>
      <c r="DAF52" s="16"/>
      <c r="DAG52" s="16"/>
      <c r="DAH52" s="16"/>
      <c r="DAI52" s="16"/>
      <c r="DAJ52" s="16"/>
      <c r="DAK52" s="16"/>
      <c r="DAL52" s="16"/>
      <c r="DAM52" s="16"/>
      <c r="DAN52" s="16"/>
      <c r="DAO52" s="16"/>
      <c r="DAP52" s="16"/>
      <c r="DAQ52" s="16"/>
      <c r="DAR52" s="16"/>
      <c r="DAS52" s="16"/>
      <c r="DAT52" s="16"/>
      <c r="DAU52" s="16"/>
      <c r="DAV52" s="16"/>
      <c r="DAW52" s="16"/>
      <c r="DAX52" s="16"/>
      <c r="DAY52" s="16"/>
      <c r="DAZ52" s="16"/>
      <c r="DBA52" s="16"/>
      <c r="DBB52" s="16"/>
      <c r="DBC52" s="16"/>
      <c r="DBD52" s="16"/>
      <c r="DBE52" s="16"/>
      <c r="DBF52" s="16"/>
      <c r="DBG52" s="16"/>
      <c r="DBH52" s="16"/>
      <c r="DBI52" s="16"/>
      <c r="DBJ52" s="16"/>
      <c r="DBK52" s="16"/>
      <c r="DBL52" s="16"/>
      <c r="DBM52" s="16"/>
      <c r="DBN52" s="16"/>
      <c r="DBO52" s="16"/>
      <c r="DBP52" s="16"/>
      <c r="DBQ52" s="16"/>
      <c r="DBR52" s="16"/>
      <c r="DBS52" s="16"/>
      <c r="DBT52" s="16"/>
      <c r="DBU52" s="16"/>
      <c r="DBV52" s="16"/>
      <c r="DBW52" s="16"/>
      <c r="DBX52" s="16"/>
      <c r="DBY52" s="16"/>
      <c r="DBZ52" s="16"/>
      <c r="DCA52" s="16"/>
      <c r="DCB52" s="16"/>
      <c r="DCC52" s="16"/>
      <c r="DCD52" s="16"/>
      <c r="DCE52" s="16"/>
      <c r="DCF52" s="16"/>
      <c r="DCG52" s="16"/>
      <c r="DCH52" s="16"/>
      <c r="DCI52" s="16"/>
      <c r="DCJ52" s="16"/>
      <c r="DCK52" s="16"/>
      <c r="DCL52" s="16"/>
      <c r="DCM52" s="16"/>
      <c r="DCN52" s="16"/>
      <c r="DCO52" s="16"/>
      <c r="DCP52" s="16"/>
      <c r="DCQ52" s="16"/>
      <c r="DCR52" s="16"/>
      <c r="DCS52" s="16"/>
      <c r="DCT52" s="16"/>
      <c r="DCU52" s="16"/>
      <c r="DCV52" s="16"/>
      <c r="DCW52" s="16"/>
      <c r="DCX52" s="16"/>
      <c r="DCY52" s="16"/>
      <c r="DCZ52" s="16"/>
      <c r="DDA52" s="16"/>
      <c r="DDB52" s="16"/>
      <c r="DDC52" s="16"/>
      <c r="DDD52" s="16"/>
      <c r="DDE52" s="16"/>
      <c r="DDF52" s="16"/>
      <c r="DDG52" s="16"/>
      <c r="DDH52" s="16"/>
      <c r="DDI52" s="16"/>
      <c r="DDJ52" s="16"/>
      <c r="DDK52" s="16"/>
      <c r="DDL52" s="16"/>
      <c r="DDM52" s="16"/>
      <c r="DDN52" s="16"/>
      <c r="DDO52" s="16"/>
      <c r="DDP52" s="16"/>
      <c r="DDQ52" s="16"/>
      <c r="DDR52" s="16"/>
      <c r="DDS52" s="16"/>
      <c r="DDT52" s="16"/>
      <c r="DDU52" s="16"/>
      <c r="DDV52" s="16"/>
      <c r="DDW52" s="16"/>
      <c r="DDX52" s="16"/>
      <c r="DDY52" s="16"/>
      <c r="DDZ52" s="16"/>
      <c r="DEA52" s="16"/>
      <c r="DEB52" s="16"/>
      <c r="DEC52" s="16"/>
      <c r="DED52" s="16"/>
      <c r="DEE52" s="16"/>
      <c r="DEF52" s="16"/>
      <c r="DEG52" s="16"/>
      <c r="DEH52" s="16"/>
      <c r="DEI52" s="16"/>
      <c r="DEJ52" s="16"/>
      <c r="DEK52" s="16"/>
      <c r="DEL52" s="16"/>
      <c r="DEM52" s="16"/>
      <c r="DEN52" s="16"/>
      <c r="DEO52" s="16"/>
      <c r="DEP52" s="16"/>
      <c r="DEQ52" s="16"/>
      <c r="DER52" s="16"/>
      <c r="DES52" s="16"/>
      <c r="DET52" s="16"/>
      <c r="DEU52" s="16"/>
      <c r="DEV52" s="16"/>
      <c r="DEW52" s="16"/>
      <c r="DEX52" s="16"/>
      <c r="DEY52" s="16"/>
      <c r="DEZ52" s="16"/>
      <c r="DFA52" s="16"/>
      <c r="DFB52" s="16"/>
      <c r="DFC52" s="16"/>
      <c r="DFD52" s="16"/>
      <c r="DFE52" s="16"/>
      <c r="DFF52" s="16"/>
      <c r="DFG52" s="16"/>
      <c r="DFH52" s="16"/>
      <c r="DFI52" s="16"/>
      <c r="DFJ52" s="16"/>
      <c r="DFK52" s="16"/>
      <c r="DFL52" s="16"/>
      <c r="DFM52" s="16"/>
      <c r="DFN52" s="16"/>
      <c r="DFO52" s="16"/>
      <c r="DFP52" s="16"/>
      <c r="DFQ52" s="16"/>
      <c r="DFR52" s="16"/>
      <c r="DFS52" s="16"/>
      <c r="DFT52" s="16"/>
      <c r="DFU52" s="16"/>
      <c r="DFV52" s="16"/>
      <c r="DFW52" s="16"/>
      <c r="DFX52" s="16"/>
      <c r="DFY52" s="16"/>
      <c r="DFZ52" s="16"/>
      <c r="DGA52" s="16"/>
      <c r="DGB52" s="16"/>
      <c r="DGC52" s="16"/>
      <c r="DGD52" s="16"/>
      <c r="DGE52" s="16"/>
      <c r="DGF52" s="16"/>
      <c r="DGG52" s="16"/>
      <c r="DGH52" s="16"/>
      <c r="DGI52" s="16"/>
      <c r="DGJ52" s="16"/>
      <c r="DGK52" s="16"/>
      <c r="DGL52" s="16"/>
      <c r="DGM52" s="16"/>
      <c r="DGN52" s="16"/>
      <c r="DGO52" s="16"/>
      <c r="DGP52" s="16"/>
      <c r="DGQ52" s="16"/>
      <c r="DGR52" s="16"/>
      <c r="DGS52" s="16"/>
      <c r="DGT52" s="16"/>
      <c r="DGU52" s="16"/>
      <c r="DGV52" s="16"/>
      <c r="DGW52" s="16"/>
      <c r="DGX52" s="16"/>
      <c r="DGY52" s="16"/>
      <c r="DGZ52" s="16"/>
      <c r="DHA52" s="16"/>
      <c r="DHB52" s="16"/>
      <c r="DHC52" s="16"/>
      <c r="DHD52" s="16"/>
      <c r="DHE52" s="16"/>
      <c r="DHF52" s="16"/>
      <c r="DHG52" s="16"/>
      <c r="DHH52" s="16"/>
      <c r="DHI52" s="16"/>
      <c r="DHJ52" s="16"/>
      <c r="DHK52" s="16"/>
      <c r="DHL52" s="16"/>
      <c r="DHM52" s="16"/>
      <c r="DHN52" s="16"/>
      <c r="DHO52" s="16"/>
      <c r="DHP52" s="16"/>
      <c r="DHQ52" s="16"/>
      <c r="DHR52" s="16"/>
      <c r="DHS52" s="16"/>
      <c r="DHT52" s="16"/>
      <c r="DHU52" s="16"/>
      <c r="DHV52" s="16"/>
      <c r="DHW52" s="16"/>
      <c r="DHX52" s="16"/>
      <c r="DHY52" s="16"/>
      <c r="DHZ52" s="16"/>
      <c r="DIA52" s="16"/>
      <c r="DIB52" s="16"/>
      <c r="DIC52" s="16"/>
      <c r="DID52" s="16"/>
      <c r="DIE52" s="16"/>
      <c r="DIF52" s="16"/>
      <c r="DIG52" s="16"/>
      <c r="DIH52" s="16"/>
      <c r="DII52" s="16"/>
      <c r="DIJ52" s="16"/>
      <c r="DIK52" s="16"/>
      <c r="DIL52" s="16"/>
      <c r="DIM52" s="16"/>
      <c r="DIN52" s="16"/>
      <c r="DIO52" s="16"/>
      <c r="DIP52" s="16"/>
      <c r="DIQ52" s="16"/>
      <c r="DIR52" s="16"/>
      <c r="DIS52" s="16"/>
      <c r="DIT52" s="16"/>
      <c r="DIU52" s="16"/>
      <c r="DIV52" s="16"/>
      <c r="DIW52" s="16"/>
      <c r="DIX52" s="16"/>
      <c r="DIY52" s="16"/>
      <c r="DIZ52" s="16"/>
      <c r="DJA52" s="16"/>
      <c r="DJB52" s="16"/>
      <c r="DJC52" s="16"/>
      <c r="DJD52" s="16"/>
      <c r="DJE52" s="16"/>
      <c r="DJF52" s="16"/>
      <c r="DJG52" s="16"/>
      <c r="DJH52" s="16"/>
      <c r="DJI52" s="16"/>
      <c r="DJJ52" s="16"/>
      <c r="DJK52" s="16"/>
      <c r="DJL52" s="16"/>
      <c r="DJM52" s="16"/>
      <c r="DJN52" s="16"/>
      <c r="DJO52" s="16"/>
      <c r="DJP52" s="16"/>
      <c r="DJQ52" s="16"/>
      <c r="DJR52" s="16"/>
      <c r="DJS52" s="16"/>
      <c r="DJT52" s="16"/>
      <c r="DJU52" s="16"/>
      <c r="DJV52" s="16"/>
      <c r="DJW52" s="16"/>
      <c r="DJX52" s="16"/>
      <c r="DJY52" s="16"/>
      <c r="DJZ52" s="16"/>
      <c r="DKA52" s="16"/>
      <c r="DKB52" s="16"/>
      <c r="DKC52" s="16"/>
      <c r="DKD52" s="16"/>
      <c r="DKE52" s="16"/>
      <c r="DKF52" s="16"/>
      <c r="DKG52" s="16"/>
      <c r="DKH52" s="16"/>
      <c r="DKI52" s="16"/>
      <c r="DKJ52" s="16"/>
      <c r="DKK52" s="16"/>
      <c r="DKL52" s="16"/>
      <c r="DKM52" s="16"/>
      <c r="DKN52" s="16"/>
      <c r="DKO52" s="16"/>
      <c r="DKP52" s="16"/>
      <c r="DKQ52" s="16"/>
      <c r="DKR52" s="16"/>
      <c r="DKS52" s="16"/>
      <c r="DKT52" s="16"/>
      <c r="DKU52" s="16"/>
      <c r="DKV52" s="16"/>
      <c r="DKW52" s="16"/>
      <c r="DKX52" s="16"/>
      <c r="DKY52" s="16"/>
      <c r="DKZ52" s="16"/>
      <c r="DLA52" s="16"/>
      <c r="DLB52" s="16"/>
      <c r="DLC52" s="16"/>
      <c r="DLD52" s="16"/>
      <c r="DLE52" s="16"/>
      <c r="DLF52" s="16"/>
      <c r="DLG52" s="16"/>
      <c r="DLH52" s="16"/>
      <c r="DLI52" s="16"/>
      <c r="DLJ52" s="16"/>
      <c r="DLK52" s="16"/>
      <c r="DLL52" s="16"/>
      <c r="DLM52" s="16"/>
      <c r="DLN52" s="16"/>
      <c r="DLO52" s="16"/>
      <c r="DLP52" s="16"/>
      <c r="DLQ52" s="16"/>
      <c r="DLR52" s="16"/>
      <c r="DLS52" s="16"/>
      <c r="DLT52" s="16"/>
      <c r="DLU52" s="16"/>
      <c r="DLV52" s="16"/>
      <c r="DLW52" s="16"/>
      <c r="DLX52" s="16"/>
      <c r="DLY52" s="16"/>
      <c r="DLZ52" s="16"/>
      <c r="DMA52" s="16"/>
      <c r="DMB52" s="16"/>
      <c r="DMC52" s="16"/>
      <c r="DMD52" s="16"/>
      <c r="DME52" s="16"/>
      <c r="DMF52" s="16"/>
      <c r="DMG52" s="16"/>
      <c r="DMH52" s="16"/>
      <c r="DMI52" s="16"/>
      <c r="DMJ52" s="16"/>
      <c r="DMK52" s="16"/>
      <c r="DML52" s="16"/>
      <c r="DMM52" s="16"/>
      <c r="DMN52" s="16"/>
      <c r="DMO52" s="16"/>
      <c r="DMP52" s="16"/>
      <c r="DMQ52" s="16"/>
      <c r="DMR52" s="16"/>
      <c r="DMS52" s="16"/>
      <c r="DMT52" s="16"/>
      <c r="DMU52" s="16"/>
      <c r="DMV52" s="16"/>
      <c r="DMW52" s="16"/>
      <c r="DMX52" s="16"/>
      <c r="DMY52" s="16"/>
      <c r="DMZ52" s="16"/>
      <c r="DNA52" s="16"/>
      <c r="DNB52" s="16"/>
      <c r="DNC52" s="16"/>
      <c r="DND52" s="16"/>
      <c r="DNE52" s="16"/>
      <c r="DNF52" s="16"/>
      <c r="DNG52" s="16"/>
      <c r="DNH52" s="16"/>
      <c r="DNI52" s="16"/>
      <c r="DNJ52" s="16"/>
      <c r="DNK52" s="16"/>
      <c r="DNL52" s="16"/>
      <c r="DNM52" s="16"/>
      <c r="DNN52" s="16"/>
      <c r="DNO52" s="16"/>
      <c r="DNP52" s="16"/>
      <c r="DNQ52" s="16"/>
      <c r="DNR52" s="16"/>
      <c r="DNS52" s="16"/>
      <c r="DNT52" s="16"/>
      <c r="DNU52" s="16"/>
      <c r="DNV52" s="16"/>
      <c r="DNW52" s="16"/>
      <c r="DNX52" s="16"/>
      <c r="DNY52" s="16"/>
      <c r="DNZ52" s="16"/>
      <c r="DOA52" s="16"/>
      <c r="DOB52" s="16"/>
      <c r="DOC52" s="16"/>
      <c r="DOD52" s="16"/>
      <c r="DOE52" s="16"/>
      <c r="DOF52" s="16"/>
      <c r="DOG52" s="16"/>
      <c r="DOH52" s="16"/>
      <c r="DOI52" s="16"/>
      <c r="DOJ52" s="16"/>
      <c r="DOK52" s="16"/>
      <c r="DOL52" s="16"/>
      <c r="DOM52" s="16"/>
      <c r="DON52" s="16"/>
      <c r="DOO52" s="16"/>
      <c r="DOP52" s="16"/>
      <c r="DOQ52" s="16"/>
      <c r="DOR52" s="16"/>
      <c r="DOS52" s="16"/>
      <c r="DOT52" s="16"/>
      <c r="DOU52" s="16"/>
      <c r="DOV52" s="16"/>
      <c r="DOW52" s="16"/>
      <c r="DOX52" s="16"/>
      <c r="DOY52" s="16"/>
      <c r="DOZ52" s="16"/>
      <c r="DPA52" s="16"/>
      <c r="DPB52" s="16"/>
      <c r="DPC52" s="16"/>
      <c r="DPD52" s="16"/>
      <c r="DPE52" s="16"/>
      <c r="DPF52" s="16"/>
      <c r="DPG52" s="16"/>
      <c r="DPH52" s="16"/>
      <c r="DPI52" s="16"/>
      <c r="DPJ52" s="16"/>
      <c r="DPK52" s="16"/>
      <c r="DPL52" s="16"/>
      <c r="DPM52" s="16"/>
      <c r="DPN52" s="16"/>
      <c r="DPO52" s="16"/>
      <c r="DPP52" s="16"/>
      <c r="DPQ52" s="16"/>
      <c r="DPR52" s="16"/>
      <c r="DPS52" s="16"/>
      <c r="DPT52" s="16"/>
      <c r="DPU52" s="16"/>
      <c r="DPV52" s="16"/>
      <c r="DPW52" s="16"/>
      <c r="DPX52" s="16"/>
      <c r="DPY52" s="16"/>
      <c r="DPZ52" s="16"/>
      <c r="DQA52" s="16"/>
      <c r="DQB52" s="16"/>
      <c r="DQC52" s="16"/>
      <c r="DQD52" s="16"/>
      <c r="DQE52" s="16"/>
      <c r="DQF52" s="16"/>
      <c r="DQG52" s="16"/>
      <c r="DQH52" s="16"/>
      <c r="DQI52" s="16"/>
      <c r="DQJ52" s="16"/>
      <c r="DQK52" s="16"/>
      <c r="DQL52" s="16"/>
      <c r="DQM52" s="16"/>
      <c r="DQN52" s="16"/>
      <c r="DQO52" s="16"/>
      <c r="DQP52" s="16"/>
      <c r="DQQ52" s="16"/>
      <c r="DQR52" s="16"/>
      <c r="DQS52" s="16"/>
      <c r="DQT52" s="16"/>
      <c r="DQU52" s="16"/>
      <c r="DQV52" s="16"/>
      <c r="DQW52" s="16"/>
      <c r="DQX52" s="16"/>
      <c r="DQY52" s="16"/>
      <c r="DQZ52" s="16"/>
      <c r="DRA52" s="16"/>
      <c r="DRB52" s="16"/>
      <c r="DRC52" s="16"/>
      <c r="DRD52" s="16"/>
      <c r="DRE52" s="16"/>
      <c r="DRF52" s="16"/>
      <c r="DRG52" s="16"/>
      <c r="DRH52" s="16"/>
      <c r="DRI52" s="16"/>
      <c r="DRJ52" s="16"/>
      <c r="DRK52" s="16"/>
      <c r="DRL52" s="16"/>
      <c r="DRM52" s="16"/>
      <c r="DRN52" s="16"/>
      <c r="DRO52" s="16"/>
      <c r="DRP52" s="16"/>
      <c r="DRQ52" s="16"/>
      <c r="DRR52" s="16"/>
      <c r="DRS52" s="16"/>
      <c r="DRT52" s="16"/>
      <c r="DRU52" s="16"/>
      <c r="DRV52" s="16"/>
      <c r="DRW52" s="16"/>
      <c r="DRX52" s="16"/>
      <c r="DRY52" s="16"/>
      <c r="DRZ52" s="16"/>
      <c r="DSA52" s="16"/>
      <c r="DSB52" s="16"/>
      <c r="DSC52" s="16"/>
      <c r="DSD52" s="16"/>
      <c r="DSE52" s="16"/>
      <c r="DSF52" s="16"/>
      <c r="DSG52" s="16"/>
      <c r="DSH52" s="16"/>
      <c r="DSI52" s="16"/>
      <c r="DSJ52" s="16"/>
      <c r="DSK52" s="16"/>
      <c r="DSL52" s="16"/>
      <c r="DSM52" s="16"/>
      <c r="DSN52" s="16"/>
      <c r="DSO52" s="16"/>
      <c r="DSP52" s="16"/>
      <c r="DSQ52" s="16"/>
      <c r="DSR52" s="16"/>
      <c r="DSS52" s="16"/>
      <c r="DST52" s="16"/>
      <c r="DSU52" s="16"/>
      <c r="DSV52" s="16"/>
      <c r="DSW52" s="16"/>
      <c r="DSX52" s="16"/>
      <c r="DSY52" s="16"/>
      <c r="DSZ52" s="16"/>
      <c r="DTA52" s="16"/>
      <c r="DTB52" s="16"/>
      <c r="DTC52" s="16"/>
      <c r="DTD52" s="16"/>
      <c r="DTE52" s="16"/>
      <c r="DTF52" s="16"/>
      <c r="DTG52" s="16"/>
      <c r="DTH52" s="16"/>
      <c r="DTI52" s="16"/>
      <c r="DTJ52" s="16"/>
      <c r="DTK52" s="16"/>
      <c r="DTL52" s="16"/>
      <c r="DTM52" s="16"/>
      <c r="DTN52" s="16"/>
      <c r="DTO52" s="16"/>
      <c r="DTP52" s="16"/>
      <c r="DTQ52" s="16"/>
      <c r="DTR52" s="16"/>
      <c r="DTS52" s="16"/>
      <c r="DTT52" s="16"/>
      <c r="DTU52" s="16"/>
      <c r="DTV52" s="16"/>
      <c r="DTW52" s="16"/>
      <c r="DTX52" s="16"/>
      <c r="DTY52" s="16"/>
      <c r="DTZ52" s="16"/>
      <c r="DUA52" s="16"/>
      <c r="DUB52" s="16"/>
      <c r="DUC52" s="16"/>
      <c r="DUD52" s="16"/>
      <c r="DUE52" s="16"/>
      <c r="DUF52" s="16"/>
      <c r="DUG52" s="16"/>
      <c r="DUH52" s="16"/>
      <c r="DUI52" s="16"/>
      <c r="DUJ52" s="16"/>
      <c r="DUK52" s="16"/>
      <c r="DUL52" s="16"/>
      <c r="DUM52" s="16"/>
      <c r="DUN52" s="16"/>
      <c r="DUO52" s="16"/>
      <c r="DUP52" s="16"/>
      <c r="DUQ52" s="16"/>
      <c r="DUR52" s="16"/>
      <c r="DUS52" s="16"/>
      <c r="DUT52" s="16"/>
      <c r="DUU52" s="16"/>
      <c r="DUV52" s="16"/>
      <c r="DUW52" s="16"/>
      <c r="DUX52" s="16"/>
      <c r="DUY52" s="16"/>
      <c r="DUZ52" s="16"/>
      <c r="DVA52" s="16"/>
      <c r="DVB52" s="16"/>
      <c r="DVC52" s="16"/>
      <c r="DVD52" s="16"/>
      <c r="DVE52" s="16"/>
      <c r="DVF52" s="16"/>
      <c r="DVG52" s="16"/>
      <c r="DVH52" s="16"/>
      <c r="DVI52" s="16"/>
      <c r="DVJ52" s="16"/>
      <c r="DVK52" s="16"/>
      <c r="DVL52" s="16"/>
      <c r="DVM52" s="16"/>
      <c r="DVN52" s="16"/>
      <c r="DVO52" s="16"/>
      <c r="DVP52" s="16"/>
      <c r="DVQ52" s="16"/>
      <c r="DVR52" s="16"/>
      <c r="DVS52" s="16"/>
      <c r="DVT52" s="16"/>
      <c r="DVU52" s="16"/>
      <c r="DVV52" s="16"/>
      <c r="DVW52" s="16"/>
      <c r="DVX52" s="16"/>
      <c r="DVY52" s="16"/>
      <c r="DVZ52" s="16"/>
      <c r="DWA52" s="16"/>
      <c r="DWB52" s="16"/>
      <c r="DWC52" s="16"/>
      <c r="DWD52" s="16"/>
      <c r="DWE52" s="16"/>
      <c r="DWF52" s="16"/>
      <c r="DWG52" s="16"/>
      <c r="DWH52" s="16"/>
      <c r="DWI52" s="16"/>
      <c r="DWJ52" s="16"/>
      <c r="DWK52" s="16"/>
      <c r="DWL52" s="16"/>
      <c r="DWM52" s="16"/>
      <c r="DWN52" s="16"/>
      <c r="DWO52" s="16"/>
      <c r="DWP52" s="16"/>
      <c r="DWQ52" s="16"/>
      <c r="DWR52" s="16"/>
      <c r="DWS52" s="16"/>
      <c r="DWT52" s="16"/>
      <c r="DWU52" s="16"/>
      <c r="DWV52" s="16"/>
      <c r="DWW52" s="16"/>
      <c r="DWX52" s="16"/>
      <c r="DWY52" s="16"/>
      <c r="DWZ52" s="16"/>
      <c r="DXA52" s="16"/>
      <c r="DXB52" s="16"/>
      <c r="DXC52" s="16"/>
      <c r="DXD52" s="16"/>
      <c r="DXE52" s="16"/>
      <c r="DXF52" s="16"/>
      <c r="DXG52" s="16"/>
      <c r="DXH52" s="16"/>
      <c r="DXI52" s="16"/>
      <c r="DXJ52" s="16"/>
      <c r="DXK52" s="16"/>
      <c r="DXL52" s="16"/>
      <c r="DXM52" s="16"/>
      <c r="DXN52" s="16"/>
      <c r="DXO52" s="16"/>
      <c r="DXP52" s="16"/>
      <c r="DXQ52" s="16"/>
      <c r="DXR52" s="16"/>
      <c r="DXS52" s="16"/>
      <c r="DXT52" s="16"/>
      <c r="DXU52" s="16"/>
      <c r="DXV52" s="16"/>
      <c r="DXW52" s="16"/>
      <c r="DXX52" s="16"/>
      <c r="DXY52" s="16"/>
      <c r="DXZ52" s="16"/>
      <c r="DYA52" s="16"/>
      <c r="DYB52" s="16"/>
      <c r="DYC52" s="16"/>
      <c r="DYD52" s="16"/>
      <c r="DYE52" s="16"/>
      <c r="DYF52" s="16"/>
      <c r="DYG52" s="16"/>
      <c r="DYH52" s="16"/>
      <c r="DYI52" s="16"/>
      <c r="DYJ52" s="16"/>
      <c r="DYK52" s="16"/>
      <c r="DYL52" s="16"/>
      <c r="DYM52" s="16"/>
      <c r="DYN52" s="16"/>
      <c r="DYO52" s="16"/>
      <c r="DYP52" s="16"/>
      <c r="DYQ52" s="16"/>
      <c r="DYR52" s="16"/>
      <c r="DYS52" s="16"/>
      <c r="DYT52" s="16"/>
      <c r="DYU52" s="16"/>
      <c r="DYV52" s="16"/>
      <c r="DYW52" s="16"/>
      <c r="DYX52" s="16"/>
      <c r="DYY52" s="16"/>
      <c r="DYZ52" s="16"/>
      <c r="DZA52" s="16"/>
      <c r="DZB52" s="16"/>
      <c r="DZC52" s="16"/>
      <c r="DZD52" s="16"/>
      <c r="DZE52" s="16"/>
      <c r="DZF52" s="16"/>
      <c r="DZG52" s="16"/>
      <c r="DZH52" s="16"/>
      <c r="DZI52" s="16"/>
      <c r="DZJ52" s="16"/>
      <c r="DZK52" s="16"/>
      <c r="DZL52" s="16"/>
      <c r="DZM52" s="16"/>
      <c r="DZN52" s="16"/>
      <c r="DZO52" s="16"/>
      <c r="DZP52" s="16"/>
      <c r="DZQ52" s="16"/>
      <c r="DZR52" s="16"/>
      <c r="DZS52" s="16"/>
      <c r="DZT52" s="16"/>
      <c r="DZU52" s="16"/>
      <c r="DZV52" s="16"/>
      <c r="DZW52" s="16"/>
      <c r="DZX52" s="16"/>
      <c r="DZY52" s="16"/>
      <c r="DZZ52" s="16"/>
      <c r="EAA52" s="16"/>
      <c r="EAB52" s="16"/>
      <c r="EAC52" s="16"/>
      <c r="EAD52" s="16"/>
      <c r="EAE52" s="16"/>
      <c r="EAF52" s="16"/>
      <c r="EAG52" s="16"/>
      <c r="EAH52" s="16"/>
      <c r="EAI52" s="16"/>
      <c r="EAJ52" s="16"/>
      <c r="EAK52" s="16"/>
      <c r="EAL52" s="16"/>
      <c r="EAM52" s="16"/>
      <c r="EAN52" s="16"/>
      <c r="EAO52" s="16"/>
      <c r="EAP52" s="16"/>
      <c r="EAQ52" s="16"/>
      <c r="EAR52" s="16"/>
      <c r="EAS52" s="16"/>
      <c r="EAT52" s="16"/>
      <c r="EAU52" s="16"/>
      <c r="EAV52" s="16"/>
      <c r="EAW52" s="16"/>
      <c r="EAX52" s="16"/>
      <c r="EAY52" s="16"/>
      <c r="EAZ52" s="16"/>
      <c r="EBA52" s="16"/>
      <c r="EBB52" s="16"/>
      <c r="EBC52" s="16"/>
      <c r="EBD52" s="16"/>
      <c r="EBE52" s="16"/>
      <c r="EBF52" s="16"/>
      <c r="EBG52" s="16"/>
      <c r="EBH52" s="16"/>
      <c r="EBI52" s="16"/>
      <c r="EBJ52" s="16"/>
      <c r="EBK52" s="16"/>
      <c r="EBL52" s="16"/>
      <c r="EBM52" s="16"/>
      <c r="EBN52" s="16"/>
      <c r="EBO52" s="16"/>
      <c r="EBP52" s="16"/>
      <c r="EBQ52" s="16"/>
      <c r="EBR52" s="16"/>
      <c r="EBS52" s="16"/>
      <c r="EBT52" s="16"/>
      <c r="EBU52" s="16"/>
      <c r="EBV52" s="16"/>
      <c r="EBW52" s="16"/>
      <c r="EBX52" s="16"/>
      <c r="EBY52" s="16"/>
      <c r="EBZ52" s="16"/>
      <c r="ECA52" s="16"/>
      <c r="ECB52" s="16"/>
      <c r="ECC52" s="16"/>
      <c r="ECD52" s="16"/>
      <c r="ECE52" s="16"/>
      <c r="ECF52" s="16"/>
      <c r="ECG52" s="16"/>
      <c r="ECH52" s="16"/>
      <c r="ECI52" s="16"/>
      <c r="ECJ52" s="16"/>
      <c r="ECK52" s="16"/>
      <c r="ECL52" s="16"/>
      <c r="ECM52" s="16"/>
      <c r="ECN52" s="16"/>
      <c r="ECO52" s="16"/>
      <c r="ECP52" s="16"/>
      <c r="ECQ52" s="16"/>
      <c r="ECR52" s="16"/>
      <c r="ECS52" s="16"/>
      <c r="ECT52" s="16"/>
      <c r="ECU52" s="16"/>
      <c r="ECV52" s="16"/>
      <c r="ECW52" s="16"/>
      <c r="ECX52" s="16"/>
      <c r="ECY52" s="16"/>
      <c r="ECZ52" s="16"/>
      <c r="EDA52" s="16"/>
      <c r="EDB52" s="16"/>
      <c r="EDC52" s="16"/>
      <c r="EDD52" s="16"/>
      <c r="EDE52" s="16"/>
      <c r="EDF52" s="16"/>
      <c r="EDG52" s="16"/>
      <c r="EDH52" s="16"/>
      <c r="EDI52" s="16"/>
      <c r="EDJ52" s="16"/>
      <c r="EDK52" s="16"/>
      <c r="EDL52" s="16"/>
      <c r="EDM52" s="16"/>
      <c r="EDN52" s="16"/>
      <c r="EDO52" s="16"/>
      <c r="EDP52" s="16"/>
      <c r="EDQ52" s="16"/>
      <c r="EDR52" s="16"/>
      <c r="EDS52" s="16"/>
      <c r="EDT52" s="16"/>
      <c r="EDU52" s="16"/>
      <c r="EDV52" s="16"/>
      <c r="EDW52" s="16"/>
      <c r="EDX52" s="16"/>
      <c r="EDY52" s="16"/>
      <c r="EDZ52" s="16"/>
      <c r="EEA52" s="16"/>
      <c r="EEB52" s="16"/>
      <c r="EEC52" s="16"/>
      <c r="EED52" s="16"/>
      <c r="EEE52" s="16"/>
      <c r="EEF52" s="16"/>
      <c r="EEG52" s="16"/>
      <c r="EEH52" s="16"/>
      <c r="EEI52" s="16"/>
      <c r="EEJ52" s="16"/>
      <c r="EEK52" s="16"/>
      <c r="EEL52" s="16"/>
      <c r="EEM52" s="16"/>
      <c r="EEN52" s="16"/>
      <c r="EEO52" s="16"/>
      <c r="EEP52" s="16"/>
      <c r="EEQ52" s="16"/>
      <c r="EER52" s="16"/>
      <c r="EES52" s="16"/>
      <c r="EET52" s="16"/>
      <c r="EEU52" s="16"/>
      <c r="EEV52" s="16"/>
      <c r="EEW52" s="16"/>
      <c r="EEX52" s="16"/>
      <c r="EEY52" s="16"/>
      <c r="EEZ52" s="16"/>
      <c r="EFA52" s="16"/>
      <c r="EFB52" s="16"/>
      <c r="EFC52" s="16"/>
      <c r="EFD52" s="16"/>
      <c r="EFE52" s="16"/>
      <c r="EFF52" s="16"/>
      <c r="EFG52" s="16"/>
      <c r="EFH52" s="16"/>
      <c r="EFI52" s="16"/>
      <c r="EFJ52" s="16"/>
      <c r="EFK52" s="16"/>
      <c r="EFL52" s="16"/>
      <c r="EFM52" s="16"/>
      <c r="EFN52" s="16"/>
      <c r="EFO52" s="16"/>
      <c r="EFP52" s="16"/>
      <c r="EFQ52" s="16"/>
      <c r="EFR52" s="16"/>
      <c r="EFS52" s="16"/>
      <c r="EFT52" s="16"/>
      <c r="EFU52" s="16"/>
      <c r="EFV52" s="16"/>
      <c r="EFW52" s="16"/>
      <c r="EFX52" s="16"/>
      <c r="EFY52" s="16"/>
      <c r="EFZ52" s="16"/>
      <c r="EGA52" s="16"/>
      <c r="EGB52" s="16"/>
      <c r="EGC52" s="16"/>
      <c r="EGD52" s="16"/>
      <c r="EGE52" s="16"/>
      <c r="EGF52" s="16"/>
      <c r="EGG52" s="16"/>
      <c r="EGH52" s="16"/>
      <c r="EGI52" s="16"/>
      <c r="EGJ52" s="16"/>
      <c r="EGK52" s="16"/>
      <c r="EGL52" s="16"/>
      <c r="EGM52" s="16"/>
      <c r="EGN52" s="16"/>
      <c r="EGO52" s="16"/>
      <c r="EGP52" s="16"/>
      <c r="EGQ52" s="16"/>
      <c r="EGR52" s="16"/>
      <c r="EGS52" s="16"/>
      <c r="EGT52" s="16"/>
      <c r="EGU52" s="16"/>
      <c r="EGV52" s="16"/>
      <c r="EGW52" s="16"/>
      <c r="EGX52" s="16"/>
      <c r="EGY52" s="16"/>
      <c r="EGZ52" s="16"/>
      <c r="EHA52" s="16"/>
      <c r="EHB52" s="16"/>
      <c r="EHC52" s="16"/>
      <c r="EHD52" s="16"/>
      <c r="EHE52" s="16"/>
      <c r="EHF52" s="16"/>
      <c r="EHG52" s="16"/>
      <c r="EHH52" s="16"/>
      <c r="EHI52" s="16"/>
      <c r="EHJ52" s="16"/>
      <c r="EHK52" s="16"/>
      <c r="EHL52" s="16"/>
      <c r="EHM52" s="16"/>
      <c r="EHN52" s="16"/>
      <c r="EHO52" s="16"/>
      <c r="EHP52" s="16"/>
      <c r="EHQ52" s="16"/>
      <c r="EHR52" s="16"/>
      <c r="EHS52" s="16"/>
      <c r="EHT52" s="16"/>
      <c r="EHU52" s="16"/>
      <c r="EHV52" s="16"/>
      <c r="EHW52" s="16"/>
      <c r="EHX52" s="16"/>
      <c r="EHY52" s="16"/>
      <c r="EHZ52" s="16"/>
      <c r="EIA52" s="16"/>
      <c r="EIB52" s="16"/>
      <c r="EIC52" s="16"/>
      <c r="EID52" s="16"/>
      <c r="EIE52" s="16"/>
      <c r="EIF52" s="16"/>
      <c r="EIG52" s="16"/>
      <c r="EIH52" s="16"/>
      <c r="EII52" s="16"/>
      <c r="EIJ52" s="16"/>
      <c r="EIK52" s="16"/>
      <c r="EIL52" s="16"/>
      <c r="EIM52" s="16"/>
      <c r="EIN52" s="16"/>
      <c r="EIO52" s="16"/>
      <c r="EIP52" s="16"/>
      <c r="EIQ52" s="16"/>
      <c r="EIR52" s="16"/>
      <c r="EIS52" s="16"/>
      <c r="EIT52" s="16"/>
      <c r="EIU52" s="16"/>
      <c r="EIV52" s="16"/>
      <c r="EIW52" s="16"/>
      <c r="EIX52" s="16"/>
      <c r="EIY52" s="16"/>
      <c r="EIZ52" s="16"/>
      <c r="EJA52" s="16"/>
      <c r="EJB52" s="16"/>
      <c r="EJC52" s="16"/>
      <c r="EJD52" s="16"/>
      <c r="EJE52" s="16"/>
      <c r="EJF52" s="16"/>
      <c r="EJG52" s="16"/>
      <c r="EJH52" s="16"/>
      <c r="EJI52" s="16"/>
      <c r="EJJ52" s="16"/>
      <c r="EJK52" s="16"/>
      <c r="EJL52" s="16"/>
      <c r="EJM52" s="16"/>
      <c r="EJN52" s="16"/>
      <c r="EJO52" s="16"/>
      <c r="EJP52" s="16"/>
      <c r="EJQ52" s="16"/>
      <c r="EJR52" s="16"/>
      <c r="EJS52" s="16"/>
      <c r="EJT52" s="16"/>
      <c r="EJU52" s="16"/>
      <c r="EJV52" s="16"/>
      <c r="EJW52" s="16"/>
      <c r="EJX52" s="16"/>
      <c r="EJY52" s="16"/>
      <c r="EJZ52" s="16"/>
      <c r="EKA52" s="16"/>
      <c r="EKB52" s="16"/>
      <c r="EKC52" s="16"/>
      <c r="EKD52" s="16"/>
      <c r="EKE52" s="16"/>
      <c r="EKF52" s="16"/>
      <c r="EKG52" s="16"/>
      <c r="EKH52" s="16"/>
      <c r="EKI52" s="16"/>
      <c r="EKJ52" s="16"/>
      <c r="EKK52" s="16"/>
      <c r="EKL52" s="16"/>
      <c r="EKM52" s="16"/>
      <c r="EKN52" s="16"/>
      <c r="EKO52" s="16"/>
      <c r="EKP52" s="16"/>
      <c r="EKQ52" s="16"/>
      <c r="EKR52" s="16"/>
      <c r="EKS52" s="16"/>
      <c r="EKT52" s="16"/>
      <c r="EKU52" s="16"/>
      <c r="EKV52" s="16"/>
      <c r="EKW52" s="16"/>
      <c r="EKX52" s="16"/>
      <c r="EKY52" s="16"/>
      <c r="EKZ52" s="16"/>
      <c r="ELA52" s="16"/>
      <c r="ELB52" s="16"/>
      <c r="ELC52" s="16"/>
      <c r="ELD52" s="16"/>
      <c r="ELE52" s="16"/>
      <c r="ELF52" s="16"/>
      <c r="ELG52" s="16"/>
      <c r="ELH52" s="16"/>
      <c r="ELI52" s="16"/>
      <c r="ELJ52" s="16"/>
      <c r="ELK52" s="16"/>
      <c r="ELL52" s="16"/>
      <c r="ELM52" s="16"/>
      <c r="ELN52" s="16"/>
      <c r="ELO52" s="16"/>
      <c r="ELP52" s="16"/>
      <c r="ELQ52" s="16"/>
      <c r="ELR52" s="16"/>
      <c r="ELS52" s="16"/>
      <c r="ELT52" s="16"/>
      <c r="ELU52" s="16"/>
      <c r="ELV52" s="16"/>
      <c r="ELW52" s="16"/>
      <c r="ELX52" s="16"/>
      <c r="ELY52" s="16"/>
      <c r="ELZ52" s="16"/>
      <c r="EMA52" s="16"/>
      <c r="EMB52" s="16"/>
      <c r="EMC52" s="16"/>
      <c r="EMD52" s="16"/>
      <c r="EME52" s="16"/>
      <c r="EMF52" s="16"/>
      <c r="EMG52" s="16"/>
      <c r="EMH52" s="16"/>
      <c r="EMI52" s="16"/>
      <c r="EMJ52" s="16"/>
      <c r="EMK52" s="16"/>
      <c r="EML52" s="16"/>
      <c r="EMM52" s="16"/>
      <c r="EMN52" s="16"/>
      <c r="EMO52" s="16"/>
      <c r="EMP52" s="16"/>
      <c r="EMQ52" s="16"/>
      <c r="EMR52" s="16"/>
      <c r="EMS52" s="16"/>
      <c r="EMT52" s="16"/>
      <c r="EMU52" s="16"/>
      <c r="EMV52" s="16"/>
      <c r="EMW52" s="16"/>
      <c r="EMX52" s="16"/>
      <c r="EMY52" s="16"/>
      <c r="EMZ52" s="16"/>
      <c r="ENA52" s="16"/>
      <c r="ENB52" s="16"/>
      <c r="ENC52" s="16"/>
      <c r="END52" s="16"/>
      <c r="ENE52" s="16"/>
      <c r="ENF52" s="16"/>
      <c r="ENG52" s="16"/>
      <c r="ENH52" s="16"/>
      <c r="ENI52" s="16"/>
      <c r="ENJ52" s="16"/>
      <c r="ENK52" s="16"/>
      <c r="ENL52" s="16"/>
      <c r="ENM52" s="16"/>
      <c r="ENN52" s="16"/>
      <c r="ENO52" s="16"/>
      <c r="ENP52" s="16"/>
      <c r="ENQ52" s="16"/>
      <c r="ENR52" s="16"/>
      <c r="ENS52" s="16"/>
      <c r="ENT52" s="16"/>
      <c r="ENU52" s="16"/>
      <c r="ENV52" s="16"/>
      <c r="ENW52" s="16"/>
      <c r="ENX52" s="16"/>
      <c r="ENY52" s="16"/>
      <c r="ENZ52" s="16"/>
      <c r="EOA52" s="16"/>
      <c r="EOB52" s="16"/>
      <c r="EOC52" s="16"/>
      <c r="EOD52" s="16"/>
      <c r="EOE52" s="16"/>
      <c r="EOF52" s="16"/>
      <c r="EOG52" s="16"/>
      <c r="EOH52" s="16"/>
      <c r="EOI52" s="16"/>
      <c r="EOJ52" s="16"/>
      <c r="EOK52" s="16"/>
      <c r="EOL52" s="16"/>
      <c r="EOM52" s="16"/>
      <c r="EON52" s="16"/>
      <c r="EOO52" s="16"/>
      <c r="EOP52" s="16"/>
      <c r="EOQ52" s="16"/>
      <c r="EOR52" s="16"/>
      <c r="EOS52" s="16"/>
      <c r="EOT52" s="16"/>
      <c r="EOU52" s="16"/>
      <c r="EOV52" s="16"/>
      <c r="EOW52" s="16"/>
      <c r="EOX52" s="16"/>
      <c r="EOY52" s="16"/>
      <c r="EOZ52" s="16"/>
      <c r="EPA52" s="16"/>
      <c r="EPB52" s="16"/>
      <c r="EPC52" s="16"/>
      <c r="EPD52" s="16"/>
      <c r="EPE52" s="16"/>
      <c r="EPF52" s="16"/>
      <c r="EPG52" s="16"/>
      <c r="EPH52" s="16"/>
      <c r="EPI52" s="16"/>
      <c r="EPJ52" s="16"/>
      <c r="EPK52" s="16"/>
      <c r="EPL52" s="16"/>
      <c r="EPM52" s="16"/>
      <c r="EPN52" s="16"/>
      <c r="EPO52" s="16"/>
      <c r="EPP52" s="16"/>
      <c r="EPQ52" s="16"/>
      <c r="EPR52" s="16"/>
      <c r="EPS52" s="16"/>
      <c r="EPT52" s="16"/>
      <c r="EPU52" s="16"/>
      <c r="EPV52" s="16"/>
      <c r="EPW52" s="16"/>
      <c r="EPX52" s="16"/>
      <c r="EPY52" s="16"/>
      <c r="EPZ52" s="16"/>
      <c r="EQA52" s="16"/>
      <c r="EQB52" s="16"/>
      <c r="EQC52" s="16"/>
      <c r="EQD52" s="16"/>
      <c r="EQE52" s="16"/>
      <c r="EQF52" s="16"/>
      <c r="EQG52" s="16"/>
      <c r="EQH52" s="16"/>
      <c r="EQI52" s="16"/>
      <c r="EQJ52" s="16"/>
      <c r="EQK52" s="16"/>
      <c r="EQL52" s="16"/>
      <c r="EQM52" s="16"/>
      <c r="EQN52" s="16"/>
      <c r="EQO52" s="16"/>
      <c r="EQP52" s="16"/>
      <c r="EQQ52" s="16"/>
      <c r="EQR52" s="16"/>
      <c r="EQS52" s="16"/>
      <c r="EQT52" s="16"/>
      <c r="EQU52" s="16"/>
      <c r="EQV52" s="16"/>
      <c r="EQW52" s="16"/>
      <c r="EQX52" s="16"/>
      <c r="EQY52" s="16"/>
      <c r="EQZ52" s="16"/>
      <c r="ERA52" s="16"/>
      <c r="ERB52" s="16"/>
      <c r="ERC52" s="16"/>
      <c r="ERD52" s="16"/>
      <c r="ERE52" s="16"/>
      <c r="ERF52" s="16"/>
      <c r="ERG52" s="16"/>
      <c r="ERH52" s="16"/>
      <c r="ERI52" s="16"/>
      <c r="ERJ52" s="16"/>
      <c r="ERK52" s="16"/>
      <c r="ERL52" s="16"/>
      <c r="ERM52" s="16"/>
      <c r="ERN52" s="16"/>
      <c r="ERO52" s="16"/>
      <c r="ERP52" s="16"/>
      <c r="ERQ52" s="16"/>
      <c r="ERR52" s="16"/>
      <c r="ERS52" s="16"/>
      <c r="ERT52" s="16"/>
      <c r="ERU52" s="16"/>
      <c r="ERV52" s="16"/>
      <c r="ERW52" s="16"/>
      <c r="ERX52" s="16"/>
      <c r="ERY52" s="16"/>
      <c r="ERZ52" s="16"/>
      <c r="ESA52" s="16"/>
      <c r="ESB52" s="16"/>
      <c r="ESC52" s="16"/>
      <c r="ESD52" s="16"/>
      <c r="ESE52" s="16"/>
      <c r="ESF52" s="16"/>
      <c r="ESG52" s="16"/>
      <c r="ESH52" s="16"/>
      <c r="ESI52" s="16"/>
      <c r="ESJ52" s="16"/>
      <c r="ESK52" s="16"/>
      <c r="ESL52" s="16"/>
      <c r="ESM52" s="16"/>
      <c r="ESN52" s="16"/>
      <c r="ESO52" s="16"/>
      <c r="ESP52" s="16"/>
      <c r="ESQ52" s="16"/>
      <c r="ESR52" s="16"/>
      <c r="ESS52" s="16"/>
      <c r="EST52" s="16"/>
      <c r="ESU52" s="16"/>
      <c r="ESV52" s="16"/>
      <c r="ESW52" s="16"/>
      <c r="ESX52" s="16"/>
      <c r="ESY52" s="16"/>
      <c r="ESZ52" s="16"/>
      <c r="ETA52" s="16"/>
      <c r="ETB52" s="16"/>
      <c r="ETC52" s="16"/>
      <c r="ETD52" s="16"/>
      <c r="ETE52" s="16"/>
      <c r="ETF52" s="16"/>
      <c r="ETG52" s="16"/>
      <c r="ETH52" s="16"/>
      <c r="ETI52" s="16"/>
      <c r="ETJ52" s="16"/>
      <c r="ETK52" s="16"/>
      <c r="ETL52" s="16"/>
      <c r="ETM52" s="16"/>
      <c r="ETN52" s="16"/>
      <c r="ETO52" s="16"/>
      <c r="ETP52" s="16"/>
      <c r="ETQ52" s="16"/>
      <c r="ETR52" s="16"/>
      <c r="ETS52" s="16"/>
      <c r="ETT52" s="16"/>
      <c r="ETU52" s="16"/>
      <c r="ETV52" s="16"/>
      <c r="ETW52" s="16"/>
      <c r="ETX52" s="16"/>
      <c r="ETY52" s="16"/>
      <c r="ETZ52" s="16"/>
      <c r="EUA52" s="16"/>
      <c r="EUB52" s="16"/>
      <c r="EUC52" s="16"/>
      <c r="EUD52" s="16"/>
      <c r="EUE52" s="16"/>
      <c r="EUF52" s="16"/>
      <c r="EUG52" s="16"/>
      <c r="EUH52" s="16"/>
      <c r="EUI52" s="16"/>
      <c r="EUJ52" s="16"/>
      <c r="EUK52" s="16"/>
      <c r="EUL52" s="16"/>
      <c r="EUM52" s="16"/>
      <c r="EUN52" s="16"/>
      <c r="EUO52" s="16"/>
      <c r="EUP52" s="16"/>
      <c r="EUQ52" s="16"/>
      <c r="EUR52" s="16"/>
      <c r="EUS52" s="16"/>
      <c r="EUT52" s="16"/>
      <c r="EUU52" s="16"/>
      <c r="EUV52" s="16"/>
      <c r="EUW52" s="16"/>
      <c r="EUX52" s="16"/>
      <c r="EUY52" s="16"/>
      <c r="EUZ52" s="16"/>
      <c r="EVA52" s="16"/>
      <c r="EVB52" s="16"/>
      <c r="EVC52" s="16"/>
      <c r="EVD52" s="16"/>
      <c r="EVE52" s="16"/>
      <c r="EVF52" s="16"/>
      <c r="EVG52" s="16"/>
      <c r="EVH52" s="16"/>
      <c r="EVI52" s="16"/>
      <c r="EVJ52" s="16"/>
      <c r="EVK52" s="16"/>
      <c r="EVL52" s="16"/>
      <c r="EVM52" s="16"/>
      <c r="EVN52" s="16"/>
      <c r="EVO52" s="16"/>
      <c r="EVP52" s="16"/>
      <c r="EVQ52" s="16"/>
      <c r="EVR52" s="16"/>
      <c r="EVS52" s="16"/>
      <c r="EVT52" s="16"/>
      <c r="EVU52" s="16"/>
      <c r="EVV52" s="16"/>
      <c r="EVW52" s="16"/>
      <c r="EVX52" s="16"/>
      <c r="EVY52" s="16"/>
      <c r="EVZ52" s="16"/>
      <c r="EWA52" s="16"/>
      <c r="EWB52" s="16"/>
      <c r="EWC52" s="16"/>
      <c r="EWD52" s="16"/>
      <c r="EWE52" s="16"/>
      <c r="EWF52" s="16"/>
      <c r="EWG52" s="16"/>
      <c r="EWH52" s="16"/>
      <c r="EWI52" s="16"/>
      <c r="EWJ52" s="16"/>
      <c r="EWK52" s="16"/>
      <c r="EWL52" s="16"/>
      <c r="EWM52" s="16"/>
      <c r="EWN52" s="16"/>
      <c r="EWO52" s="16"/>
      <c r="EWP52" s="16"/>
      <c r="EWQ52" s="16"/>
      <c r="EWR52" s="16"/>
      <c r="EWS52" s="16"/>
      <c r="EWT52" s="16"/>
      <c r="EWU52" s="16"/>
      <c r="EWV52" s="16"/>
      <c r="EWW52" s="16"/>
      <c r="EWX52" s="16"/>
      <c r="EWY52" s="16"/>
      <c r="EWZ52" s="16"/>
      <c r="EXA52" s="16"/>
      <c r="EXB52" s="16"/>
      <c r="EXC52" s="16"/>
      <c r="EXD52" s="16"/>
      <c r="EXE52" s="16"/>
      <c r="EXF52" s="16"/>
      <c r="EXG52" s="16"/>
      <c r="EXH52" s="16"/>
      <c r="EXI52" s="16"/>
      <c r="EXJ52" s="16"/>
      <c r="EXK52" s="16"/>
      <c r="EXL52" s="16"/>
      <c r="EXM52" s="16"/>
      <c r="EXN52" s="16"/>
      <c r="EXO52" s="16"/>
      <c r="EXP52" s="16"/>
      <c r="EXQ52" s="16"/>
      <c r="EXR52" s="16"/>
      <c r="EXS52" s="16"/>
      <c r="EXT52" s="16"/>
      <c r="EXU52" s="16"/>
      <c r="EXV52" s="16"/>
      <c r="EXW52" s="16"/>
      <c r="EXX52" s="16"/>
      <c r="EXY52" s="16"/>
      <c r="EXZ52" s="16"/>
      <c r="EYA52" s="16"/>
      <c r="EYB52" s="16"/>
      <c r="EYC52" s="16"/>
      <c r="EYD52" s="16"/>
      <c r="EYE52" s="16"/>
      <c r="EYF52" s="16"/>
      <c r="EYG52" s="16"/>
      <c r="EYH52" s="16"/>
      <c r="EYI52" s="16"/>
      <c r="EYJ52" s="16"/>
      <c r="EYK52" s="16"/>
      <c r="EYL52" s="16"/>
      <c r="EYM52" s="16"/>
      <c r="EYN52" s="16"/>
      <c r="EYO52" s="16"/>
      <c r="EYP52" s="16"/>
      <c r="EYQ52" s="16"/>
      <c r="EYR52" s="16"/>
      <c r="EYS52" s="16"/>
      <c r="EYT52" s="16"/>
      <c r="EYU52" s="16"/>
      <c r="EYV52" s="16"/>
      <c r="EYW52" s="16"/>
      <c r="EYX52" s="16"/>
      <c r="EYY52" s="16"/>
      <c r="EYZ52" s="16"/>
      <c r="EZA52" s="16"/>
      <c r="EZB52" s="16"/>
      <c r="EZC52" s="16"/>
      <c r="EZD52" s="16"/>
      <c r="EZE52" s="16"/>
      <c r="EZF52" s="16"/>
      <c r="EZG52" s="16"/>
      <c r="EZH52" s="16"/>
      <c r="EZI52" s="16"/>
      <c r="EZJ52" s="16"/>
      <c r="EZK52" s="16"/>
      <c r="EZL52" s="16"/>
      <c r="EZM52" s="16"/>
      <c r="EZN52" s="16"/>
      <c r="EZO52" s="16"/>
      <c r="EZP52" s="16"/>
      <c r="EZQ52" s="16"/>
      <c r="EZR52" s="16"/>
      <c r="EZS52" s="16"/>
      <c r="EZT52" s="16"/>
      <c r="EZU52" s="16"/>
      <c r="EZV52" s="16"/>
      <c r="EZW52" s="16"/>
      <c r="EZX52" s="16"/>
      <c r="EZY52" s="16"/>
      <c r="EZZ52" s="16"/>
      <c r="FAA52" s="16"/>
      <c r="FAB52" s="16"/>
      <c r="FAC52" s="16"/>
      <c r="FAD52" s="16"/>
      <c r="FAE52" s="16"/>
      <c r="FAF52" s="16"/>
      <c r="FAG52" s="16"/>
      <c r="FAH52" s="16"/>
      <c r="FAI52" s="16"/>
      <c r="FAJ52" s="16"/>
      <c r="FAK52" s="16"/>
      <c r="FAL52" s="16"/>
      <c r="FAM52" s="16"/>
      <c r="FAN52" s="16"/>
      <c r="FAO52" s="16"/>
      <c r="FAP52" s="16"/>
      <c r="FAQ52" s="16"/>
      <c r="FAR52" s="16"/>
      <c r="FAS52" s="16"/>
      <c r="FAT52" s="16"/>
      <c r="FAU52" s="16"/>
      <c r="FAV52" s="16"/>
      <c r="FAW52" s="16"/>
      <c r="FAX52" s="16"/>
      <c r="FAY52" s="16"/>
      <c r="FAZ52" s="16"/>
      <c r="FBA52" s="16"/>
      <c r="FBB52" s="16"/>
      <c r="FBC52" s="16"/>
      <c r="FBD52" s="16"/>
      <c r="FBE52" s="16"/>
      <c r="FBF52" s="16"/>
      <c r="FBG52" s="16"/>
      <c r="FBH52" s="16"/>
      <c r="FBI52" s="16"/>
      <c r="FBJ52" s="16"/>
      <c r="FBK52" s="16"/>
      <c r="FBL52" s="16"/>
      <c r="FBM52" s="16"/>
      <c r="FBN52" s="16"/>
      <c r="FBO52" s="16"/>
      <c r="FBP52" s="16"/>
      <c r="FBQ52" s="16"/>
      <c r="FBR52" s="16"/>
      <c r="FBS52" s="16"/>
      <c r="FBT52" s="16"/>
      <c r="FBU52" s="16"/>
      <c r="FBV52" s="16"/>
      <c r="FBW52" s="16"/>
      <c r="FBX52" s="16"/>
      <c r="FBY52" s="16"/>
      <c r="FBZ52" s="16"/>
      <c r="FCA52" s="16"/>
      <c r="FCB52" s="16"/>
      <c r="FCC52" s="16"/>
      <c r="FCD52" s="16"/>
      <c r="FCE52" s="16"/>
      <c r="FCF52" s="16"/>
      <c r="FCG52" s="16"/>
      <c r="FCH52" s="16"/>
      <c r="FCI52" s="16"/>
      <c r="FCJ52" s="16"/>
      <c r="FCK52" s="16"/>
      <c r="FCL52" s="16"/>
      <c r="FCM52" s="16"/>
      <c r="FCN52" s="16"/>
      <c r="FCO52" s="16"/>
      <c r="FCP52" s="16"/>
      <c r="FCQ52" s="16"/>
      <c r="FCR52" s="16"/>
      <c r="FCS52" s="16"/>
      <c r="FCT52" s="16"/>
      <c r="FCU52" s="16"/>
      <c r="FCV52" s="16"/>
      <c r="FCW52" s="16"/>
      <c r="FCX52" s="16"/>
      <c r="FCY52" s="16"/>
      <c r="FCZ52" s="16"/>
      <c r="FDA52" s="16"/>
      <c r="FDB52" s="16"/>
      <c r="FDC52" s="16"/>
      <c r="FDD52" s="16"/>
      <c r="FDE52" s="16"/>
      <c r="FDF52" s="16"/>
      <c r="FDG52" s="16"/>
      <c r="FDH52" s="16"/>
      <c r="FDI52" s="16"/>
      <c r="FDJ52" s="16"/>
      <c r="FDK52" s="16"/>
      <c r="FDL52" s="16"/>
      <c r="FDM52" s="16"/>
      <c r="FDN52" s="16"/>
      <c r="FDO52" s="16"/>
      <c r="FDP52" s="16"/>
      <c r="FDQ52" s="16"/>
      <c r="FDR52" s="16"/>
      <c r="FDS52" s="16"/>
      <c r="FDT52" s="16"/>
      <c r="FDU52" s="16"/>
      <c r="FDV52" s="16"/>
      <c r="FDW52" s="16"/>
      <c r="FDX52" s="16"/>
      <c r="FDY52" s="16"/>
      <c r="FDZ52" s="16"/>
      <c r="FEA52" s="16"/>
      <c r="FEB52" s="16"/>
      <c r="FEC52" s="16"/>
      <c r="FED52" s="16"/>
      <c r="FEE52" s="16"/>
      <c r="FEF52" s="16"/>
      <c r="FEG52" s="16"/>
      <c r="FEH52" s="16"/>
      <c r="FEI52" s="16"/>
      <c r="FEJ52" s="16"/>
      <c r="FEK52" s="16"/>
      <c r="FEL52" s="16"/>
      <c r="FEM52" s="16"/>
      <c r="FEN52" s="16"/>
      <c r="FEO52" s="16"/>
      <c r="FEP52" s="16"/>
      <c r="FEQ52" s="16"/>
      <c r="FER52" s="16"/>
      <c r="FES52" s="16"/>
      <c r="FET52" s="16"/>
      <c r="FEU52" s="16"/>
      <c r="FEV52" s="16"/>
      <c r="FEW52" s="16"/>
      <c r="FEX52" s="16"/>
      <c r="FEY52" s="16"/>
      <c r="FEZ52" s="16"/>
      <c r="FFA52" s="16"/>
      <c r="FFB52" s="16"/>
      <c r="FFC52" s="16"/>
      <c r="FFD52" s="16"/>
      <c r="FFE52" s="16"/>
      <c r="FFF52" s="16"/>
      <c r="FFG52" s="16"/>
      <c r="FFH52" s="16"/>
      <c r="FFI52" s="16"/>
      <c r="FFJ52" s="16"/>
      <c r="FFK52" s="16"/>
      <c r="FFL52" s="16"/>
      <c r="FFM52" s="16"/>
      <c r="FFN52" s="16"/>
      <c r="FFO52" s="16"/>
      <c r="FFP52" s="16"/>
      <c r="FFQ52" s="16"/>
      <c r="FFR52" s="16"/>
      <c r="FFS52" s="16"/>
      <c r="FFT52" s="16"/>
      <c r="FFU52" s="16"/>
      <c r="FFV52" s="16"/>
      <c r="FFW52" s="16"/>
      <c r="FFX52" s="16"/>
      <c r="FFY52" s="16"/>
      <c r="FFZ52" s="16"/>
      <c r="FGA52" s="16"/>
      <c r="FGB52" s="16"/>
      <c r="FGC52" s="16"/>
      <c r="FGD52" s="16"/>
      <c r="FGE52" s="16"/>
      <c r="FGF52" s="16"/>
      <c r="FGG52" s="16"/>
      <c r="FGH52" s="16"/>
      <c r="FGI52" s="16"/>
      <c r="FGJ52" s="16"/>
      <c r="FGK52" s="16"/>
      <c r="FGL52" s="16"/>
      <c r="FGM52" s="16"/>
      <c r="FGN52" s="16"/>
      <c r="FGO52" s="16"/>
      <c r="FGP52" s="16"/>
      <c r="FGQ52" s="16"/>
      <c r="FGR52" s="16"/>
      <c r="FGS52" s="16"/>
      <c r="FGT52" s="16"/>
      <c r="FGU52" s="16"/>
      <c r="FGV52" s="16"/>
      <c r="FGW52" s="16"/>
      <c r="FGX52" s="16"/>
      <c r="FGY52" s="16"/>
      <c r="FGZ52" s="16"/>
      <c r="FHA52" s="16"/>
      <c r="FHB52" s="16"/>
      <c r="FHC52" s="16"/>
      <c r="FHD52" s="16"/>
      <c r="FHE52" s="16"/>
      <c r="FHF52" s="16"/>
      <c r="FHG52" s="16"/>
      <c r="FHH52" s="16"/>
      <c r="FHI52" s="16"/>
      <c r="FHJ52" s="16"/>
      <c r="FHK52" s="16"/>
      <c r="FHL52" s="16"/>
      <c r="FHM52" s="16"/>
      <c r="FHN52" s="16"/>
      <c r="FHO52" s="16"/>
      <c r="FHP52" s="16"/>
      <c r="FHQ52" s="16"/>
      <c r="FHR52" s="16"/>
      <c r="FHS52" s="16"/>
      <c r="FHT52" s="16"/>
      <c r="FHU52" s="16"/>
      <c r="FHV52" s="16"/>
      <c r="FHW52" s="16"/>
      <c r="FHX52" s="16"/>
      <c r="FHY52" s="16"/>
      <c r="FHZ52" s="16"/>
      <c r="FIA52" s="16"/>
      <c r="FIB52" s="16"/>
      <c r="FIC52" s="16"/>
      <c r="FID52" s="16"/>
      <c r="FIE52" s="16"/>
      <c r="FIF52" s="16"/>
      <c r="FIG52" s="16"/>
      <c r="FIH52" s="16"/>
      <c r="FII52" s="16"/>
      <c r="FIJ52" s="16"/>
      <c r="FIK52" s="16"/>
      <c r="FIL52" s="16"/>
      <c r="FIM52" s="16"/>
      <c r="FIN52" s="16"/>
      <c r="FIO52" s="16"/>
      <c r="FIP52" s="16"/>
      <c r="FIQ52" s="16"/>
      <c r="FIR52" s="16"/>
      <c r="FIS52" s="16"/>
      <c r="FIT52" s="16"/>
      <c r="FIU52" s="16"/>
      <c r="FIV52" s="16"/>
      <c r="FIW52" s="16"/>
      <c r="FIX52" s="16"/>
      <c r="FIY52" s="16"/>
      <c r="FIZ52" s="16"/>
      <c r="FJA52" s="16"/>
      <c r="FJB52" s="16"/>
      <c r="FJC52" s="16"/>
      <c r="FJD52" s="16"/>
      <c r="FJE52" s="16"/>
      <c r="FJF52" s="16"/>
      <c r="FJG52" s="16"/>
      <c r="FJH52" s="16"/>
      <c r="FJI52" s="16"/>
      <c r="FJJ52" s="16"/>
      <c r="FJK52" s="16"/>
      <c r="FJL52" s="16"/>
      <c r="FJM52" s="16"/>
      <c r="FJN52" s="16"/>
      <c r="FJO52" s="16"/>
      <c r="FJP52" s="16"/>
      <c r="FJQ52" s="16"/>
      <c r="FJR52" s="16"/>
      <c r="FJS52" s="16"/>
      <c r="FJT52" s="16"/>
      <c r="FJU52" s="16"/>
      <c r="FJV52" s="16"/>
      <c r="FJW52" s="16"/>
      <c r="FJX52" s="16"/>
      <c r="FJY52" s="16"/>
      <c r="FJZ52" s="16"/>
      <c r="FKA52" s="16"/>
      <c r="FKB52" s="16"/>
      <c r="FKC52" s="16"/>
      <c r="FKD52" s="16"/>
      <c r="FKE52" s="16"/>
      <c r="FKF52" s="16"/>
      <c r="FKG52" s="16"/>
      <c r="FKH52" s="16"/>
      <c r="FKI52" s="16"/>
      <c r="FKJ52" s="16"/>
      <c r="FKK52" s="16"/>
      <c r="FKL52" s="16"/>
      <c r="FKM52" s="16"/>
      <c r="FKN52" s="16"/>
      <c r="FKO52" s="16"/>
      <c r="FKP52" s="16"/>
      <c r="FKQ52" s="16"/>
      <c r="FKR52" s="16"/>
      <c r="FKS52" s="16"/>
      <c r="FKT52" s="16"/>
      <c r="FKU52" s="16"/>
      <c r="FKV52" s="16"/>
      <c r="FKW52" s="16"/>
      <c r="FKX52" s="16"/>
      <c r="FKY52" s="16"/>
      <c r="FKZ52" s="16"/>
      <c r="FLA52" s="16"/>
      <c r="FLB52" s="16"/>
      <c r="FLC52" s="16"/>
      <c r="FLD52" s="16"/>
      <c r="FLE52" s="16"/>
      <c r="FLF52" s="16"/>
      <c r="FLG52" s="16"/>
      <c r="FLH52" s="16"/>
      <c r="FLI52" s="16"/>
      <c r="FLJ52" s="16"/>
      <c r="FLK52" s="16"/>
      <c r="FLL52" s="16"/>
      <c r="FLM52" s="16"/>
      <c r="FLN52" s="16"/>
      <c r="FLO52" s="16"/>
      <c r="FLP52" s="16"/>
      <c r="FLQ52" s="16"/>
      <c r="FLR52" s="16"/>
      <c r="FLS52" s="16"/>
      <c r="FLT52" s="16"/>
      <c r="FLU52" s="16"/>
      <c r="FLV52" s="16"/>
      <c r="FLW52" s="16"/>
      <c r="FLX52" s="16"/>
      <c r="FLY52" s="16"/>
      <c r="FLZ52" s="16"/>
      <c r="FMA52" s="16"/>
      <c r="FMB52" s="16"/>
      <c r="FMC52" s="16"/>
      <c r="FMD52" s="16"/>
      <c r="FME52" s="16"/>
      <c r="FMF52" s="16"/>
      <c r="FMG52" s="16"/>
      <c r="FMH52" s="16"/>
      <c r="FMI52" s="16"/>
      <c r="FMJ52" s="16"/>
      <c r="FMK52" s="16"/>
      <c r="FML52" s="16"/>
      <c r="FMM52" s="16"/>
      <c r="FMN52" s="16"/>
      <c r="FMO52" s="16"/>
      <c r="FMP52" s="16"/>
      <c r="FMQ52" s="16"/>
      <c r="FMR52" s="16"/>
      <c r="FMS52" s="16"/>
      <c r="FMT52" s="16"/>
      <c r="FMU52" s="16"/>
      <c r="FMV52" s="16"/>
      <c r="FMW52" s="16"/>
      <c r="FMX52" s="16"/>
      <c r="FMY52" s="16"/>
      <c r="FMZ52" s="16"/>
      <c r="FNA52" s="16"/>
      <c r="FNB52" s="16"/>
      <c r="FNC52" s="16"/>
      <c r="FND52" s="16"/>
      <c r="FNE52" s="16"/>
      <c r="FNF52" s="16"/>
      <c r="FNG52" s="16"/>
      <c r="FNH52" s="16"/>
      <c r="FNI52" s="16"/>
      <c r="FNJ52" s="16"/>
      <c r="FNK52" s="16"/>
      <c r="FNL52" s="16"/>
      <c r="FNM52" s="16"/>
      <c r="FNN52" s="16"/>
      <c r="FNO52" s="16"/>
      <c r="FNP52" s="16"/>
      <c r="FNQ52" s="16"/>
      <c r="FNR52" s="16"/>
      <c r="FNS52" s="16"/>
      <c r="FNT52" s="16"/>
      <c r="FNU52" s="16"/>
      <c r="FNV52" s="16"/>
      <c r="FNW52" s="16"/>
      <c r="FNX52" s="16"/>
      <c r="FNY52" s="16"/>
      <c r="FNZ52" s="16"/>
      <c r="FOA52" s="16"/>
      <c r="FOB52" s="16"/>
      <c r="FOC52" s="16"/>
      <c r="FOD52" s="16"/>
      <c r="FOE52" s="16"/>
      <c r="FOF52" s="16"/>
      <c r="FOG52" s="16"/>
      <c r="FOH52" s="16"/>
      <c r="FOI52" s="16"/>
      <c r="FOJ52" s="16"/>
      <c r="FOK52" s="16"/>
      <c r="FOL52" s="16"/>
      <c r="FOM52" s="16"/>
      <c r="FON52" s="16"/>
      <c r="FOO52" s="16"/>
      <c r="FOP52" s="16"/>
      <c r="FOQ52" s="16"/>
      <c r="FOR52" s="16"/>
      <c r="FOS52" s="16"/>
      <c r="FOT52" s="16"/>
      <c r="FOU52" s="16"/>
      <c r="FOV52" s="16"/>
      <c r="FOW52" s="16"/>
      <c r="FOX52" s="16"/>
      <c r="FOY52" s="16"/>
      <c r="FOZ52" s="16"/>
      <c r="FPA52" s="16"/>
      <c r="FPB52" s="16"/>
      <c r="FPC52" s="16"/>
      <c r="FPD52" s="16"/>
      <c r="FPE52" s="16"/>
      <c r="FPF52" s="16"/>
      <c r="FPG52" s="16"/>
      <c r="FPH52" s="16"/>
      <c r="FPI52" s="16"/>
      <c r="FPJ52" s="16"/>
      <c r="FPK52" s="16"/>
      <c r="FPL52" s="16"/>
      <c r="FPM52" s="16"/>
      <c r="FPN52" s="16"/>
      <c r="FPO52" s="16"/>
      <c r="FPP52" s="16"/>
      <c r="FPQ52" s="16"/>
      <c r="FPR52" s="16"/>
      <c r="FPS52" s="16"/>
      <c r="FPT52" s="16"/>
      <c r="FPU52" s="16"/>
      <c r="FPV52" s="16"/>
      <c r="FPW52" s="16"/>
      <c r="FPX52" s="16"/>
      <c r="FPY52" s="16"/>
      <c r="FPZ52" s="16"/>
      <c r="FQA52" s="16"/>
      <c r="FQB52" s="16"/>
      <c r="FQC52" s="16"/>
      <c r="FQD52" s="16"/>
      <c r="FQE52" s="16"/>
      <c r="FQF52" s="16"/>
      <c r="FQG52" s="16"/>
      <c r="FQH52" s="16"/>
      <c r="FQI52" s="16"/>
      <c r="FQJ52" s="16"/>
      <c r="FQK52" s="16"/>
      <c r="FQL52" s="16"/>
      <c r="FQM52" s="16"/>
      <c r="FQN52" s="16"/>
      <c r="FQO52" s="16"/>
      <c r="FQP52" s="16"/>
      <c r="FQQ52" s="16"/>
      <c r="FQR52" s="16"/>
      <c r="FQS52" s="16"/>
      <c r="FQT52" s="16"/>
      <c r="FQU52" s="16"/>
      <c r="FQV52" s="16"/>
      <c r="FQW52" s="16"/>
      <c r="FQX52" s="16"/>
      <c r="FQY52" s="16"/>
      <c r="FQZ52" s="16"/>
      <c r="FRA52" s="16"/>
      <c r="FRB52" s="16"/>
      <c r="FRC52" s="16"/>
      <c r="FRD52" s="16"/>
      <c r="FRE52" s="16"/>
      <c r="FRF52" s="16"/>
      <c r="FRG52" s="16"/>
      <c r="FRH52" s="16"/>
      <c r="FRI52" s="16"/>
      <c r="FRJ52" s="16"/>
      <c r="FRK52" s="16"/>
      <c r="FRL52" s="16"/>
      <c r="FRM52" s="16"/>
      <c r="FRN52" s="16"/>
      <c r="FRO52" s="16"/>
      <c r="FRP52" s="16"/>
      <c r="FRQ52" s="16"/>
      <c r="FRR52" s="16"/>
      <c r="FRS52" s="16"/>
      <c r="FRT52" s="16"/>
      <c r="FRU52" s="16"/>
      <c r="FRV52" s="16"/>
      <c r="FRW52" s="16"/>
      <c r="FRX52" s="16"/>
      <c r="FRY52" s="16"/>
      <c r="FRZ52" s="16"/>
      <c r="FSA52" s="16"/>
      <c r="FSB52" s="16"/>
      <c r="FSC52" s="16"/>
      <c r="FSD52" s="16"/>
      <c r="FSE52" s="16"/>
      <c r="FSF52" s="16"/>
      <c r="FSG52" s="16"/>
      <c r="FSH52" s="16"/>
      <c r="FSI52" s="16"/>
      <c r="FSJ52" s="16"/>
      <c r="FSK52" s="16"/>
      <c r="FSL52" s="16"/>
      <c r="FSM52" s="16"/>
      <c r="FSN52" s="16"/>
      <c r="FSO52" s="16"/>
      <c r="FSP52" s="16"/>
      <c r="FSQ52" s="16"/>
      <c r="FSR52" s="16"/>
      <c r="FSS52" s="16"/>
      <c r="FST52" s="16"/>
      <c r="FSU52" s="16"/>
      <c r="FSV52" s="16"/>
      <c r="FSW52" s="16"/>
      <c r="FSX52" s="16"/>
      <c r="FSY52" s="16"/>
      <c r="FSZ52" s="16"/>
      <c r="FTA52" s="16"/>
      <c r="FTB52" s="16"/>
      <c r="FTC52" s="16"/>
      <c r="FTD52" s="16"/>
      <c r="FTE52" s="16"/>
      <c r="FTF52" s="16"/>
      <c r="FTG52" s="16"/>
      <c r="FTH52" s="16"/>
      <c r="FTI52" s="16"/>
      <c r="FTJ52" s="16"/>
      <c r="FTK52" s="16"/>
      <c r="FTL52" s="16"/>
      <c r="FTM52" s="16"/>
      <c r="FTN52" s="16"/>
      <c r="FTO52" s="16"/>
      <c r="FTP52" s="16"/>
      <c r="FTQ52" s="16"/>
      <c r="FTR52" s="16"/>
      <c r="FTS52" s="16"/>
      <c r="FTT52" s="16"/>
      <c r="FTU52" s="16"/>
      <c r="FTV52" s="16"/>
      <c r="FTW52" s="16"/>
      <c r="FTX52" s="16"/>
      <c r="FTY52" s="16"/>
      <c r="FTZ52" s="16"/>
      <c r="FUA52" s="16"/>
      <c r="FUB52" s="16"/>
      <c r="FUC52" s="16"/>
      <c r="FUD52" s="16"/>
      <c r="FUE52" s="16"/>
      <c r="FUF52" s="16"/>
      <c r="FUG52" s="16"/>
      <c r="FUH52" s="16"/>
      <c r="FUI52" s="16"/>
      <c r="FUJ52" s="16"/>
      <c r="FUK52" s="16"/>
      <c r="FUL52" s="16"/>
      <c r="FUM52" s="16"/>
      <c r="FUN52" s="16"/>
      <c r="FUO52" s="16"/>
      <c r="FUP52" s="16"/>
      <c r="FUQ52" s="16"/>
      <c r="FUR52" s="16"/>
      <c r="FUS52" s="16"/>
      <c r="FUT52" s="16"/>
      <c r="FUU52" s="16"/>
      <c r="FUV52" s="16"/>
      <c r="FUW52" s="16"/>
      <c r="FUX52" s="16"/>
      <c r="FUY52" s="16"/>
      <c r="FUZ52" s="16"/>
      <c r="FVA52" s="16"/>
      <c r="FVB52" s="16"/>
      <c r="FVC52" s="16"/>
      <c r="FVD52" s="16"/>
      <c r="FVE52" s="16"/>
      <c r="FVF52" s="16"/>
      <c r="FVG52" s="16"/>
      <c r="FVH52" s="16"/>
      <c r="FVI52" s="16"/>
      <c r="FVJ52" s="16"/>
      <c r="FVK52" s="16"/>
      <c r="FVL52" s="16"/>
      <c r="FVM52" s="16"/>
      <c r="FVN52" s="16"/>
      <c r="FVO52" s="16"/>
      <c r="FVP52" s="16"/>
      <c r="FVQ52" s="16"/>
      <c r="FVR52" s="16"/>
      <c r="FVS52" s="16"/>
      <c r="FVT52" s="16"/>
      <c r="FVU52" s="16"/>
      <c r="FVV52" s="16"/>
      <c r="FVW52" s="16"/>
      <c r="FVX52" s="16"/>
      <c r="FVY52" s="16"/>
      <c r="FVZ52" s="16"/>
      <c r="FWA52" s="16"/>
      <c r="FWB52" s="16"/>
      <c r="FWC52" s="16"/>
      <c r="FWD52" s="16"/>
      <c r="FWE52" s="16"/>
      <c r="FWF52" s="16"/>
      <c r="FWG52" s="16"/>
      <c r="FWH52" s="16"/>
      <c r="FWI52" s="16"/>
      <c r="FWJ52" s="16"/>
      <c r="FWK52" s="16"/>
      <c r="FWL52" s="16"/>
      <c r="FWM52" s="16"/>
      <c r="FWN52" s="16"/>
      <c r="FWO52" s="16"/>
      <c r="FWP52" s="16"/>
      <c r="FWQ52" s="16"/>
      <c r="FWR52" s="16"/>
      <c r="FWS52" s="16"/>
      <c r="FWT52" s="16"/>
      <c r="FWU52" s="16"/>
      <c r="FWV52" s="16"/>
      <c r="FWW52" s="16"/>
      <c r="FWX52" s="16"/>
      <c r="FWY52" s="16"/>
      <c r="FWZ52" s="16"/>
      <c r="FXA52" s="16"/>
      <c r="FXB52" s="16"/>
      <c r="FXC52" s="16"/>
      <c r="FXD52" s="16"/>
      <c r="FXE52" s="16"/>
      <c r="FXF52" s="16"/>
      <c r="FXG52" s="16"/>
      <c r="FXH52" s="16"/>
      <c r="FXI52" s="16"/>
      <c r="FXJ52" s="16"/>
      <c r="FXK52" s="16"/>
      <c r="FXL52" s="16"/>
      <c r="FXM52" s="16"/>
      <c r="FXN52" s="16"/>
      <c r="FXO52" s="16"/>
      <c r="FXP52" s="16"/>
      <c r="FXQ52" s="16"/>
      <c r="FXR52" s="16"/>
      <c r="FXS52" s="16"/>
      <c r="FXT52" s="16"/>
      <c r="FXU52" s="16"/>
      <c r="FXV52" s="16"/>
      <c r="FXW52" s="16"/>
      <c r="FXX52" s="16"/>
      <c r="FXY52" s="16"/>
      <c r="FXZ52" s="16"/>
      <c r="FYA52" s="16"/>
      <c r="FYB52" s="16"/>
      <c r="FYC52" s="16"/>
      <c r="FYD52" s="16"/>
      <c r="FYE52" s="16"/>
      <c r="FYF52" s="16"/>
      <c r="FYG52" s="16"/>
      <c r="FYH52" s="16"/>
      <c r="FYI52" s="16"/>
      <c r="FYJ52" s="16"/>
      <c r="FYK52" s="16"/>
      <c r="FYL52" s="16"/>
      <c r="FYM52" s="16"/>
      <c r="FYN52" s="16"/>
      <c r="FYO52" s="16"/>
      <c r="FYP52" s="16"/>
      <c r="FYQ52" s="16"/>
      <c r="FYR52" s="16"/>
      <c r="FYS52" s="16"/>
      <c r="FYT52" s="16"/>
      <c r="FYU52" s="16"/>
      <c r="FYV52" s="16"/>
      <c r="FYW52" s="16"/>
      <c r="FYX52" s="16"/>
      <c r="FYY52" s="16"/>
      <c r="FYZ52" s="16"/>
      <c r="FZA52" s="16"/>
      <c r="FZB52" s="16"/>
      <c r="FZC52" s="16"/>
      <c r="FZD52" s="16"/>
      <c r="FZE52" s="16"/>
      <c r="FZF52" s="16"/>
      <c r="FZG52" s="16"/>
      <c r="FZH52" s="16"/>
      <c r="FZI52" s="16"/>
      <c r="FZJ52" s="16"/>
      <c r="FZK52" s="16"/>
      <c r="FZL52" s="16"/>
      <c r="FZM52" s="16"/>
      <c r="FZN52" s="16"/>
      <c r="FZO52" s="16"/>
      <c r="FZP52" s="16"/>
      <c r="FZQ52" s="16"/>
      <c r="FZR52" s="16"/>
      <c r="FZS52" s="16"/>
      <c r="FZT52" s="16"/>
      <c r="FZU52" s="16"/>
      <c r="FZV52" s="16"/>
      <c r="FZW52" s="16"/>
      <c r="FZX52" s="16"/>
      <c r="FZY52" s="16"/>
      <c r="FZZ52" s="16"/>
      <c r="GAA52" s="16"/>
      <c r="GAB52" s="16"/>
      <c r="GAC52" s="16"/>
      <c r="GAD52" s="16"/>
      <c r="GAE52" s="16"/>
      <c r="GAF52" s="16"/>
      <c r="GAG52" s="16"/>
      <c r="GAH52" s="16"/>
      <c r="GAI52" s="16"/>
      <c r="GAJ52" s="16"/>
      <c r="GAK52" s="16"/>
      <c r="GAL52" s="16"/>
      <c r="GAM52" s="16"/>
      <c r="GAN52" s="16"/>
      <c r="GAO52" s="16"/>
      <c r="GAP52" s="16"/>
      <c r="GAQ52" s="16"/>
      <c r="GAR52" s="16"/>
      <c r="GAS52" s="16"/>
      <c r="GAT52" s="16"/>
      <c r="GAU52" s="16"/>
      <c r="GAV52" s="16"/>
      <c r="GAW52" s="16"/>
      <c r="GAX52" s="16"/>
      <c r="GAY52" s="16"/>
      <c r="GAZ52" s="16"/>
      <c r="GBA52" s="16"/>
      <c r="GBB52" s="16"/>
      <c r="GBC52" s="16"/>
      <c r="GBD52" s="16"/>
      <c r="GBE52" s="16"/>
      <c r="GBF52" s="16"/>
      <c r="GBG52" s="16"/>
      <c r="GBH52" s="16"/>
      <c r="GBI52" s="16"/>
      <c r="GBJ52" s="16"/>
      <c r="GBK52" s="16"/>
      <c r="GBL52" s="16"/>
      <c r="GBM52" s="16"/>
      <c r="GBN52" s="16"/>
      <c r="GBO52" s="16"/>
      <c r="GBP52" s="16"/>
      <c r="GBQ52" s="16"/>
      <c r="GBR52" s="16"/>
      <c r="GBS52" s="16"/>
      <c r="GBT52" s="16"/>
      <c r="GBU52" s="16"/>
      <c r="GBV52" s="16"/>
      <c r="GBW52" s="16"/>
      <c r="GBX52" s="16"/>
      <c r="GBY52" s="16"/>
      <c r="GBZ52" s="16"/>
      <c r="GCA52" s="16"/>
      <c r="GCB52" s="16"/>
      <c r="GCC52" s="16"/>
      <c r="GCD52" s="16"/>
      <c r="GCE52" s="16"/>
      <c r="GCF52" s="16"/>
      <c r="GCG52" s="16"/>
      <c r="GCH52" s="16"/>
      <c r="GCI52" s="16"/>
      <c r="GCJ52" s="16"/>
      <c r="GCK52" s="16"/>
      <c r="GCL52" s="16"/>
      <c r="GCM52" s="16"/>
      <c r="GCN52" s="16"/>
      <c r="GCO52" s="16"/>
      <c r="GCP52" s="16"/>
      <c r="GCQ52" s="16"/>
      <c r="GCR52" s="16"/>
      <c r="GCS52" s="16"/>
      <c r="GCT52" s="16"/>
      <c r="GCU52" s="16"/>
      <c r="GCV52" s="16"/>
      <c r="GCW52" s="16"/>
      <c r="GCX52" s="16"/>
      <c r="GCY52" s="16"/>
      <c r="GCZ52" s="16"/>
      <c r="GDA52" s="16"/>
      <c r="GDB52" s="16"/>
      <c r="GDC52" s="16"/>
      <c r="GDD52" s="16"/>
      <c r="GDE52" s="16"/>
      <c r="GDF52" s="16"/>
      <c r="GDG52" s="16"/>
      <c r="GDH52" s="16"/>
      <c r="GDI52" s="16"/>
      <c r="GDJ52" s="16"/>
      <c r="GDK52" s="16"/>
      <c r="GDL52" s="16"/>
      <c r="GDM52" s="16"/>
      <c r="GDN52" s="16"/>
      <c r="GDO52" s="16"/>
      <c r="GDP52" s="16"/>
      <c r="GDQ52" s="16"/>
      <c r="GDR52" s="16"/>
      <c r="GDS52" s="16"/>
      <c r="GDT52" s="16"/>
      <c r="GDU52" s="16"/>
      <c r="GDV52" s="16"/>
      <c r="GDW52" s="16"/>
      <c r="GDX52" s="16"/>
      <c r="GDY52" s="16"/>
      <c r="GDZ52" s="16"/>
      <c r="GEA52" s="16"/>
      <c r="GEB52" s="16"/>
      <c r="GEC52" s="16"/>
      <c r="GED52" s="16"/>
      <c r="GEE52" s="16"/>
      <c r="GEF52" s="16"/>
      <c r="GEG52" s="16"/>
      <c r="GEH52" s="16"/>
      <c r="GEI52" s="16"/>
      <c r="GEJ52" s="16"/>
      <c r="GEK52" s="16"/>
      <c r="GEL52" s="16"/>
      <c r="GEM52" s="16"/>
      <c r="GEN52" s="16"/>
      <c r="GEO52" s="16"/>
      <c r="GEP52" s="16"/>
      <c r="GEQ52" s="16"/>
      <c r="GER52" s="16"/>
      <c r="GES52" s="16"/>
      <c r="GET52" s="16"/>
      <c r="GEU52" s="16"/>
      <c r="GEV52" s="16"/>
      <c r="GEW52" s="16"/>
      <c r="GEX52" s="16"/>
      <c r="GEY52" s="16"/>
      <c r="GEZ52" s="16"/>
      <c r="GFA52" s="16"/>
      <c r="GFB52" s="16"/>
      <c r="GFC52" s="16"/>
      <c r="GFD52" s="16"/>
      <c r="GFE52" s="16"/>
      <c r="GFF52" s="16"/>
      <c r="GFG52" s="16"/>
      <c r="GFH52" s="16"/>
      <c r="GFI52" s="16"/>
      <c r="GFJ52" s="16"/>
      <c r="GFK52" s="16"/>
      <c r="GFL52" s="16"/>
      <c r="GFM52" s="16"/>
      <c r="GFN52" s="16"/>
      <c r="GFO52" s="16"/>
      <c r="GFP52" s="16"/>
      <c r="GFQ52" s="16"/>
      <c r="GFR52" s="16"/>
      <c r="GFS52" s="16"/>
      <c r="GFT52" s="16"/>
      <c r="GFU52" s="16"/>
      <c r="GFV52" s="16"/>
      <c r="GFW52" s="16"/>
      <c r="GFX52" s="16"/>
      <c r="GFY52" s="16"/>
      <c r="GFZ52" s="16"/>
      <c r="GGA52" s="16"/>
      <c r="GGB52" s="16"/>
      <c r="GGC52" s="16"/>
      <c r="GGD52" s="16"/>
      <c r="GGE52" s="16"/>
      <c r="GGF52" s="16"/>
      <c r="GGG52" s="16"/>
      <c r="GGH52" s="16"/>
      <c r="GGI52" s="16"/>
      <c r="GGJ52" s="16"/>
      <c r="GGK52" s="16"/>
      <c r="GGL52" s="16"/>
      <c r="GGM52" s="16"/>
      <c r="GGN52" s="16"/>
      <c r="GGO52" s="16"/>
      <c r="GGP52" s="16"/>
      <c r="GGQ52" s="16"/>
      <c r="GGR52" s="16"/>
      <c r="GGS52" s="16"/>
      <c r="GGT52" s="16"/>
      <c r="GGU52" s="16"/>
      <c r="GGV52" s="16"/>
      <c r="GGW52" s="16"/>
      <c r="GGX52" s="16"/>
      <c r="GGY52" s="16"/>
      <c r="GGZ52" s="16"/>
      <c r="GHA52" s="16"/>
      <c r="GHB52" s="16"/>
      <c r="GHC52" s="16"/>
      <c r="GHD52" s="16"/>
      <c r="GHE52" s="16"/>
      <c r="GHF52" s="16"/>
      <c r="GHG52" s="16"/>
      <c r="GHH52" s="16"/>
      <c r="GHI52" s="16"/>
      <c r="GHJ52" s="16"/>
      <c r="GHK52" s="16"/>
      <c r="GHL52" s="16"/>
      <c r="GHM52" s="16"/>
      <c r="GHN52" s="16"/>
      <c r="GHO52" s="16"/>
      <c r="GHP52" s="16"/>
      <c r="GHQ52" s="16"/>
      <c r="GHR52" s="16"/>
      <c r="GHS52" s="16"/>
      <c r="GHT52" s="16"/>
      <c r="GHU52" s="16"/>
      <c r="GHV52" s="16"/>
      <c r="GHW52" s="16"/>
      <c r="GHX52" s="16"/>
      <c r="GHY52" s="16"/>
      <c r="GHZ52" s="16"/>
      <c r="GIA52" s="16"/>
      <c r="GIB52" s="16"/>
      <c r="GIC52" s="16"/>
      <c r="GID52" s="16"/>
      <c r="GIE52" s="16"/>
      <c r="GIF52" s="16"/>
      <c r="GIG52" s="16"/>
      <c r="GIH52" s="16"/>
      <c r="GII52" s="16"/>
      <c r="GIJ52" s="16"/>
      <c r="GIK52" s="16"/>
      <c r="GIL52" s="16"/>
      <c r="GIM52" s="16"/>
      <c r="GIN52" s="16"/>
      <c r="GIO52" s="16"/>
      <c r="GIP52" s="16"/>
      <c r="GIQ52" s="16"/>
      <c r="GIR52" s="16"/>
      <c r="GIS52" s="16"/>
      <c r="GIT52" s="16"/>
      <c r="GIU52" s="16"/>
      <c r="GIV52" s="16"/>
      <c r="GIW52" s="16"/>
      <c r="GIX52" s="16"/>
      <c r="GIY52" s="16"/>
      <c r="GIZ52" s="16"/>
      <c r="GJA52" s="16"/>
      <c r="GJB52" s="16"/>
      <c r="GJC52" s="16"/>
      <c r="GJD52" s="16"/>
      <c r="GJE52" s="16"/>
      <c r="GJF52" s="16"/>
      <c r="GJG52" s="16"/>
      <c r="GJH52" s="16"/>
      <c r="GJI52" s="16"/>
      <c r="GJJ52" s="16"/>
      <c r="GJK52" s="16"/>
      <c r="GJL52" s="16"/>
      <c r="GJM52" s="16"/>
      <c r="GJN52" s="16"/>
      <c r="GJO52" s="16"/>
      <c r="GJP52" s="16"/>
      <c r="GJQ52" s="16"/>
      <c r="GJR52" s="16"/>
      <c r="GJS52" s="16"/>
      <c r="GJT52" s="16"/>
      <c r="GJU52" s="16"/>
      <c r="GJV52" s="16"/>
      <c r="GJW52" s="16"/>
      <c r="GJX52" s="16"/>
      <c r="GJY52" s="16"/>
      <c r="GJZ52" s="16"/>
      <c r="GKA52" s="16"/>
      <c r="GKB52" s="16"/>
      <c r="GKC52" s="16"/>
      <c r="GKD52" s="16"/>
      <c r="GKE52" s="16"/>
      <c r="GKF52" s="16"/>
      <c r="GKG52" s="16"/>
      <c r="GKH52" s="16"/>
      <c r="GKI52" s="16"/>
      <c r="GKJ52" s="16"/>
      <c r="GKK52" s="16"/>
      <c r="GKL52" s="16"/>
      <c r="GKM52" s="16"/>
      <c r="GKN52" s="16"/>
      <c r="GKO52" s="16"/>
      <c r="GKP52" s="16"/>
      <c r="GKQ52" s="16"/>
      <c r="GKR52" s="16"/>
      <c r="GKS52" s="16"/>
      <c r="GKT52" s="16"/>
      <c r="GKU52" s="16"/>
      <c r="GKV52" s="16"/>
      <c r="GKW52" s="16"/>
      <c r="GKX52" s="16"/>
      <c r="GKY52" s="16"/>
      <c r="GKZ52" s="16"/>
      <c r="GLA52" s="16"/>
      <c r="GLB52" s="16"/>
      <c r="GLC52" s="16"/>
      <c r="GLD52" s="16"/>
      <c r="GLE52" s="16"/>
      <c r="GLF52" s="16"/>
      <c r="GLG52" s="16"/>
      <c r="GLH52" s="16"/>
      <c r="GLI52" s="16"/>
      <c r="GLJ52" s="16"/>
      <c r="GLK52" s="16"/>
      <c r="GLL52" s="16"/>
      <c r="GLM52" s="16"/>
      <c r="GLN52" s="16"/>
      <c r="GLO52" s="16"/>
      <c r="GLP52" s="16"/>
      <c r="GLQ52" s="16"/>
      <c r="GLR52" s="16"/>
      <c r="GLS52" s="16"/>
      <c r="GLT52" s="16"/>
      <c r="GLU52" s="16"/>
      <c r="GLV52" s="16"/>
      <c r="GLW52" s="16"/>
      <c r="GLX52" s="16"/>
      <c r="GLY52" s="16"/>
      <c r="GLZ52" s="16"/>
      <c r="GMA52" s="16"/>
      <c r="GMB52" s="16"/>
      <c r="GMC52" s="16"/>
      <c r="GMD52" s="16"/>
      <c r="GME52" s="16"/>
      <c r="GMF52" s="16"/>
      <c r="GMG52" s="16"/>
      <c r="GMH52" s="16"/>
      <c r="GMI52" s="16"/>
      <c r="GMJ52" s="16"/>
      <c r="GMK52" s="16"/>
      <c r="GML52" s="16"/>
      <c r="GMM52" s="16"/>
      <c r="GMN52" s="16"/>
      <c r="GMO52" s="16"/>
      <c r="GMP52" s="16"/>
      <c r="GMQ52" s="16"/>
      <c r="GMR52" s="16"/>
      <c r="GMS52" s="16"/>
      <c r="GMT52" s="16"/>
      <c r="GMU52" s="16"/>
      <c r="GMV52" s="16"/>
      <c r="GMW52" s="16"/>
      <c r="GMX52" s="16"/>
      <c r="GMY52" s="16"/>
      <c r="GMZ52" s="16"/>
      <c r="GNA52" s="16"/>
      <c r="GNB52" s="16"/>
      <c r="GNC52" s="16"/>
      <c r="GND52" s="16"/>
      <c r="GNE52" s="16"/>
      <c r="GNF52" s="16"/>
      <c r="GNG52" s="16"/>
      <c r="GNH52" s="16"/>
      <c r="GNI52" s="16"/>
      <c r="GNJ52" s="16"/>
      <c r="GNK52" s="16"/>
      <c r="GNL52" s="16"/>
      <c r="GNM52" s="16"/>
      <c r="GNN52" s="16"/>
      <c r="GNO52" s="16"/>
      <c r="GNP52" s="16"/>
      <c r="GNQ52" s="16"/>
      <c r="GNR52" s="16"/>
      <c r="GNS52" s="16"/>
      <c r="GNT52" s="16"/>
      <c r="GNU52" s="16"/>
      <c r="GNV52" s="16"/>
      <c r="GNW52" s="16"/>
      <c r="GNX52" s="16"/>
      <c r="GNY52" s="16"/>
      <c r="GNZ52" s="16"/>
      <c r="GOA52" s="16"/>
      <c r="GOB52" s="16"/>
      <c r="GOC52" s="16"/>
      <c r="GOD52" s="16"/>
      <c r="GOE52" s="16"/>
      <c r="GOF52" s="16"/>
      <c r="GOG52" s="16"/>
      <c r="GOH52" s="16"/>
      <c r="GOI52" s="16"/>
      <c r="GOJ52" s="16"/>
      <c r="GOK52" s="16"/>
      <c r="GOL52" s="16"/>
      <c r="GOM52" s="16"/>
      <c r="GON52" s="16"/>
      <c r="GOO52" s="16"/>
      <c r="GOP52" s="16"/>
      <c r="GOQ52" s="16"/>
      <c r="GOR52" s="16"/>
      <c r="GOS52" s="16"/>
      <c r="GOT52" s="16"/>
      <c r="GOU52" s="16"/>
      <c r="GOV52" s="16"/>
      <c r="GOW52" s="16"/>
      <c r="GOX52" s="16"/>
      <c r="GOY52" s="16"/>
      <c r="GOZ52" s="16"/>
      <c r="GPA52" s="16"/>
      <c r="GPB52" s="16"/>
      <c r="GPC52" s="16"/>
      <c r="GPD52" s="16"/>
      <c r="GPE52" s="16"/>
      <c r="GPF52" s="16"/>
      <c r="GPG52" s="16"/>
      <c r="GPH52" s="16"/>
      <c r="GPI52" s="16"/>
      <c r="GPJ52" s="16"/>
      <c r="GPK52" s="16"/>
      <c r="GPL52" s="16"/>
      <c r="GPM52" s="16"/>
      <c r="GPN52" s="16"/>
      <c r="GPO52" s="16"/>
      <c r="GPP52" s="16"/>
      <c r="GPQ52" s="16"/>
      <c r="GPR52" s="16"/>
      <c r="GPS52" s="16"/>
      <c r="GPT52" s="16"/>
      <c r="GPU52" s="16"/>
      <c r="GPV52" s="16"/>
      <c r="GPW52" s="16"/>
      <c r="GPX52" s="16"/>
      <c r="GPY52" s="16"/>
      <c r="GPZ52" s="16"/>
      <c r="GQA52" s="16"/>
      <c r="GQB52" s="16"/>
      <c r="GQC52" s="16"/>
      <c r="GQD52" s="16"/>
      <c r="GQE52" s="16"/>
      <c r="GQF52" s="16"/>
      <c r="GQG52" s="16"/>
      <c r="GQH52" s="16"/>
      <c r="GQI52" s="16"/>
      <c r="GQJ52" s="16"/>
      <c r="GQK52" s="16"/>
      <c r="GQL52" s="16"/>
      <c r="GQM52" s="16"/>
      <c r="GQN52" s="16"/>
      <c r="GQO52" s="16"/>
      <c r="GQP52" s="16"/>
      <c r="GQQ52" s="16"/>
      <c r="GQR52" s="16"/>
      <c r="GQS52" s="16"/>
      <c r="GQT52" s="16"/>
      <c r="GQU52" s="16"/>
      <c r="GQV52" s="16"/>
      <c r="GQW52" s="16"/>
      <c r="GQX52" s="16"/>
      <c r="GQY52" s="16"/>
      <c r="GQZ52" s="16"/>
      <c r="GRA52" s="16"/>
      <c r="GRB52" s="16"/>
      <c r="GRC52" s="16"/>
      <c r="GRD52" s="16"/>
      <c r="GRE52" s="16"/>
      <c r="GRF52" s="16"/>
      <c r="GRG52" s="16"/>
      <c r="GRH52" s="16"/>
      <c r="GRI52" s="16"/>
      <c r="GRJ52" s="16"/>
      <c r="GRK52" s="16"/>
      <c r="GRL52" s="16"/>
      <c r="GRM52" s="16"/>
      <c r="GRN52" s="16"/>
      <c r="GRO52" s="16"/>
      <c r="GRP52" s="16"/>
      <c r="GRQ52" s="16"/>
      <c r="GRR52" s="16"/>
      <c r="GRS52" s="16"/>
      <c r="GRT52" s="16"/>
      <c r="GRU52" s="16"/>
      <c r="GRV52" s="16"/>
      <c r="GRW52" s="16"/>
      <c r="GRX52" s="16"/>
      <c r="GRY52" s="16"/>
      <c r="GRZ52" s="16"/>
      <c r="GSA52" s="16"/>
      <c r="GSB52" s="16"/>
      <c r="GSC52" s="16"/>
      <c r="GSD52" s="16"/>
      <c r="GSE52" s="16"/>
      <c r="GSF52" s="16"/>
      <c r="GSG52" s="16"/>
      <c r="GSH52" s="16"/>
      <c r="GSI52" s="16"/>
      <c r="GSJ52" s="16"/>
      <c r="GSK52" s="16"/>
      <c r="GSL52" s="16"/>
      <c r="GSM52" s="16"/>
      <c r="GSN52" s="16"/>
      <c r="GSO52" s="16"/>
      <c r="GSP52" s="16"/>
      <c r="GSQ52" s="16"/>
      <c r="GSR52" s="16"/>
      <c r="GSS52" s="16"/>
      <c r="GST52" s="16"/>
      <c r="GSU52" s="16"/>
      <c r="GSV52" s="16"/>
      <c r="GSW52" s="16"/>
      <c r="GSX52" s="16"/>
      <c r="GSY52" s="16"/>
      <c r="GSZ52" s="16"/>
      <c r="GTA52" s="16"/>
      <c r="GTB52" s="16"/>
      <c r="GTC52" s="16"/>
      <c r="GTD52" s="16"/>
      <c r="GTE52" s="16"/>
      <c r="GTF52" s="16"/>
      <c r="GTG52" s="16"/>
      <c r="GTH52" s="16"/>
      <c r="GTI52" s="16"/>
      <c r="GTJ52" s="16"/>
      <c r="GTK52" s="16"/>
      <c r="GTL52" s="16"/>
      <c r="GTM52" s="16"/>
      <c r="GTN52" s="16"/>
      <c r="GTO52" s="16"/>
      <c r="GTP52" s="16"/>
      <c r="GTQ52" s="16"/>
      <c r="GTR52" s="16"/>
      <c r="GTS52" s="16"/>
      <c r="GTT52" s="16"/>
      <c r="GTU52" s="16"/>
      <c r="GTV52" s="16"/>
      <c r="GTW52" s="16"/>
      <c r="GTX52" s="16"/>
      <c r="GTY52" s="16"/>
      <c r="GTZ52" s="16"/>
      <c r="GUA52" s="16"/>
      <c r="GUB52" s="16"/>
      <c r="GUC52" s="16"/>
      <c r="GUD52" s="16"/>
      <c r="GUE52" s="16"/>
      <c r="GUF52" s="16"/>
      <c r="GUG52" s="16"/>
      <c r="GUH52" s="16"/>
      <c r="GUI52" s="16"/>
      <c r="GUJ52" s="16"/>
      <c r="GUK52" s="16"/>
      <c r="GUL52" s="16"/>
      <c r="GUM52" s="16"/>
      <c r="GUN52" s="16"/>
      <c r="GUO52" s="16"/>
      <c r="GUP52" s="16"/>
      <c r="GUQ52" s="16"/>
      <c r="GUR52" s="16"/>
      <c r="GUS52" s="16"/>
      <c r="GUT52" s="16"/>
      <c r="GUU52" s="16"/>
      <c r="GUV52" s="16"/>
      <c r="GUW52" s="16"/>
      <c r="GUX52" s="16"/>
      <c r="GUY52" s="16"/>
      <c r="GUZ52" s="16"/>
      <c r="GVA52" s="16"/>
      <c r="GVB52" s="16"/>
      <c r="GVC52" s="16"/>
      <c r="GVD52" s="16"/>
      <c r="GVE52" s="16"/>
      <c r="GVF52" s="16"/>
      <c r="GVG52" s="16"/>
      <c r="GVH52" s="16"/>
      <c r="GVI52" s="16"/>
      <c r="GVJ52" s="16"/>
      <c r="GVK52" s="16"/>
      <c r="GVL52" s="16"/>
      <c r="GVM52" s="16"/>
      <c r="GVN52" s="16"/>
      <c r="GVO52" s="16"/>
      <c r="GVP52" s="16"/>
      <c r="GVQ52" s="16"/>
      <c r="GVR52" s="16"/>
      <c r="GVS52" s="16"/>
      <c r="GVT52" s="16"/>
      <c r="GVU52" s="16"/>
      <c r="GVV52" s="16"/>
      <c r="GVW52" s="16"/>
      <c r="GVX52" s="16"/>
      <c r="GVY52" s="16"/>
      <c r="GVZ52" s="16"/>
      <c r="GWA52" s="16"/>
      <c r="GWB52" s="16"/>
      <c r="GWC52" s="16"/>
      <c r="GWD52" s="16"/>
      <c r="GWE52" s="16"/>
      <c r="GWF52" s="16"/>
      <c r="GWG52" s="16"/>
      <c r="GWH52" s="16"/>
      <c r="GWI52" s="16"/>
      <c r="GWJ52" s="16"/>
      <c r="GWK52" s="16"/>
      <c r="GWL52" s="16"/>
      <c r="GWM52" s="16"/>
      <c r="GWN52" s="16"/>
      <c r="GWO52" s="16"/>
      <c r="GWP52" s="16"/>
      <c r="GWQ52" s="16"/>
      <c r="GWR52" s="16"/>
      <c r="GWS52" s="16"/>
      <c r="GWT52" s="16"/>
      <c r="GWU52" s="16"/>
      <c r="GWV52" s="16"/>
      <c r="GWW52" s="16"/>
      <c r="GWX52" s="16"/>
      <c r="GWY52" s="16"/>
      <c r="GWZ52" s="16"/>
      <c r="GXA52" s="16"/>
      <c r="GXB52" s="16"/>
      <c r="GXC52" s="16"/>
      <c r="GXD52" s="16"/>
      <c r="GXE52" s="16"/>
      <c r="GXF52" s="16"/>
      <c r="GXG52" s="16"/>
      <c r="GXH52" s="16"/>
      <c r="GXI52" s="16"/>
      <c r="GXJ52" s="16"/>
      <c r="GXK52" s="16"/>
      <c r="GXL52" s="16"/>
      <c r="GXM52" s="16"/>
      <c r="GXN52" s="16"/>
      <c r="GXO52" s="16"/>
      <c r="GXP52" s="16"/>
      <c r="GXQ52" s="16"/>
      <c r="GXR52" s="16"/>
      <c r="GXS52" s="16"/>
      <c r="GXT52" s="16"/>
      <c r="GXU52" s="16"/>
      <c r="GXV52" s="16"/>
      <c r="GXW52" s="16"/>
      <c r="GXX52" s="16"/>
      <c r="GXY52" s="16"/>
      <c r="GXZ52" s="16"/>
      <c r="GYA52" s="16"/>
      <c r="GYB52" s="16"/>
      <c r="GYC52" s="16"/>
      <c r="GYD52" s="16"/>
      <c r="GYE52" s="16"/>
      <c r="GYF52" s="16"/>
      <c r="GYG52" s="16"/>
      <c r="GYH52" s="16"/>
      <c r="GYI52" s="16"/>
      <c r="GYJ52" s="16"/>
      <c r="GYK52" s="16"/>
      <c r="GYL52" s="16"/>
      <c r="GYM52" s="16"/>
      <c r="GYN52" s="16"/>
      <c r="GYO52" s="16"/>
      <c r="GYP52" s="16"/>
      <c r="GYQ52" s="16"/>
      <c r="GYR52" s="16"/>
      <c r="GYS52" s="16"/>
      <c r="GYT52" s="16"/>
      <c r="GYU52" s="16"/>
      <c r="GYV52" s="16"/>
      <c r="GYW52" s="16"/>
      <c r="GYX52" s="16"/>
      <c r="GYY52" s="16"/>
      <c r="GYZ52" s="16"/>
      <c r="GZA52" s="16"/>
      <c r="GZB52" s="16"/>
      <c r="GZC52" s="16"/>
      <c r="GZD52" s="16"/>
      <c r="GZE52" s="16"/>
      <c r="GZF52" s="16"/>
      <c r="GZG52" s="16"/>
      <c r="GZH52" s="16"/>
      <c r="GZI52" s="16"/>
      <c r="GZJ52" s="16"/>
      <c r="GZK52" s="16"/>
      <c r="GZL52" s="16"/>
      <c r="GZM52" s="16"/>
      <c r="GZN52" s="16"/>
      <c r="GZO52" s="16"/>
      <c r="GZP52" s="16"/>
      <c r="GZQ52" s="16"/>
      <c r="GZR52" s="16"/>
      <c r="GZS52" s="16"/>
      <c r="GZT52" s="16"/>
      <c r="GZU52" s="16"/>
      <c r="GZV52" s="16"/>
      <c r="GZW52" s="16"/>
      <c r="GZX52" s="16"/>
      <c r="GZY52" s="16"/>
      <c r="GZZ52" s="16"/>
      <c r="HAA52" s="16"/>
      <c r="HAB52" s="16"/>
      <c r="HAC52" s="16"/>
      <c r="HAD52" s="16"/>
      <c r="HAE52" s="16"/>
      <c r="HAF52" s="16"/>
      <c r="HAG52" s="16"/>
      <c r="HAH52" s="16"/>
      <c r="HAI52" s="16"/>
      <c r="HAJ52" s="16"/>
      <c r="HAK52" s="16"/>
      <c r="HAL52" s="16"/>
      <c r="HAM52" s="16"/>
      <c r="HAN52" s="16"/>
      <c r="HAO52" s="16"/>
      <c r="HAP52" s="16"/>
      <c r="HAQ52" s="16"/>
      <c r="HAR52" s="16"/>
      <c r="HAS52" s="16"/>
      <c r="HAT52" s="16"/>
      <c r="HAU52" s="16"/>
      <c r="HAV52" s="16"/>
      <c r="HAW52" s="16"/>
      <c r="HAX52" s="16"/>
      <c r="HAY52" s="16"/>
      <c r="HAZ52" s="16"/>
      <c r="HBA52" s="16"/>
      <c r="HBB52" s="16"/>
      <c r="HBC52" s="16"/>
      <c r="HBD52" s="16"/>
      <c r="HBE52" s="16"/>
      <c r="HBF52" s="16"/>
      <c r="HBG52" s="16"/>
      <c r="HBH52" s="16"/>
      <c r="HBI52" s="16"/>
      <c r="HBJ52" s="16"/>
      <c r="HBK52" s="16"/>
      <c r="HBL52" s="16"/>
      <c r="HBM52" s="16"/>
      <c r="HBN52" s="16"/>
      <c r="HBO52" s="16"/>
      <c r="HBP52" s="16"/>
      <c r="HBQ52" s="16"/>
      <c r="HBR52" s="16"/>
      <c r="HBS52" s="16"/>
      <c r="HBT52" s="16"/>
      <c r="HBU52" s="16"/>
      <c r="HBV52" s="16"/>
      <c r="HBW52" s="16"/>
      <c r="HBX52" s="16"/>
      <c r="HBY52" s="16"/>
      <c r="HBZ52" s="16"/>
      <c r="HCA52" s="16"/>
      <c r="HCB52" s="16"/>
      <c r="HCC52" s="16"/>
      <c r="HCD52" s="16"/>
      <c r="HCE52" s="16"/>
      <c r="HCF52" s="16"/>
      <c r="HCG52" s="16"/>
      <c r="HCH52" s="16"/>
      <c r="HCI52" s="16"/>
      <c r="HCJ52" s="16"/>
      <c r="HCK52" s="16"/>
      <c r="HCL52" s="16"/>
      <c r="HCM52" s="16"/>
      <c r="HCN52" s="16"/>
      <c r="HCO52" s="16"/>
      <c r="HCP52" s="16"/>
      <c r="HCQ52" s="16"/>
      <c r="HCR52" s="16"/>
      <c r="HCS52" s="16"/>
      <c r="HCT52" s="16"/>
      <c r="HCU52" s="16"/>
      <c r="HCV52" s="16"/>
      <c r="HCW52" s="16"/>
      <c r="HCX52" s="16"/>
      <c r="HCY52" s="16"/>
      <c r="HCZ52" s="16"/>
      <c r="HDA52" s="16"/>
      <c r="HDB52" s="16"/>
      <c r="HDC52" s="16"/>
      <c r="HDD52" s="16"/>
      <c r="HDE52" s="16"/>
      <c r="HDF52" s="16"/>
      <c r="HDG52" s="16"/>
      <c r="HDH52" s="16"/>
      <c r="HDI52" s="16"/>
      <c r="HDJ52" s="16"/>
      <c r="HDK52" s="16"/>
      <c r="HDL52" s="16"/>
      <c r="HDM52" s="16"/>
      <c r="HDN52" s="16"/>
      <c r="HDO52" s="16"/>
      <c r="HDP52" s="16"/>
      <c r="HDQ52" s="16"/>
      <c r="HDR52" s="16"/>
      <c r="HDS52" s="16"/>
      <c r="HDT52" s="16"/>
      <c r="HDU52" s="16"/>
      <c r="HDV52" s="16"/>
      <c r="HDW52" s="16"/>
      <c r="HDX52" s="16"/>
      <c r="HDY52" s="16"/>
      <c r="HDZ52" s="16"/>
      <c r="HEA52" s="16"/>
      <c r="HEB52" s="16"/>
      <c r="HEC52" s="16"/>
      <c r="HED52" s="16"/>
      <c r="HEE52" s="16"/>
      <c r="HEF52" s="16"/>
      <c r="HEG52" s="16"/>
      <c r="HEH52" s="16"/>
      <c r="HEI52" s="16"/>
      <c r="HEJ52" s="16"/>
      <c r="HEK52" s="16"/>
      <c r="HEL52" s="16"/>
      <c r="HEM52" s="16"/>
      <c r="HEN52" s="16"/>
      <c r="HEO52" s="16"/>
      <c r="HEP52" s="16"/>
      <c r="HEQ52" s="16"/>
      <c r="HER52" s="16"/>
      <c r="HES52" s="16"/>
      <c r="HET52" s="16"/>
      <c r="HEU52" s="16"/>
      <c r="HEV52" s="16"/>
      <c r="HEW52" s="16"/>
      <c r="HEX52" s="16"/>
      <c r="HEY52" s="16"/>
      <c r="HEZ52" s="16"/>
      <c r="HFA52" s="16"/>
      <c r="HFB52" s="16"/>
      <c r="HFC52" s="16"/>
      <c r="HFD52" s="16"/>
      <c r="HFE52" s="16"/>
      <c r="HFF52" s="16"/>
      <c r="HFG52" s="16"/>
      <c r="HFH52" s="16"/>
      <c r="HFI52" s="16"/>
      <c r="HFJ52" s="16"/>
      <c r="HFK52" s="16"/>
      <c r="HFL52" s="16"/>
      <c r="HFM52" s="16"/>
      <c r="HFN52" s="16"/>
      <c r="HFO52" s="16"/>
      <c r="HFP52" s="16"/>
      <c r="HFQ52" s="16"/>
      <c r="HFR52" s="16"/>
      <c r="HFS52" s="16"/>
      <c r="HFT52" s="16"/>
      <c r="HFU52" s="16"/>
      <c r="HFV52" s="16"/>
      <c r="HFW52" s="16"/>
      <c r="HFX52" s="16"/>
      <c r="HFY52" s="16"/>
      <c r="HFZ52" s="16"/>
      <c r="HGA52" s="16"/>
      <c r="HGB52" s="16"/>
      <c r="HGC52" s="16"/>
      <c r="HGD52" s="16"/>
      <c r="HGE52" s="16"/>
      <c r="HGF52" s="16"/>
      <c r="HGG52" s="16"/>
      <c r="HGH52" s="16"/>
      <c r="HGI52" s="16"/>
      <c r="HGJ52" s="16"/>
      <c r="HGK52" s="16"/>
      <c r="HGL52" s="16"/>
      <c r="HGM52" s="16"/>
      <c r="HGN52" s="16"/>
      <c r="HGO52" s="16"/>
      <c r="HGP52" s="16"/>
      <c r="HGQ52" s="16"/>
      <c r="HGR52" s="16"/>
      <c r="HGS52" s="16"/>
      <c r="HGT52" s="16"/>
      <c r="HGU52" s="16"/>
      <c r="HGV52" s="16"/>
      <c r="HGW52" s="16"/>
      <c r="HGX52" s="16"/>
      <c r="HGY52" s="16"/>
      <c r="HGZ52" s="16"/>
      <c r="HHA52" s="16"/>
      <c r="HHB52" s="16"/>
      <c r="HHC52" s="16"/>
      <c r="HHD52" s="16"/>
      <c r="HHE52" s="16"/>
      <c r="HHF52" s="16"/>
      <c r="HHG52" s="16"/>
      <c r="HHH52" s="16"/>
      <c r="HHI52" s="16"/>
      <c r="HHJ52" s="16"/>
      <c r="HHK52" s="16"/>
      <c r="HHL52" s="16"/>
      <c r="HHM52" s="16"/>
      <c r="HHN52" s="16"/>
      <c r="HHO52" s="16"/>
      <c r="HHP52" s="16"/>
      <c r="HHQ52" s="16"/>
      <c r="HHR52" s="16"/>
      <c r="HHS52" s="16"/>
      <c r="HHT52" s="16"/>
      <c r="HHU52" s="16"/>
      <c r="HHV52" s="16"/>
      <c r="HHW52" s="16"/>
      <c r="HHX52" s="16"/>
      <c r="HHY52" s="16"/>
      <c r="HHZ52" s="16"/>
      <c r="HIA52" s="16"/>
      <c r="HIB52" s="16"/>
      <c r="HIC52" s="16"/>
      <c r="HID52" s="16"/>
      <c r="HIE52" s="16"/>
      <c r="HIF52" s="16"/>
      <c r="HIG52" s="16"/>
      <c r="HIH52" s="16"/>
      <c r="HII52" s="16"/>
      <c r="HIJ52" s="16"/>
      <c r="HIK52" s="16"/>
      <c r="HIL52" s="16"/>
      <c r="HIM52" s="16"/>
      <c r="HIN52" s="16"/>
      <c r="HIO52" s="16"/>
      <c r="HIP52" s="16"/>
      <c r="HIQ52" s="16"/>
      <c r="HIR52" s="16"/>
      <c r="HIS52" s="16"/>
      <c r="HIT52" s="16"/>
      <c r="HIU52" s="16"/>
      <c r="HIV52" s="16"/>
      <c r="HIW52" s="16"/>
      <c r="HIX52" s="16"/>
      <c r="HIY52" s="16"/>
      <c r="HIZ52" s="16"/>
      <c r="HJA52" s="16"/>
      <c r="HJB52" s="16"/>
      <c r="HJC52" s="16"/>
      <c r="HJD52" s="16"/>
      <c r="HJE52" s="16"/>
      <c r="HJF52" s="16"/>
      <c r="HJG52" s="16"/>
      <c r="HJH52" s="16"/>
      <c r="HJI52" s="16"/>
      <c r="HJJ52" s="16"/>
      <c r="HJK52" s="16"/>
      <c r="HJL52" s="16"/>
      <c r="HJM52" s="16"/>
      <c r="HJN52" s="16"/>
      <c r="HJO52" s="16"/>
      <c r="HJP52" s="16"/>
      <c r="HJQ52" s="16"/>
      <c r="HJR52" s="16"/>
      <c r="HJS52" s="16"/>
      <c r="HJT52" s="16"/>
      <c r="HJU52" s="16"/>
      <c r="HJV52" s="16"/>
      <c r="HJW52" s="16"/>
      <c r="HJX52" s="16"/>
      <c r="HJY52" s="16"/>
      <c r="HJZ52" s="16"/>
      <c r="HKA52" s="16"/>
      <c r="HKB52" s="16"/>
      <c r="HKC52" s="16"/>
      <c r="HKD52" s="16"/>
      <c r="HKE52" s="16"/>
      <c r="HKF52" s="16"/>
      <c r="HKG52" s="16"/>
      <c r="HKH52" s="16"/>
      <c r="HKI52" s="16"/>
      <c r="HKJ52" s="16"/>
      <c r="HKK52" s="16"/>
      <c r="HKL52" s="16"/>
      <c r="HKM52" s="16"/>
      <c r="HKN52" s="16"/>
      <c r="HKO52" s="16"/>
      <c r="HKP52" s="16"/>
      <c r="HKQ52" s="16"/>
      <c r="HKR52" s="16"/>
      <c r="HKS52" s="16"/>
      <c r="HKT52" s="16"/>
      <c r="HKU52" s="16"/>
      <c r="HKV52" s="16"/>
      <c r="HKW52" s="16"/>
      <c r="HKX52" s="16"/>
      <c r="HKY52" s="16"/>
      <c r="HKZ52" s="16"/>
      <c r="HLA52" s="16"/>
      <c r="HLB52" s="16"/>
      <c r="HLC52" s="16"/>
      <c r="HLD52" s="16"/>
      <c r="HLE52" s="16"/>
      <c r="HLF52" s="16"/>
      <c r="HLG52" s="16"/>
      <c r="HLH52" s="16"/>
      <c r="HLI52" s="16"/>
      <c r="HLJ52" s="16"/>
      <c r="HLK52" s="16"/>
      <c r="HLL52" s="16"/>
      <c r="HLM52" s="16"/>
      <c r="HLN52" s="16"/>
      <c r="HLO52" s="16"/>
      <c r="HLP52" s="16"/>
      <c r="HLQ52" s="16"/>
      <c r="HLR52" s="16"/>
      <c r="HLS52" s="16"/>
      <c r="HLT52" s="16"/>
      <c r="HLU52" s="16"/>
      <c r="HLV52" s="16"/>
      <c r="HLW52" s="16"/>
      <c r="HLX52" s="16"/>
      <c r="HLY52" s="16"/>
      <c r="HLZ52" s="16"/>
      <c r="HMA52" s="16"/>
      <c r="HMB52" s="16"/>
      <c r="HMC52" s="16"/>
      <c r="HMD52" s="16"/>
      <c r="HME52" s="16"/>
      <c r="HMF52" s="16"/>
      <c r="HMG52" s="16"/>
      <c r="HMH52" s="16"/>
      <c r="HMI52" s="16"/>
      <c r="HMJ52" s="16"/>
      <c r="HMK52" s="16"/>
      <c r="HML52" s="16"/>
      <c r="HMM52" s="16"/>
      <c r="HMN52" s="16"/>
      <c r="HMO52" s="16"/>
      <c r="HMP52" s="16"/>
      <c r="HMQ52" s="16"/>
      <c r="HMR52" s="16"/>
      <c r="HMS52" s="16"/>
      <c r="HMT52" s="16"/>
      <c r="HMU52" s="16"/>
      <c r="HMV52" s="16"/>
      <c r="HMW52" s="16"/>
      <c r="HMX52" s="16"/>
      <c r="HMY52" s="16"/>
      <c r="HMZ52" s="16"/>
      <c r="HNA52" s="16"/>
      <c r="HNB52" s="16"/>
      <c r="HNC52" s="16"/>
      <c r="HND52" s="16"/>
      <c r="HNE52" s="16"/>
      <c r="HNF52" s="16"/>
      <c r="HNG52" s="16"/>
      <c r="HNH52" s="16"/>
      <c r="HNI52" s="16"/>
      <c r="HNJ52" s="16"/>
      <c r="HNK52" s="16"/>
      <c r="HNL52" s="16"/>
      <c r="HNM52" s="16"/>
      <c r="HNN52" s="16"/>
      <c r="HNO52" s="16"/>
      <c r="HNP52" s="16"/>
      <c r="HNQ52" s="16"/>
      <c r="HNR52" s="16"/>
      <c r="HNS52" s="16"/>
      <c r="HNT52" s="16"/>
      <c r="HNU52" s="16"/>
      <c r="HNV52" s="16"/>
      <c r="HNW52" s="16"/>
      <c r="HNX52" s="16"/>
      <c r="HNY52" s="16"/>
      <c r="HNZ52" s="16"/>
      <c r="HOA52" s="16"/>
      <c r="HOB52" s="16"/>
      <c r="HOC52" s="16"/>
      <c r="HOD52" s="16"/>
      <c r="HOE52" s="16"/>
      <c r="HOF52" s="16"/>
      <c r="HOG52" s="16"/>
      <c r="HOH52" s="16"/>
      <c r="HOI52" s="16"/>
      <c r="HOJ52" s="16"/>
      <c r="HOK52" s="16"/>
      <c r="HOL52" s="16"/>
      <c r="HOM52" s="16"/>
      <c r="HON52" s="16"/>
      <c r="HOO52" s="16"/>
      <c r="HOP52" s="16"/>
      <c r="HOQ52" s="16"/>
      <c r="HOR52" s="16"/>
      <c r="HOS52" s="16"/>
      <c r="HOT52" s="16"/>
      <c r="HOU52" s="16"/>
      <c r="HOV52" s="16"/>
      <c r="HOW52" s="16"/>
      <c r="HOX52" s="16"/>
      <c r="HOY52" s="16"/>
      <c r="HOZ52" s="16"/>
      <c r="HPA52" s="16"/>
      <c r="HPB52" s="16"/>
      <c r="HPC52" s="16"/>
      <c r="HPD52" s="16"/>
      <c r="HPE52" s="16"/>
      <c r="HPF52" s="16"/>
      <c r="HPG52" s="16"/>
      <c r="HPH52" s="16"/>
      <c r="HPI52" s="16"/>
      <c r="HPJ52" s="16"/>
      <c r="HPK52" s="16"/>
      <c r="HPL52" s="16"/>
      <c r="HPM52" s="16"/>
      <c r="HPN52" s="16"/>
      <c r="HPO52" s="16"/>
      <c r="HPP52" s="16"/>
      <c r="HPQ52" s="16"/>
      <c r="HPR52" s="16"/>
      <c r="HPS52" s="16"/>
      <c r="HPT52" s="16"/>
      <c r="HPU52" s="16"/>
      <c r="HPV52" s="16"/>
      <c r="HPW52" s="16"/>
      <c r="HPX52" s="16"/>
      <c r="HPY52" s="16"/>
      <c r="HPZ52" s="16"/>
      <c r="HQA52" s="16"/>
      <c r="HQB52" s="16"/>
      <c r="HQC52" s="16"/>
      <c r="HQD52" s="16"/>
      <c r="HQE52" s="16"/>
      <c r="HQF52" s="16"/>
      <c r="HQG52" s="16"/>
      <c r="HQH52" s="16"/>
      <c r="HQI52" s="16"/>
      <c r="HQJ52" s="16"/>
      <c r="HQK52" s="16"/>
      <c r="HQL52" s="16"/>
      <c r="HQM52" s="16"/>
      <c r="HQN52" s="16"/>
      <c r="HQO52" s="16"/>
      <c r="HQP52" s="16"/>
      <c r="HQQ52" s="16"/>
      <c r="HQR52" s="16"/>
      <c r="HQS52" s="16"/>
      <c r="HQT52" s="16"/>
      <c r="HQU52" s="16"/>
      <c r="HQV52" s="16"/>
      <c r="HQW52" s="16"/>
      <c r="HQX52" s="16"/>
      <c r="HQY52" s="16"/>
      <c r="HQZ52" s="16"/>
      <c r="HRA52" s="16"/>
      <c r="HRB52" s="16"/>
      <c r="HRC52" s="16"/>
      <c r="HRD52" s="16"/>
      <c r="HRE52" s="16"/>
      <c r="HRF52" s="16"/>
      <c r="HRG52" s="16"/>
      <c r="HRH52" s="16"/>
      <c r="HRI52" s="16"/>
      <c r="HRJ52" s="16"/>
      <c r="HRK52" s="16"/>
      <c r="HRL52" s="16"/>
      <c r="HRM52" s="16"/>
      <c r="HRN52" s="16"/>
      <c r="HRO52" s="16"/>
      <c r="HRP52" s="16"/>
      <c r="HRQ52" s="16"/>
      <c r="HRR52" s="16"/>
      <c r="HRS52" s="16"/>
      <c r="HRT52" s="16"/>
      <c r="HRU52" s="16"/>
      <c r="HRV52" s="16"/>
      <c r="HRW52" s="16"/>
      <c r="HRX52" s="16"/>
      <c r="HRY52" s="16"/>
      <c r="HRZ52" s="16"/>
      <c r="HSA52" s="16"/>
      <c r="HSB52" s="16"/>
      <c r="HSC52" s="16"/>
      <c r="HSD52" s="16"/>
      <c r="HSE52" s="16"/>
      <c r="HSF52" s="16"/>
      <c r="HSG52" s="16"/>
      <c r="HSH52" s="16"/>
      <c r="HSI52" s="16"/>
      <c r="HSJ52" s="16"/>
      <c r="HSK52" s="16"/>
      <c r="HSL52" s="16"/>
      <c r="HSM52" s="16"/>
      <c r="HSN52" s="16"/>
      <c r="HSO52" s="16"/>
      <c r="HSP52" s="16"/>
      <c r="HSQ52" s="16"/>
      <c r="HSR52" s="16"/>
      <c r="HSS52" s="16"/>
      <c r="HST52" s="16"/>
      <c r="HSU52" s="16"/>
      <c r="HSV52" s="16"/>
      <c r="HSW52" s="16"/>
      <c r="HSX52" s="16"/>
      <c r="HSY52" s="16"/>
      <c r="HSZ52" s="16"/>
      <c r="HTA52" s="16"/>
      <c r="HTB52" s="16"/>
      <c r="HTC52" s="16"/>
      <c r="HTD52" s="16"/>
      <c r="HTE52" s="16"/>
      <c r="HTF52" s="16"/>
      <c r="HTG52" s="16"/>
      <c r="HTH52" s="16"/>
      <c r="HTI52" s="16"/>
      <c r="HTJ52" s="16"/>
      <c r="HTK52" s="16"/>
      <c r="HTL52" s="16"/>
      <c r="HTM52" s="16"/>
      <c r="HTN52" s="16"/>
      <c r="HTO52" s="16"/>
      <c r="HTP52" s="16"/>
      <c r="HTQ52" s="16"/>
      <c r="HTR52" s="16"/>
      <c r="HTS52" s="16"/>
      <c r="HTT52" s="16"/>
      <c r="HTU52" s="16"/>
      <c r="HTV52" s="16"/>
      <c r="HTW52" s="16"/>
      <c r="HTX52" s="16"/>
      <c r="HTY52" s="16"/>
      <c r="HTZ52" s="16"/>
      <c r="HUA52" s="16"/>
      <c r="HUB52" s="16"/>
      <c r="HUC52" s="16"/>
      <c r="HUD52" s="16"/>
      <c r="HUE52" s="16"/>
      <c r="HUF52" s="16"/>
      <c r="HUG52" s="16"/>
      <c r="HUH52" s="16"/>
      <c r="HUI52" s="16"/>
      <c r="HUJ52" s="16"/>
      <c r="HUK52" s="16"/>
      <c r="HUL52" s="16"/>
      <c r="HUM52" s="16"/>
      <c r="HUN52" s="16"/>
      <c r="HUO52" s="16"/>
      <c r="HUP52" s="16"/>
      <c r="HUQ52" s="16"/>
      <c r="HUR52" s="16"/>
      <c r="HUS52" s="16"/>
      <c r="HUT52" s="16"/>
      <c r="HUU52" s="16"/>
      <c r="HUV52" s="16"/>
      <c r="HUW52" s="16"/>
      <c r="HUX52" s="16"/>
      <c r="HUY52" s="16"/>
      <c r="HUZ52" s="16"/>
      <c r="HVA52" s="16"/>
      <c r="HVB52" s="16"/>
      <c r="HVC52" s="16"/>
      <c r="HVD52" s="16"/>
      <c r="HVE52" s="16"/>
      <c r="HVF52" s="16"/>
      <c r="HVG52" s="16"/>
      <c r="HVH52" s="16"/>
      <c r="HVI52" s="16"/>
      <c r="HVJ52" s="16"/>
      <c r="HVK52" s="16"/>
      <c r="HVL52" s="16"/>
      <c r="HVM52" s="16"/>
      <c r="HVN52" s="16"/>
      <c r="HVO52" s="16"/>
      <c r="HVP52" s="16"/>
      <c r="HVQ52" s="16"/>
      <c r="HVR52" s="16"/>
      <c r="HVS52" s="16"/>
      <c r="HVT52" s="16"/>
      <c r="HVU52" s="16"/>
      <c r="HVV52" s="16"/>
      <c r="HVW52" s="16"/>
      <c r="HVX52" s="16"/>
      <c r="HVY52" s="16"/>
      <c r="HVZ52" s="16"/>
      <c r="HWA52" s="16"/>
      <c r="HWB52" s="16"/>
      <c r="HWC52" s="16"/>
      <c r="HWD52" s="16"/>
      <c r="HWE52" s="16"/>
      <c r="HWF52" s="16"/>
      <c r="HWG52" s="16"/>
      <c r="HWH52" s="16"/>
      <c r="HWI52" s="16"/>
      <c r="HWJ52" s="16"/>
      <c r="HWK52" s="16"/>
      <c r="HWL52" s="16"/>
      <c r="HWM52" s="16"/>
      <c r="HWN52" s="16"/>
      <c r="HWO52" s="16"/>
      <c r="HWP52" s="16"/>
      <c r="HWQ52" s="16"/>
      <c r="HWR52" s="16"/>
      <c r="HWS52" s="16"/>
      <c r="HWT52" s="16"/>
      <c r="HWU52" s="16"/>
      <c r="HWV52" s="16"/>
      <c r="HWW52" s="16"/>
      <c r="HWX52" s="16"/>
      <c r="HWY52" s="16"/>
      <c r="HWZ52" s="16"/>
      <c r="HXA52" s="16"/>
      <c r="HXB52" s="16"/>
      <c r="HXC52" s="16"/>
      <c r="HXD52" s="16"/>
      <c r="HXE52" s="16"/>
      <c r="HXF52" s="16"/>
      <c r="HXG52" s="16"/>
      <c r="HXH52" s="16"/>
      <c r="HXI52" s="16"/>
      <c r="HXJ52" s="16"/>
      <c r="HXK52" s="16"/>
      <c r="HXL52" s="16"/>
      <c r="HXM52" s="16"/>
      <c r="HXN52" s="16"/>
      <c r="HXO52" s="16"/>
      <c r="HXP52" s="16"/>
      <c r="HXQ52" s="16"/>
      <c r="HXR52" s="16"/>
      <c r="HXS52" s="16"/>
      <c r="HXT52" s="16"/>
      <c r="HXU52" s="16"/>
      <c r="HXV52" s="16"/>
      <c r="HXW52" s="16"/>
      <c r="HXX52" s="16"/>
      <c r="HXY52" s="16"/>
      <c r="HXZ52" s="16"/>
      <c r="HYA52" s="16"/>
      <c r="HYB52" s="16"/>
      <c r="HYC52" s="16"/>
      <c r="HYD52" s="16"/>
      <c r="HYE52" s="16"/>
      <c r="HYF52" s="16"/>
      <c r="HYG52" s="16"/>
      <c r="HYH52" s="16"/>
      <c r="HYI52" s="16"/>
      <c r="HYJ52" s="16"/>
      <c r="HYK52" s="16"/>
      <c r="HYL52" s="16"/>
      <c r="HYM52" s="16"/>
      <c r="HYN52" s="16"/>
      <c r="HYO52" s="16"/>
      <c r="HYP52" s="16"/>
      <c r="HYQ52" s="16"/>
      <c r="HYR52" s="16"/>
      <c r="HYS52" s="16"/>
      <c r="HYT52" s="16"/>
      <c r="HYU52" s="16"/>
      <c r="HYV52" s="16"/>
      <c r="HYW52" s="16"/>
      <c r="HYX52" s="16"/>
      <c r="HYY52" s="16"/>
      <c r="HYZ52" s="16"/>
      <c r="HZA52" s="16"/>
      <c r="HZB52" s="16"/>
      <c r="HZC52" s="16"/>
      <c r="HZD52" s="16"/>
      <c r="HZE52" s="16"/>
      <c r="HZF52" s="16"/>
      <c r="HZG52" s="16"/>
      <c r="HZH52" s="16"/>
      <c r="HZI52" s="16"/>
      <c r="HZJ52" s="16"/>
      <c r="HZK52" s="16"/>
      <c r="HZL52" s="16"/>
      <c r="HZM52" s="16"/>
      <c r="HZN52" s="16"/>
      <c r="HZO52" s="16"/>
      <c r="HZP52" s="16"/>
      <c r="HZQ52" s="16"/>
      <c r="HZR52" s="16"/>
      <c r="HZS52" s="16"/>
      <c r="HZT52" s="16"/>
      <c r="HZU52" s="16"/>
      <c r="HZV52" s="16"/>
      <c r="HZW52" s="16"/>
      <c r="HZX52" s="16"/>
      <c r="HZY52" s="16"/>
      <c r="HZZ52" s="16"/>
      <c r="IAA52" s="16"/>
      <c r="IAB52" s="16"/>
      <c r="IAC52" s="16"/>
      <c r="IAD52" s="16"/>
      <c r="IAE52" s="16"/>
      <c r="IAF52" s="16"/>
      <c r="IAG52" s="16"/>
      <c r="IAH52" s="16"/>
      <c r="IAI52" s="16"/>
      <c r="IAJ52" s="16"/>
      <c r="IAK52" s="16"/>
      <c r="IAL52" s="16"/>
      <c r="IAM52" s="16"/>
      <c r="IAN52" s="16"/>
      <c r="IAO52" s="16"/>
      <c r="IAP52" s="16"/>
      <c r="IAQ52" s="16"/>
      <c r="IAR52" s="16"/>
      <c r="IAS52" s="16"/>
      <c r="IAT52" s="16"/>
      <c r="IAU52" s="16"/>
      <c r="IAV52" s="16"/>
      <c r="IAW52" s="16"/>
      <c r="IAX52" s="16"/>
      <c r="IAY52" s="16"/>
      <c r="IAZ52" s="16"/>
      <c r="IBA52" s="16"/>
      <c r="IBB52" s="16"/>
      <c r="IBC52" s="16"/>
      <c r="IBD52" s="16"/>
      <c r="IBE52" s="16"/>
      <c r="IBF52" s="16"/>
      <c r="IBG52" s="16"/>
      <c r="IBH52" s="16"/>
      <c r="IBI52" s="16"/>
      <c r="IBJ52" s="16"/>
      <c r="IBK52" s="16"/>
      <c r="IBL52" s="16"/>
      <c r="IBM52" s="16"/>
      <c r="IBN52" s="16"/>
      <c r="IBO52" s="16"/>
      <c r="IBP52" s="16"/>
      <c r="IBQ52" s="16"/>
      <c r="IBR52" s="16"/>
      <c r="IBS52" s="16"/>
      <c r="IBT52" s="16"/>
      <c r="IBU52" s="16"/>
      <c r="IBV52" s="16"/>
      <c r="IBW52" s="16"/>
      <c r="IBX52" s="16"/>
      <c r="IBY52" s="16"/>
      <c r="IBZ52" s="16"/>
      <c r="ICA52" s="16"/>
      <c r="ICB52" s="16"/>
      <c r="ICC52" s="16"/>
      <c r="ICD52" s="16"/>
      <c r="ICE52" s="16"/>
      <c r="ICF52" s="16"/>
      <c r="ICG52" s="16"/>
      <c r="ICH52" s="16"/>
      <c r="ICI52" s="16"/>
      <c r="ICJ52" s="16"/>
      <c r="ICK52" s="16"/>
      <c r="ICL52" s="16"/>
      <c r="ICM52" s="16"/>
      <c r="ICN52" s="16"/>
      <c r="ICO52" s="16"/>
      <c r="ICP52" s="16"/>
      <c r="ICQ52" s="16"/>
      <c r="ICR52" s="16"/>
      <c r="ICS52" s="16"/>
      <c r="ICT52" s="16"/>
      <c r="ICU52" s="16"/>
      <c r="ICV52" s="16"/>
      <c r="ICW52" s="16"/>
      <c r="ICX52" s="16"/>
      <c r="ICY52" s="16"/>
      <c r="ICZ52" s="16"/>
      <c r="IDA52" s="16"/>
      <c r="IDB52" s="16"/>
      <c r="IDC52" s="16"/>
      <c r="IDD52" s="16"/>
      <c r="IDE52" s="16"/>
      <c r="IDF52" s="16"/>
      <c r="IDG52" s="16"/>
      <c r="IDH52" s="16"/>
      <c r="IDI52" s="16"/>
      <c r="IDJ52" s="16"/>
      <c r="IDK52" s="16"/>
      <c r="IDL52" s="16"/>
      <c r="IDM52" s="16"/>
      <c r="IDN52" s="16"/>
      <c r="IDO52" s="16"/>
      <c r="IDP52" s="16"/>
      <c r="IDQ52" s="16"/>
      <c r="IDR52" s="16"/>
      <c r="IDS52" s="16"/>
      <c r="IDT52" s="16"/>
      <c r="IDU52" s="16"/>
      <c r="IDV52" s="16"/>
      <c r="IDW52" s="16"/>
      <c r="IDX52" s="16"/>
      <c r="IDY52" s="16"/>
      <c r="IDZ52" s="16"/>
      <c r="IEA52" s="16"/>
      <c r="IEB52" s="16"/>
      <c r="IEC52" s="16"/>
      <c r="IED52" s="16"/>
      <c r="IEE52" s="16"/>
      <c r="IEF52" s="16"/>
      <c r="IEG52" s="16"/>
      <c r="IEH52" s="16"/>
      <c r="IEI52" s="16"/>
      <c r="IEJ52" s="16"/>
      <c r="IEK52" s="16"/>
      <c r="IEL52" s="16"/>
      <c r="IEM52" s="16"/>
      <c r="IEN52" s="16"/>
      <c r="IEO52" s="16"/>
      <c r="IEP52" s="16"/>
      <c r="IEQ52" s="16"/>
      <c r="IER52" s="16"/>
      <c r="IES52" s="16"/>
      <c r="IET52" s="16"/>
      <c r="IEU52" s="16"/>
      <c r="IEV52" s="16"/>
      <c r="IEW52" s="16"/>
      <c r="IEX52" s="16"/>
      <c r="IEY52" s="16"/>
      <c r="IEZ52" s="16"/>
      <c r="IFA52" s="16"/>
      <c r="IFB52" s="16"/>
      <c r="IFC52" s="16"/>
      <c r="IFD52" s="16"/>
      <c r="IFE52" s="16"/>
      <c r="IFF52" s="16"/>
      <c r="IFG52" s="16"/>
      <c r="IFH52" s="16"/>
      <c r="IFI52" s="16"/>
      <c r="IFJ52" s="16"/>
      <c r="IFK52" s="16"/>
      <c r="IFL52" s="16"/>
      <c r="IFM52" s="16"/>
      <c r="IFN52" s="16"/>
      <c r="IFO52" s="16"/>
      <c r="IFP52" s="16"/>
      <c r="IFQ52" s="16"/>
      <c r="IFR52" s="16"/>
      <c r="IFS52" s="16"/>
      <c r="IFT52" s="16"/>
      <c r="IFU52" s="16"/>
      <c r="IFV52" s="16"/>
      <c r="IFW52" s="16"/>
      <c r="IFX52" s="16"/>
      <c r="IFY52" s="16"/>
      <c r="IFZ52" s="16"/>
      <c r="IGA52" s="16"/>
      <c r="IGB52" s="16"/>
      <c r="IGC52" s="16"/>
      <c r="IGD52" s="16"/>
      <c r="IGE52" s="16"/>
      <c r="IGF52" s="16"/>
      <c r="IGG52" s="16"/>
      <c r="IGH52" s="16"/>
      <c r="IGI52" s="16"/>
      <c r="IGJ52" s="16"/>
      <c r="IGK52" s="16"/>
      <c r="IGL52" s="16"/>
      <c r="IGM52" s="16"/>
      <c r="IGN52" s="16"/>
      <c r="IGO52" s="16"/>
      <c r="IGP52" s="16"/>
      <c r="IGQ52" s="16"/>
      <c r="IGR52" s="16"/>
      <c r="IGS52" s="16"/>
      <c r="IGT52" s="16"/>
      <c r="IGU52" s="16"/>
      <c r="IGV52" s="16"/>
      <c r="IGW52" s="16"/>
      <c r="IGX52" s="16"/>
      <c r="IGY52" s="16"/>
      <c r="IGZ52" s="16"/>
      <c r="IHA52" s="16"/>
      <c r="IHB52" s="16"/>
      <c r="IHC52" s="16"/>
      <c r="IHD52" s="16"/>
      <c r="IHE52" s="16"/>
      <c r="IHF52" s="16"/>
      <c r="IHG52" s="16"/>
      <c r="IHH52" s="16"/>
      <c r="IHI52" s="16"/>
      <c r="IHJ52" s="16"/>
      <c r="IHK52" s="16"/>
      <c r="IHL52" s="16"/>
      <c r="IHM52" s="16"/>
      <c r="IHN52" s="16"/>
      <c r="IHO52" s="16"/>
      <c r="IHP52" s="16"/>
      <c r="IHQ52" s="16"/>
      <c r="IHR52" s="16"/>
      <c r="IHS52" s="16"/>
      <c r="IHT52" s="16"/>
      <c r="IHU52" s="16"/>
      <c r="IHV52" s="16"/>
      <c r="IHW52" s="16"/>
      <c r="IHX52" s="16"/>
      <c r="IHY52" s="16"/>
      <c r="IHZ52" s="16"/>
      <c r="IIA52" s="16"/>
      <c r="IIB52" s="16"/>
      <c r="IIC52" s="16"/>
      <c r="IID52" s="16"/>
      <c r="IIE52" s="16"/>
      <c r="IIF52" s="16"/>
      <c r="IIG52" s="16"/>
      <c r="IIH52" s="16"/>
      <c r="III52" s="16"/>
      <c r="IIJ52" s="16"/>
      <c r="IIK52" s="16"/>
      <c r="IIL52" s="16"/>
      <c r="IIM52" s="16"/>
      <c r="IIN52" s="16"/>
      <c r="IIO52" s="16"/>
      <c r="IIP52" s="16"/>
      <c r="IIQ52" s="16"/>
      <c r="IIR52" s="16"/>
      <c r="IIS52" s="16"/>
      <c r="IIT52" s="16"/>
      <c r="IIU52" s="16"/>
      <c r="IIV52" s="16"/>
      <c r="IIW52" s="16"/>
      <c r="IIX52" s="16"/>
      <c r="IIY52" s="16"/>
      <c r="IIZ52" s="16"/>
      <c r="IJA52" s="16"/>
      <c r="IJB52" s="16"/>
      <c r="IJC52" s="16"/>
      <c r="IJD52" s="16"/>
      <c r="IJE52" s="16"/>
      <c r="IJF52" s="16"/>
      <c r="IJG52" s="16"/>
      <c r="IJH52" s="16"/>
      <c r="IJI52" s="16"/>
      <c r="IJJ52" s="16"/>
      <c r="IJK52" s="16"/>
      <c r="IJL52" s="16"/>
      <c r="IJM52" s="16"/>
      <c r="IJN52" s="16"/>
      <c r="IJO52" s="16"/>
      <c r="IJP52" s="16"/>
      <c r="IJQ52" s="16"/>
      <c r="IJR52" s="16"/>
      <c r="IJS52" s="16"/>
      <c r="IJT52" s="16"/>
      <c r="IJU52" s="16"/>
      <c r="IJV52" s="16"/>
      <c r="IJW52" s="16"/>
      <c r="IJX52" s="16"/>
      <c r="IJY52" s="16"/>
      <c r="IJZ52" s="16"/>
      <c r="IKA52" s="16"/>
      <c r="IKB52" s="16"/>
      <c r="IKC52" s="16"/>
      <c r="IKD52" s="16"/>
      <c r="IKE52" s="16"/>
      <c r="IKF52" s="16"/>
      <c r="IKG52" s="16"/>
      <c r="IKH52" s="16"/>
      <c r="IKI52" s="16"/>
      <c r="IKJ52" s="16"/>
      <c r="IKK52" s="16"/>
      <c r="IKL52" s="16"/>
      <c r="IKM52" s="16"/>
      <c r="IKN52" s="16"/>
      <c r="IKO52" s="16"/>
      <c r="IKP52" s="16"/>
      <c r="IKQ52" s="16"/>
      <c r="IKR52" s="16"/>
      <c r="IKS52" s="16"/>
      <c r="IKT52" s="16"/>
      <c r="IKU52" s="16"/>
      <c r="IKV52" s="16"/>
      <c r="IKW52" s="16"/>
      <c r="IKX52" s="16"/>
      <c r="IKY52" s="16"/>
      <c r="IKZ52" s="16"/>
      <c r="ILA52" s="16"/>
      <c r="ILB52" s="16"/>
      <c r="ILC52" s="16"/>
      <c r="ILD52" s="16"/>
      <c r="ILE52" s="16"/>
      <c r="ILF52" s="16"/>
      <c r="ILG52" s="16"/>
      <c r="ILH52" s="16"/>
      <c r="ILI52" s="16"/>
      <c r="ILJ52" s="16"/>
      <c r="ILK52" s="16"/>
      <c r="ILL52" s="16"/>
      <c r="ILM52" s="16"/>
      <c r="ILN52" s="16"/>
      <c r="ILO52" s="16"/>
      <c r="ILP52" s="16"/>
      <c r="ILQ52" s="16"/>
      <c r="ILR52" s="16"/>
      <c r="ILS52" s="16"/>
      <c r="ILT52" s="16"/>
      <c r="ILU52" s="16"/>
      <c r="ILV52" s="16"/>
      <c r="ILW52" s="16"/>
      <c r="ILX52" s="16"/>
      <c r="ILY52" s="16"/>
      <c r="ILZ52" s="16"/>
      <c r="IMA52" s="16"/>
      <c r="IMB52" s="16"/>
      <c r="IMC52" s="16"/>
      <c r="IMD52" s="16"/>
      <c r="IME52" s="16"/>
      <c r="IMF52" s="16"/>
      <c r="IMG52" s="16"/>
      <c r="IMH52" s="16"/>
      <c r="IMI52" s="16"/>
      <c r="IMJ52" s="16"/>
      <c r="IMK52" s="16"/>
      <c r="IML52" s="16"/>
      <c r="IMM52" s="16"/>
      <c r="IMN52" s="16"/>
      <c r="IMO52" s="16"/>
      <c r="IMP52" s="16"/>
      <c r="IMQ52" s="16"/>
      <c r="IMR52" s="16"/>
      <c r="IMS52" s="16"/>
      <c r="IMT52" s="16"/>
      <c r="IMU52" s="16"/>
      <c r="IMV52" s="16"/>
      <c r="IMW52" s="16"/>
      <c r="IMX52" s="16"/>
      <c r="IMY52" s="16"/>
      <c r="IMZ52" s="16"/>
      <c r="INA52" s="16"/>
      <c r="INB52" s="16"/>
      <c r="INC52" s="16"/>
      <c r="IND52" s="16"/>
      <c r="INE52" s="16"/>
      <c r="INF52" s="16"/>
      <c r="ING52" s="16"/>
      <c r="INH52" s="16"/>
      <c r="INI52" s="16"/>
      <c r="INJ52" s="16"/>
      <c r="INK52" s="16"/>
      <c r="INL52" s="16"/>
      <c r="INM52" s="16"/>
      <c r="INN52" s="16"/>
      <c r="INO52" s="16"/>
      <c r="INP52" s="16"/>
      <c r="INQ52" s="16"/>
      <c r="INR52" s="16"/>
      <c r="INS52" s="16"/>
      <c r="INT52" s="16"/>
      <c r="INU52" s="16"/>
      <c r="INV52" s="16"/>
      <c r="INW52" s="16"/>
      <c r="INX52" s="16"/>
      <c r="INY52" s="16"/>
      <c r="INZ52" s="16"/>
      <c r="IOA52" s="16"/>
      <c r="IOB52" s="16"/>
      <c r="IOC52" s="16"/>
      <c r="IOD52" s="16"/>
      <c r="IOE52" s="16"/>
      <c r="IOF52" s="16"/>
      <c r="IOG52" s="16"/>
      <c r="IOH52" s="16"/>
      <c r="IOI52" s="16"/>
      <c r="IOJ52" s="16"/>
      <c r="IOK52" s="16"/>
      <c r="IOL52" s="16"/>
      <c r="IOM52" s="16"/>
      <c r="ION52" s="16"/>
      <c r="IOO52" s="16"/>
      <c r="IOP52" s="16"/>
      <c r="IOQ52" s="16"/>
      <c r="IOR52" s="16"/>
      <c r="IOS52" s="16"/>
      <c r="IOT52" s="16"/>
      <c r="IOU52" s="16"/>
      <c r="IOV52" s="16"/>
      <c r="IOW52" s="16"/>
      <c r="IOX52" s="16"/>
      <c r="IOY52" s="16"/>
      <c r="IOZ52" s="16"/>
      <c r="IPA52" s="16"/>
      <c r="IPB52" s="16"/>
      <c r="IPC52" s="16"/>
      <c r="IPD52" s="16"/>
      <c r="IPE52" s="16"/>
      <c r="IPF52" s="16"/>
      <c r="IPG52" s="16"/>
      <c r="IPH52" s="16"/>
      <c r="IPI52" s="16"/>
      <c r="IPJ52" s="16"/>
      <c r="IPK52" s="16"/>
      <c r="IPL52" s="16"/>
      <c r="IPM52" s="16"/>
      <c r="IPN52" s="16"/>
      <c r="IPO52" s="16"/>
      <c r="IPP52" s="16"/>
      <c r="IPQ52" s="16"/>
      <c r="IPR52" s="16"/>
      <c r="IPS52" s="16"/>
      <c r="IPT52" s="16"/>
      <c r="IPU52" s="16"/>
      <c r="IPV52" s="16"/>
      <c r="IPW52" s="16"/>
      <c r="IPX52" s="16"/>
      <c r="IPY52" s="16"/>
      <c r="IPZ52" s="16"/>
      <c r="IQA52" s="16"/>
      <c r="IQB52" s="16"/>
      <c r="IQC52" s="16"/>
      <c r="IQD52" s="16"/>
      <c r="IQE52" s="16"/>
      <c r="IQF52" s="16"/>
      <c r="IQG52" s="16"/>
      <c r="IQH52" s="16"/>
      <c r="IQI52" s="16"/>
      <c r="IQJ52" s="16"/>
      <c r="IQK52" s="16"/>
      <c r="IQL52" s="16"/>
      <c r="IQM52" s="16"/>
      <c r="IQN52" s="16"/>
      <c r="IQO52" s="16"/>
      <c r="IQP52" s="16"/>
      <c r="IQQ52" s="16"/>
      <c r="IQR52" s="16"/>
      <c r="IQS52" s="16"/>
      <c r="IQT52" s="16"/>
      <c r="IQU52" s="16"/>
      <c r="IQV52" s="16"/>
      <c r="IQW52" s="16"/>
      <c r="IQX52" s="16"/>
      <c r="IQY52" s="16"/>
      <c r="IQZ52" s="16"/>
      <c r="IRA52" s="16"/>
      <c r="IRB52" s="16"/>
      <c r="IRC52" s="16"/>
      <c r="IRD52" s="16"/>
      <c r="IRE52" s="16"/>
      <c r="IRF52" s="16"/>
      <c r="IRG52" s="16"/>
      <c r="IRH52" s="16"/>
      <c r="IRI52" s="16"/>
      <c r="IRJ52" s="16"/>
      <c r="IRK52" s="16"/>
      <c r="IRL52" s="16"/>
      <c r="IRM52" s="16"/>
      <c r="IRN52" s="16"/>
      <c r="IRO52" s="16"/>
      <c r="IRP52" s="16"/>
      <c r="IRQ52" s="16"/>
      <c r="IRR52" s="16"/>
      <c r="IRS52" s="16"/>
      <c r="IRT52" s="16"/>
      <c r="IRU52" s="16"/>
      <c r="IRV52" s="16"/>
      <c r="IRW52" s="16"/>
      <c r="IRX52" s="16"/>
      <c r="IRY52" s="16"/>
      <c r="IRZ52" s="16"/>
      <c r="ISA52" s="16"/>
      <c r="ISB52" s="16"/>
      <c r="ISC52" s="16"/>
      <c r="ISD52" s="16"/>
      <c r="ISE52" s="16"/>
      <c r="ISF52" s="16"/>
      <c r="ISG52" s="16"/>
      <c r="ISH52" s="16"/>
      <c r="ISI52" s="16"/>
      <c r="ISJ52" s="16"/>
      <c r="ISK52" s="16"/>
      <c r="ISL52" s="16"/>
      <c r="ISM52" s="16"/>
      <c r="ISN52" s="16"/>
      <c r="ISO52" s="16"/>
      <c r="ISP52" s="16"/>
      <c r="ISQ52" s="16"/>
      <c r="ISR52" s="16"/>
      <c r="ISS52" s="16"/>
      <c r="IST52" s="16"/>
      <c r="ISU52" s="16"/>
      <c r="ISV52" s="16"/>
      <c r="ISW52" s="16"/>
      <c r="ISX52" s="16"/>
      <c r="ISY52" s="16"/>
      <c r="ISZ52" s="16"/>
      <c r="ITA52" s="16"/>
      <c r="ITB52" s="16"/>
      <c r="ITC52" s="16"/>
      <c r="ITD52" s="16"/>
      <c r="ITE52" s="16"/>
      <c r="ITF52" s="16"/>
      <c r="ITG52" s="16"/>
      <c r="ITH52" s="16"/>
      <c r="ITI52" s="16"/>
      <c r="ITJ52" s="16"/>
      <c r="ITK52" s="16"/>
      <c r="ITL52" s="16"/>
      <c r="ITM52" s="16"/>
      <c r="ITN52" s="16"/>
      <c r="ITO52" s="16"/>
      <c r="ITP52" s="16"/>
      <c r="ITQ52" s="16"/>
      <c r="ITR52" s="16"/>
      <c r="ITS52" s="16"/>
      <c r="ITT52" s="16"/>
      <c r="ITU52" s="16"/>
      <c r="ITV52" s="16"/>
      <c r="ITW52" s="16"/>
      <c r="ITX52" s="16"/>
      <c r="ITY52" s="16"/>
      <c r="ITZ52" s="16"/>
      <c r="IUA52" s="16"/>
      <c r="IUB52" s="16"/>
      <c r="IUC52" s="16"/>
      <c r="IUD52" s="16"/>
      <c r="IUE52" s="16"/>
      <c r="IUF52" s="16"/>
      <c r="IUG52" s="16"/>
      <c r="IUH52" s="16"/>
      <c r="IUI52" s="16"/>
      <c r="IUJ52" s="16"/>
      <c r="IUK52" s="16"/>
      <c r="IUL52" s="16"/>
      <c r="IUM52" s="16"/>
      <c r="IUN52" s="16"/>
      <c r="IUO52" s="16"/>
      <c r="IUP52" s="16"/>
      <c r="IUQ52" s="16"/>
      <c r="IUR52" s="16"/>
      <c r="IUS52" s="16"/>
      <c r="IUT52" s="16"/>
      <c r="IUU52" s="16"/>
      <c r="IUV52" s="16"/>
      <c r="IUW52" s="16"/>
      <c r="IUX52" s="16"/>
      <c r="IUY52" s="16"/>
      <c r="IUZ52" s="16"/>
      <c r="IVA52" s="16"/>
      <c r="IVB52" s="16"/>
      <c r="IVC52" s="16"/>
      <c r="IVD52" s="16"/>
      <c r="IVE52" s="16"/>
      <c r="IVF52" s="16"/>
      <c r="IVG52" s="16"/>
      <c r="IVH52" s="16"/>
      <c r="IVI52" s="16"/>
      <c r="IVJ52" s="16"/>
      <c r="IVK52" s="16"/>
      <c r="IVL52" s="16"/>
      <c r="IVM52" s="16"/>
      <c r="IVN52" s="16"/>
      <c r="IVO52" s="16"/>
      <c r="IVP52" s="16"/>
      <c r="IVQ52" s="16"/>
      <c r="IVR52" s="16"/>
      <c r="IVS52" s="16"/>
      <c r="IVT52" s="16"/>
      <c r="IVU52" s="16"/>
      <c r="IVV52" s="16"/>
      <c r="IVW52" s="16"/>
      <c r="IVX52" s="16"/>
      <c r="IVY52" s="16"/>
      <c r="IVZ52" s="16"/>
      <c r="IWA52" s="16"/>
      <c r="IWB52" s="16"/>
      <c r="IWC52" s="16"/>
      <c r="IWD52" s="16"/>
      <c r="IWE52" s="16"/>
      <c r="IWF52" s="16"/>
      <c r="IWG52" s="16"/>
      <c r="IWH52" s="16"/>
      <c r="IWI52" s="16"/>
      <c r="IWJ52" s="16"/>
      <c r="IWK52" s="16"/>
      <c r="IWL52" s="16"/>
      <c r="IWM52" s="16"/>
      <c r="IWN52" s="16"/>
      <c r="IWO52" s="16"/>
      <c r="IWP52" s="16"/>
      <c r="IWQ52" s="16"/>
      <c r="IWR52" s="16"/>
      <c r="IWS52" s="16"/>
      <c r="IWT52" s="16"/>
      <c r="IWU52" s="16"/>
      <c r="IWV52" s="16"/>
      <c r="IWW52" s="16"/>
      <c r="IWX52" s="16"/>
      <c r="IWY52" s="16"/>
      <c r="IWZ52" s="16"/>
      <c r="IXA52" s="16"/>
      <c r="IXB52" s="16"/>
      <c r="IXC52" s="16"/>
      <c r="IXD52" s="16"/>
      <c r="IXE52" s="16"/>
      <c r="IXF52" s="16"/>
      <c r="IXG52" s="16"/>
      <c r="IXH52" s="16"/>
      <c r="IXI52" s="16"/>
      <c r="IXJ52" s="16"/>
      <c r="IXK52" s="16"/>
      <c r="IXL52" s="16"/>
      <c r="IXM52" s="16"/>
      <c r="IXN52" s="16"/>
      <c r="IXO52" s="16"/>
      <c r="IXP52" s="16"/>
      <c r="IXQ52" s="16"/>
      <c r="IXR52" s="16"/>
      <c r="IXS52" s="16"/>
      <c r="IXT52" s="16"/>
      <c r="IXU52" s="16"/>
      <c r="IXV52" s="16"/>
      <c r="IXW52" s="16"/>
      <c r="IXX52" s="16"/>
      <c r="IXY52" s="16"/>
      <c r="IXZ52" s="16"/>
      <c r="IYA52" s="16"/>
      <c r="IYB52" s="16"/>
      <c r="IYC52" s="16"/>
      <c r="IYD52" s="16"/>
      <c r="IYE52" s="16"/>
      <c r="IYF52" s="16"/>
      <c r="IYG52" s="16"/>
      <c r="IYH52" s="16"/>
      <c r="IYI52" s="16"/>
      <c r="IYJ52" s="16"/>
      <c r="IYK52" s="16"/>
      <c r="IYL52" s="16"/>
      <c r="IYM52" s="16"/>
      <c r="IYN52" s="16"/>
      <c r="IYO52" s="16"/>
      <c r="IYP52" s="16"/>
      <c r="IYQ52" s="16"/>
      <c r="IYR52" s="16"/>
      <c r="IYS52" s="16"/>
      <c r="IYT52" s="16"/>
      <c r="IYU52" s="16"/>
      <c r="IYV52" s="16"/>
      <c r="IYW52" s="16"/>
      <c r="IYX52" s="16"/>
      <c r="IYY52" s="16"/>
      <c r="IYZ52" s="16"/>
      <c r="IZA52" s="16"/>
      <c r="IZB52" s="16"/>
      <c r="IZC52" s="16"/>
      <c r="IZD52" s="16"/>
      <c r="IZE52" s="16"/>
      <c r="IZF52" s="16"/>
      <c r="IZG52" s="16"/>
      <c r="IZH52" s="16"/>
      <c r="IZI52" s="16"/>
      <c r="IZJ52" s="16"/>
      <c r="IZK52" s="16"/>
      <c r="IZL52" s="16"/>
      <c r="IZM52" s="16"/>
      <c r="IZN52" s="16"/>
      <c r="IZO52" s="16"/>
      <c r="IZP52" s="16"/>
      <c r="IZQ52" s="16"/>
      <c r="IZR52" s="16"/>
      <c r="IZS52" s="16"/>
      <c r="IZT52" s="16"/>
      <c r="IZU52" s="16"/>
      <c r="IZV52" s="16"/>
      <c r="IZW52" s="16"/>
      <c r="IZX52" s="16"/>
      <c r="IZY52" s="16"/>
      <c r="IZZ52" s="16"/>
      <c r="JAA52" s="16"/>
      <c r="JAB52" s="16"/>
      <c r="JAC52" s="16"/>
      <c r="JAD52" s="16"/>
      <c r="JAE52" s="16"/>
      <c r="JAF52" s="16"/>
      <c r="JAG52" s="16"/>
      <c r="JAH52" s="16"/>
      <c r="JAI52" s="16"/>
      <c r="JAJ52" s="16"/>
      <c r="JAK52" s="16"/>
      <c r="JAL52" s="16"/>
      <c r="JAM52" s="16"/>
      <c r="JAN52" s="16"/>
      <c r="JAO52" s="16"/>
      <c r="JAP52" s="16"/>
      <c r="JAQ52" s="16"/>
      <c r="JAR52" s="16"/>
      <c r="JAS52" s="16"/>
      <c r="JAT52" s="16"/>
      <c r="JAU52" s="16"/>
      <c r="JAV52" s="16"/>
      <c r="JAW52" s="16"/>
      <c r="JAX52" s="16"/>
      <c r="JAY52" s="16"/>
      <c r="JAZ52" s="16"/>
      <c r="JBA52" s="16"/>
      <c r="JBB52" s="16"/>
      <c r="JBC52" s="16"/>
      <c r="JBD52" s="16"/>
      <c r="JBE52" s="16"/>
      <c r="JBF52" s="16"/>
      <c r="JBG52" s="16"/>
      <c r="JBH52" s="16"/>
      <c r="JBI52" s="16"/>
      <c r="JBJ52" s="16"/>
      <c r="JBK52" s="16"/>
      <c r="JBL52" s="16"/>
      <c r="JBM52" s="16"/>
      <c r="JBN52" s="16"/>
      <c r="JBO52" s="16"/>
      <c r="JBP52" s="16"/>
      <c r="JBQ52" s="16"/>
      <c r="JBR52" s="16"/>
      <c r="JBS52" s="16"/>
      <c r="JBT52" s="16"/>
      <c r="JBU52" s="16"/>
      <c r="JBV52" s="16"/>
      <c r="JBW52" s="16"/>
      <c r="JBX52" s="16"/>
      <c r="JBY52" s="16"/>
      <c r="JBZ52" s="16"/>
      <c r="JCA52" s="16"/>
      <c r="JCB52" s="16"/>
      <c r="JCC52" s="16"/>
      <c r="JCD52" s="16"/>
      <c r="JCE52" s="16"/>
      <c r="JCF52" s="16"/>
      <c r="JCG52" s="16"/>
      <c r="JCH52" s="16"/>
      <c r="JCI52" s="16"/>
      <c r="JCJ52" s="16"/>
      <c r="JCK52" s="16"/>
      <c r="JCL52" s="16"/>
      <c r="JCM52" s="16"/>
      <c r="JCN52" s="16"/>
      <c r="JCO52" s="16"/>
      <c r="JCP52" s="16"/>
      <c r="JCQ52" s="16"/>
      <c r="JCR52" s="16"/>
      <c r="JCS52" s="16"/>
      <c r="JCT52" s="16"/>
      <c r="JCU52" s="16"/>
      <c r="JCV52" s="16"/>
      <c r="JCW52" s="16"/>
      <c r="JCX52" s="16"/>
      <c r="JCY52" s="16"/>
      <c r="JCZ52" s="16"/>
      <c r="JDA52" s="16"/>
      <c r="JDB52" s="16"/>
      <c r="JDC52" s="16"/>
      <c r="JDD52" s="16"/>
      <c r="JDE52" s="16"/>
      <c r="JDF52" s="16"/>
      <c r="JDG52" s="16"/>
      <c r="JDH52" s="16"/>
      <c r="JDI52" s="16"/>
      <c r="JDJ52" s="16"/>
      <c r="JDK52" s="16"/>
      <c r="JDL52" s="16"/>
      <c r="JDM52" s="16"/>
      <c r="JDN52" s="16"/>
      <c r="JDO52" s="16"/>
      <c r="JDP52" s="16"/>
      <c r="JDQ52" s="16"/>
      <c r="JDR52" s="16"/>
      <c r="JDS52" s="16"/>
      <c r="JDT52" s="16"/>
      <c r="JDU52" s="16"/>
      <c r="JDV52" s="16"/>
      <c r="JDW52" s="16"/>
      <c r="JDX52" s="16"/>
      <c r="JDY52" s="16"/>
      <c r="JDZ52" s="16"/>
      <c r="JEA52" s="16"/>
      <c r="JEB52" s="16"/>
      <c r="JEC52" s="16"/>
      <c r="JED52" s="16"/>
      <c r="JEE52" s="16"/>
      <c r="JEF52" s="16"/>
      <c r="JEG52" s="16"/>
      <c r="JEH52" s="16"/>
      <c r="JEI52" s="16"/>
      <c r="JEJ52" s="16"/>
      <c r="JEK52" s="16"/>
      <c r="JEL52" s="16"/>
      <c r="JEM52" s="16"/>
      <c r="JEN52" s="16"/>
      <c r="JEO52" s="16"/>
      <c r="JEP52" s="16"/>
      <c r="JEQ52" s="16"/>
      <c r="JER52" s="16"/>
      <c r="JES52" s="16"/>
      <c r="JET52" s="16"/>
      <c r="JEU52" s="16"/>
      <c r="JEV52" s="16"/>
      <c r="JEW52" s="16"/>
      <c r="JEX52" s="16"/>
      <c r="JEY52" s="16"/>
      <c r="JEZ52" s="16"/>
      <c r="JFA52" s="16"/>
      <c r="JFB52" s="16"/>
      <c r="JFC52" s="16"/>
      <c r="JFD52" s="16"/>
      <c r="JFE52" s="16"/>
      <c r="JFF52" s="16"/>
      <c r="JFG52" s="16"/>
      <c r="JFH52" s="16"/>
      <c r="JFI52" s="16"/>
      <c r="JFJ52" s="16"/>
      <c r="JFK52" s="16"/>
      <c r="JFL52" s="16"/>
      <c r="JFM52" s="16"/>
      <c r="JFN52" s="16"/>
      <c r="JFO52" s="16"/>
      <c r="JFP52" s="16"/>
      <c r="JFQ52" s="16"/>
      <c r="JFR52" s="16"/>
      <c r="JFS52" s="16"/>
      <c r="JFT52" s="16"/>
      <c r="JFU52" s="16"/>
      <c r="JFV52" s="16"/>
      <c r="JFW52" s="16"/>
      <c r="JFX52" s="16"/>
      <c r="JFY52" s="16"/>
      <c r="JFZ52" s="16"/>
      <c r="JGA52" s="16"/>
      <c r="JGB52" s="16"/>
      <c r="JGC52" s="16"/>
      <c r="JGD52" s="16"/>
      <c r="JGE52" s="16"/>
      <c r="JGF52" s="16"/>
      <c r="JGG52" s="16"/>
      <c r="JGH52" s="16"/>
      <c r="JGI52" s="16"/>
      <c r="JGJ52" s="16"/>
      <c r="JGK52" s="16"/>
      <c r="JGL52" s="16"/>
      <c r="JGM52" s="16"/>
      <c r="JGN52" s="16"/>
      <c r="JGO52" s="16"/>
      <c r="JGP52" s="16"/>
      <c r="JGQ52" s="16"/>
      <c r="JGR52" s="16"/>
      <c r="JGS52" s="16"/>
      <c r="JGT52" s="16"/>
      <c r="JGU52" s="16"/>
      <c r="JGV52" s="16"/>
      <c r="JGW52" s="16"/>
      <c r="JGX52" s="16"/>
      <c r="JGY52" s="16"/>
      <c r="JGZ52" s="16"/>
      <c r="JHA52" s="16"/>
      <c r="JHB52" s="16"/>
      <c r="JHC52" s="16"/>
      <c r="JHD52" s="16"/>
      <c r="JHE52" s="16"/>
      <c r="JHF52" s="16"/>
      <c r="JHG52" s="16"/>
      <c r="JHH52" s="16"/>
      <c r="JHI52" s="16"/>
      <c r="JHJ52" s="16"/>
      <c r="JHK52" s="16"/>
      <c r="JHL52" s="16"/>
      <c r="JHM52" s="16"/>
      <c r="JHN52" s="16"/>
      <c r="JHO52" s="16"/>
      <c r="JHP52" s="16"/>
      <c r="JHQ52" s="16"/>
      <c r="JHR52" s="16"/>
      <c r="JHS52" s="16"/>
      <c r="JHT52" s="16"/>
      <c r="JHU52" s="16"/>
      <c r="JHV52" s="16"/>
      <c r="JHW52" s="16"/>
      <c r="JHX52" s="16"/>
      <c r="JHY52" s="16"/>
      <c r="JHZ52" s="16"/>
      <c r="JIA52" s="16"/>
      <c r="JIB52" s="16"/>
      <c r="JIC52" s="16"/>
      <c r="JID52" s="16"/>
      <c r="JIE52" s="16"/>
      <c r="JIF52" s="16"/>
      <c r="JIG52" s="16"/>
      <c r="JIH52" s="16"/>
      <c r="JII52" s="16"/>
      <c r="JIJ52" s="16"/>
      <c r="JIK52" s="16"/>
      <c r="JIL52" s="16"/>
      <c r="JIM52" s="16"/>
      <c r="JIN52" s="16"/>
      <c r="JIO52" s="16"/>
      <c r="JIP52" s="16"/>
      <c r="JIQ52" s="16"/>
      <c r="JIR52" s="16"/>
      <c r="JIS52" s="16"/>
      <c r="JIT52" s="16"/>
      <c r="JIU52" s="16"/>
      <c r="JIV52" s="16"/>
      <c r="JIW52" s="16"/>
      <c r="JIX52" s="16"/>
      <c r="JIY52" s="16"/>
      <c r="JIZ52" s="16"/>
      <c r="JJA52" s="16"/>
      <c r="JJB52" s="16"/>
      <c r="JJC52" s="16"/>
      <c r="JJD52" s="16"/>
      <c r="JJE52" s="16"/>
      <c r="JJF52" s="16"/>
      <c r="JJG52" s="16"/>
      <c r="JJH52" s="16"/>
      <c r="JJI52" s="16"/>
      <c r="JJJ52" s="16"/>
      <c r="JJK52" s="16"/>
      <c r="JJL52" s="16"/>
      <c r="JJM52" s="16"/>
      <c r="JJN52" s="16"/>
      <c r="JJO52" s="16"/>
      <c r="JJP52" s="16"/>
      <c r="JJQ52" s="16"/>
      <c r="JJR52" s="16"/>
      <c r="JJS52" s="16"/>
      <c r="JJT52" s="16"/>
      <c r="JJU52" s="16"/>
      <c r="JJV52" s="16"/>
      <c r="JJW52" s="16"/>
      <c r="JJX52" s="16"/>
      <c r="JJY52" s="16"/>
      <c r="JJZ52" s="16"/>
      <c r="JKA52" s="16"/>
      <c r="JKB52" s="16"/>
      <c r="JKC52" s="16"/>
      <c r="JKD52" s="16"/>
      <c r="JKE52" s="16"/>
      <c r="JKF52" s="16"/>
      <c r="JKG52" s="16"/>
      <c r="JKH52" s="16"/>
      <c r="JKI52" s="16"/>
      <c r="JKJ52" s="16"/>
      <c r="JKK52" s="16"/>
      <c r="JKL52" s="16"/>
      <c r="JKM52" s="16"/>
      <c r="JKN52" s="16"/>
      <c r="JKO52" s="16"/>
      <c r="JKP52" s="16"/>
      <c r="JKQ52" s="16"/>
      <c r="JKR52" s="16"/>
      <c r="JKS52" s="16"/>
      <c r="JKT52" s="16"/>
      <c r="JKU52" s="16"/>
      <c r="JKV52" s="16"/>
      <c r="JKW52" s="16"/>
      <c r="JKX52" s="16"/>
      <c r="JKY52" s="16"/>
      <c r="JKZ52" s="16"/>
      <c r="JLA52" s="16"/>
      <c r="JLB52" s="16"/>
      <c r="JLC52" s="16"/>
      <c r="JLD52" s="16"/>
      <c r="JLE52" s="16"/>
      <c r="JLF52" s="16"/>
      <c r="JLG52" s="16"/>
      <c r="JLH52" s="16"/>
      <c r="JLI52" s="16"/>
      <c r="JLJ52" s="16"/>
      <c r="JLK52" s="16"/>
      <c r="JLL52" s="16"/>
      <c r="JLM52" s="16"/>
      <c r="JLN52" s="16"/>
      <c r="JLO52" s="16"/>
      <c r="JLP52" s="16"/>
      <c r="JLQ52" s="16"/>
      <c r="JLR52" s="16"/>
      <c r="JLS52" s="16"/>
      <c r="JLT52" s="16"/>
      <c r="JLU52" s="16"/>
      <c r="JLV52" s="16"/>
      <c r="JLW52" s="16"/>
      <c r="JLX52" s="16"/>
      <c r="JLY52" s="16"/>
      <c r="JLZ52" s="16"/>
      <c r="JMA52" s="16"/>
      <c r="JMB52" s="16"/>
      <c r="JMC52" s="16"/>
      <c r="JMD52" s="16"/>
      <c r="JME52" s="16"/>
      <c r="JMF52" s="16"/>
      <c r="JMG52" s="16"/>
      <c r="JMH52" s="16"/>
      <c r="JMI52" s="16"/>
      <c r="JMJ52" s="16"/>
      <c r="JMK52" s="16"/>
      <c r="JML52" s="16"/>
      <c r="JMM52" s="16"/>
      <c r="JMN52" s="16"/>
      <c r="JMO52" s="16"/>
      <c r="JMP52" s="16"/>
      <c r="JMQ52" s="16"/>
      <c r="JMR52" s="16"/>
      <c r="JMS52" s="16"/>
      <c r="JMT52" s="16"/>
      <c r="JMU52" s="16"/>
      <c r="JMV52" s="16"/>
      <c r="JMW52" s="16"/>
      <c r="JMX52" s="16"/>
      <c r="JMY52" s="16"/>
      <c r="JMZ52" s="16"/>
      <c r="JNA52" s="16"/>
      <c r="JNB52" s="16"/>
      <c r="JNC52" s="16"/>
      <c r="JND52" s="16"/>
      <c r="JNE52" s="16"/>
      <c r="JNF52" s="16"/>
      <c r="JNG52" s="16"/>
      <c r="JNH52" s="16"/>
      <c r="JNI52" s="16"/>
      <c r="JNJ52" s="16"/>
      <c r="JNK52" s="16"/>
      <c r="JNL52" s="16"/>
      <c r="JNM52" s="16"/>
      <c r="JNN52" s="16"/>
      <c r="JNO52" s="16"/>
      <c r="JNP52" s="16"/>
      <c r="JNQ52" s="16"/>
      <c r="JNR52" s="16"/>
      <c r="JNS52" s="16"/>
      <c r="JNT52" s="16"/>
      <c r="JNU52" s="16"/>
      <c r="JNV52" s="16"/>
      <c r="JNW52" s="16"/>
      <c r="JNX52" s="16"/>
      <c r="JNY52" s="16"/>
      <c r="JNZ52" s="16"/>
      <c r="JOA52" s="16"/>
      <c r="JOB52" s="16"/>
      <c r="JOC52" s="16"/>
      <c r="JOD52" s="16"/>
      <c r="JOE52" s="16"/>
      <c r="JOF52" s="16"/>
      <c r="JOG52" s="16"/>
      <c r="JOH52" s="16"/>
      <c r="JOI52" s="16"/>
      <c r="JOJ52" s="16"/>
      <c r="JOK52" s="16"/>
      <c r="JOL52" s="16"/>
      <c r="JOM52" s="16"/>
      <c r="JON52" s="16"/>
      <c r="JOO52" s="16"/>
      <c r="JOP52" s="16"/>
      <c r="JOQ52" s="16"/>
      <c r="JOR52" s="16"/>
      <c r="JOS52" s="16"/>
      <c r="JOT52" s="16"/>
      <c r="JOU52" s="16"/>
      <c r="JOV52" s="16"/>
      <c r="JOW52" s="16"/>
      <c r="JOX52" s="16"/>
      <c r="JOY52" s="16"/>
      <c r="JOZ52" s="16"/>
      <c r="JPA52" s="16"/>
      <c r="JPB52" s="16"/>
      <c r="JPC52" s="16"/>
      <c r="JPD52" s="16"/>
      <c r="JPE52" s="16"/>
      <c r="JPF52" s="16"/>
      <c r="JPG52" s="16"/>
      <c r="JPH52" s="16"/>
      <c r="JPI52" s="16"/>
      <c r="JPJ52" s="16"/>
      <c r="JPK52" s="16"/>
      <c r="JPL52" s="16"/>
      <c r="JPM52" s="16"/>
      <c r="JPN52" s="16"/>
      <c r="JPO52" s="16"/>
      <c r="JPP52" s="16"/>
      <c r="JPQ52" s="16"/>
      <c r="JPR52" s="16"/>
      <c r="JPS52" s="16"/>
      <c r="JPT52" s="16"/>
      <c r="JPU52" s="16"/>
      <c r="JPV52" s="16"/>
      <c r="JPW52" s="16"/>
      <c r="JPX52" s="16"/>
      <c r="JPY52" s="16"/>
      <c r="JPZ52" s="16"/>
      <c r="JQA52" s="16"/>
      <c r="JQB52" s="16"/>
      <c r="JQC52" s="16"/>
      <c r="JQD52" s="16"/>
      <c r="JQE52" s="16"/>
      <c r="JQF52" s="16"/>
      <c r="JQG52" s="16"/>
      <c r="JQH52" s="16"/>
      <c r="JQI52" s="16"/>
      <c r="JQJ52" s="16"/>
      <c r="JQK52" s="16"/>
      <c r="JQL52" s="16"/>
      <c r="JQM52" s="16"/>
      <c r="JQN52" s="16"/>
      <c r="JQO52" s="16"/>
      <c r="JQP52" s="16"/>
      <c r="JQQ52" s="16"/>
      <c r="JQR52" s="16"/>
      <c r="JQS52" s="16"/>
      <c r="JQT52" s="16"/>
      <c r="JQU52" s="16"/>
      <c r="JQV52" s="16"/>
      <c r="JQW52" s="16"/>
      <c r="JQX52" s="16"/>
      <c r="JQY52" s="16"/>
      <c r="JQZ52" s="16"/>
      <c r="JRA52" s="16"/>
      <c r="JRB52" s="16"/>
      <c r="JRC52" s="16"/>
      <c r="JRD52" s="16"/>
      <c r="JRE52" s="16"/>
      <c r="JRF52" s="16"/>
      <c r="JRG52" s="16"/>
      <c r="JRH52" s="16"/>
      <c r="JRI52" s="16"/>
      <c r="JRJ52" s="16"/>
      <c r="JRK52" s="16"/>
      <c r="JRL52" s="16"/>
      <c r="JRM52" s="16"/>
      <c r="JRN52" s="16"/>
      <c r="JRO52" s="16"/>
      <c r="JRP52" s="16"/>
      <c r="JRQ52" s="16"/>
      <c r="JRR52" s="16"/>
      <c r="JRS52" s="16"/>
      <c r="JRT52" s="16"/>
      <c r="JRU52" s="16"/>
      <c r="JRV52" s="16"/>
      <c r="JRW52" s="16"/>
      <c r="JRX52" s="16"/>
      <c r="JRY52" s="16"/>
      <c r="JRZ52" s="16"/>
      <c r="JSA52" s="16"/>
      <c r="JSB52" s="16"/>
      <c r="JSC52" s="16"/>
      <c r="JSD52" s="16"/>
      <c r="JSE52" s="16"/>
      <c r="JSF52" s="16"/>
      <c r="JSG52" s="16"/>
      <c r="JSH52" s="16"/>
      <c r="JSI52" s="16"/>
      <c r="JSJ52" s="16"/>
      <c r="JSK52" s="16"/>
      <c r="JSL52" s="16"/>
      <c r="JSM52" s="16"/>
      <c r="JSN52" s="16"/>
      <c r="JSO52" s="16"/>
      <c r="JSP52" s="16"/>
      <c r="JSQ52" s="16"/>
      <c r="JSR52" s="16"/>
      <c r="JSS52" s="16"/>
      <c r="JST52" s="16"/>
      <c r="JSU52" s="16"/>
      <c r="JSV52" s="16"/>
      <c r="JSW52" s="16"/>
      <c r="JSX52" s="16"/>
      <c r="JSY52" s="16"/>
      <c r="JSZ52" s="16"/>
      <c r="JTA52" s="16"/>
      <c r="JTB52" s="16"/>
      <c r="JTC52" s="16"/>
      <c r="JTD52" s="16"/>
      <c r="JTE52" s="16"/>
      <c r="JTF52" s="16"/>
      <c r="JTG52" s="16"/>
      <c r="JTH52" s="16"/>
      <c r="JTI52" s="16"/>
      <c r="JTJ52" s="16"/>
      <c r="JTK52" s="16"/>
      <c r="JTL52" s="16"/>
      <c r="JTM52" s="16"/>
      <c r="JTN52" s="16"/>
      <c r="JTO52" s="16"/>
      <c r="JTP52" s="16"/>
      <c r="JTQ52" s="16"/>
      <c r="JTR52" s="16"/>
      <c r="JTS52" s="16"/>
      <c r="JTT52" s="16"/>
      <c r="JTU52" s="16"/>
      <c r="JTV52" s="16"/>
      <c r="JTW52" s="16"/>
      <c r="JTX52" s="16"/>
      <c r="JTY52" s="16"/>
      <c r="JTZ52" s="16"/>
      <c r="JUA52" s="16"/>
      <c r="JUB52" s="16"/>
      <c r="JUC52" s="16"/>
      <c r="JUD52" s="16"/>
      <c r="JUE52" s="16"/>
      <c r="JUF52" s="16"/>
      <c r="JUG52" s="16"/>
      <c r="JUH52" s="16"/>
      <c r="JUI52" s="16"/>
      <c r="JUJ52" s="16"/>
      <c r="JUK52" s="16"/>
      <c r="JUL52" s="16"/>
      <c r="JUM52" s="16"/>
      <c r="JUN52" s="16"/>
      <c r="JUO52" s="16"/>
      <c r="JUP52" s="16"/>
      <c r="JUQ52" s="16"/>
      <c r="JUR52" s="16"/>
      <c r="JUS52" s="16"/>
      <c r="JUT52" s="16"/>
      <c r="JUU52" s="16"/>
      <c r="JUV52" s="16"/>
      <c r="JUW52" s="16"/>
      <c r="JUX52" s="16"/>
      <c r="JUY52" s="16"/>
      <c r="JUZ52" s="16"/>
      <c r="JVA52" s="16"/>
      <c r="JVB52" s="16"/>
      <c r="JVC52" s="16"/>
      <c r="JVD52" s="16"/>
      <c r="JVE52" s="16"/>
      <c r="JVF52" s="16"/>
      <c r="JVG52" s="16"/>
      <c r="JVH52" s="16"/>
      <c r="JVI52" s="16"/>
      <c r="JVJ52" s="16"/>
      <c r="JVK52" s="16"/>
      <c r="JVL52" s="16"/>
      <c r="JVM52" s="16"/>
      <c r="JVN52" s="16"/>
      <c r="JVO52" s="16"/>
      <c r="JVP52" s="16"/>
      <c r="JVQ52" s="16"/>
      <c r="JVR52" s="16"/>
      <c r="JVS52" s="16"/>
      <c r="JVT52" s="16"/>
      <c r="JVU52" s="16"/>
      <c r="JVV52" s="16"/>
      <c r="JVW52" s="16"/>
      <c r="JVX52" s="16"/>
      <c r="JVY52" s="16"/>
      <c r="JVZ52" s="16"/>
      <c r="JWA52" s="16"/>
      <c r="JWB52" s="16"/>
      <c r="JWC52" s="16"/>
      <c r="JWD52" s="16"/>
      <c r="JWE52" s="16"/>
      <c r="JWF52" s="16"/>
      <c r="JWG52" s="16"/>
      <c r="JWH52" s="16"/>
      <c r="JWI52" s="16"/>
      <c r="JWJ52" s="16"/>
      <c r="JWK52" s="16"/>
      <c r="JWL52" s="16"/>
      <c r="JWM52" s="16"/>
      <c r="JWN52" s="16"/>
      <c r="JWO52" s="16"/>
      <c r="JWP52" s="16"/>
      <c r="JWQ52" s="16"/>
      <c r="JWR52" s="16"/>
      <c r="JWS52" s="16"/>
      <c r="JWT52" s="16"/>
      <c r="JWU52" s="16"/>
      <c r="JWV52" s="16"/>
      <c r="JWW52" s="16"/>
      <c r="JWX52" s="16"/>
      <c r="JWY52" s="16"/>
      <c r="JWZ52" s="16"/>
      <c r="JXA52" s="16"/>
      <c r="JXB52" s="16"/>
      <c r="JXC52" s="16"/>
      <c r="JXD52" s="16"/>
      <c r="JXE52" s="16"/>
      <c r="JXF52" s="16"/>
      <c r="JXG52" s="16"/>
      <c r="JXH52" s="16"/>
      <c r="JXI52" s="16"/>
      <c r="JXJ52" s="16"/>
      <c r="JXK52" s="16"/>
      <c r="JXL52" s="16"/>
      <c r="JXM52" s="16"/>
      <c r="JXN52" s="16"/>
      <c r="JXO52" s="16"/>
      <c r="JXP52" s="16"/>
      <c r="JXQ52" s="16"/>
      <c r="JXR52" s="16"/>
      <c r="JXS52" s="16"/>
      <c r="JXT52" s="16"/>
      <c r="JXU52" s="16"/>
      <c r="JXV52" s="16"/>
      <c r="JXW52" s="16"/>
      <c r="JXX52" s="16"/>
      <c r="JXY52" s="16"/>
      <c r="JXZ52" s="16"/>
      <c r="JYA52" s="16"/>
      <c r="JYB52" s="16"/>
      <c r="JYC52" s="16"/>
      <c r="JYD52" s="16"/>
      <c r="JYE52" s="16"/>
      <c r="JYF52" s="16"/>
      <c r="JYG52" s="16"/>
      <c r="JYH52" s="16"/>
      <c r="JYI52" s="16"/>
      <c r="JYJ52" s="16"/>
      <c r="JYK52" s="16"/>
      <c r="JYL52" s="16"/>
      <c r="JYM52" s="16"/>
      <c r="JYN52" s="16"/>
      <c r="JYO52" s="16"/>
      <c r="JYP52" s="16"/>
      <c r="JYQ52" s="16"/>
      <c r="JYR52" s="16"/>
      <c r="JYS52" s="16"/>
      <c r="JYT52" s="16"/>
      <c r="JYU52" s="16"/>
      <c r="JYV52" s="16"/>
      <c r="JYW52" s="16"/>
      <c r="JYX52" s="16"/>
      <c r="JYY52" s="16"/>
      <c r="JYZ52" s="16"/>
      <c r="JZA52" s="16"/>
      <c r="JZB52" s="16"/>
      <c r="JZC52" s="16"/>
      <c r="JZD52" s="16"/>
      <c r="JZE52" s="16"/>
      <c r="JZF52" s="16"/>
      <c r="JZG52" s="16"/>
      <c r="JZH52" s="16"/>
      <c r="JZI52" s="16"/>
      <c r="JZJ52" s="16"/>
      <c r="JZK52" s="16"/>
      <c r="JZL52" s="16"/>
      <c r="JZM52" s="16"/>
      <c r="JZN52" s="16"/>
      <c r="JZO52" s="16"/>
      <c r="JZP52" s="16"/>
      <c r="JZQ52" s="16"/>
      <c r="JZR52" s="16"/>
      <c r="JZS52" s="16"/>
      <c r="JZT52" s="16"/>
      <c r="JZU52" s="16"/>
      <c r="JZV52" s="16"/>
      <c r="JZW52" s="16"/>
      <c r="JZX52" s="16"/>
      <c r="JZY52" s="16"/>
      <c r="JZZ52" s="16"/>
      <c r="KAA52" s="16"/>
      <c r="KAB52" s="16"/>
      <c r="KAC52" s="16"/>
      <c r="KAD52" s="16"/>
      <c r="KAE52" s="16"/>
      <c r="KAF52" s="16"/>
      <c r="KAG52" s="16"/>
      <c r="KAH52" s="16"/>
      <c r="KAI52" s="16"/>
      <c r="KAJ52" s="16"/>
      <c r="KAK52" s="16"/>
      <c r="KAL52" s="16"/>
      <c r="KAM52" s="16"/>
      <c r="KAN52" s="16"/>
      <c r="KAO52" s="16"/>
      <c r="KAP52" s="16"/>
      <c r="KAQ52" s="16"/>
      <c r="KAR52" s="16"/>
      <c r="KAS52" s="16"/>
      <c r="KAT52" s="16"/>
      <c r="KAU52" s="16"/>
      <c r="KAV52" s="16"/>
      <c r="KAW52" s="16"/>
      <c r="KAX52" s="16"/>
      <c r="KAY52" s="16"/>
      <c r="KAZ52" s="16"/>
      <c r="KBA52" s="16"/>
      <c r="KBB52" s="16"/>
      <c r="KBC52" s="16"/>
      <c r="KBD52" s="16"/>
      <c r="KBE52" s="16"/>
      <c r="KBF52" s="16"/>
      <c r="KBG52" s="16"/>
      <c r="KBH52" s="16"/>
      <c r="KBI52" s="16"/>
      <c r="KBJ52" s="16"/>
      <c r="KBK52" s="16"/>
      <c r="KBL52" s="16"/>
      <c r="KBM52" s="16"/>
      <c r="KBN52" s="16"/>
      <c r="KBO52" s="16"/>
      <c r="KBP52" s="16"/>
      <c r="KBQ52" s="16"/>
      <c r="KBR52" s="16"/>
      <c r="KBS52" s="16"/>
      <c r="KBT52" s="16"/>
      <c r="KBU52" s="16"/>
      <c r="KBV52" s="16"/>
      <c r="KBW52" s="16"/>
      <c r="KBX52" s="16"/>
      <c r="KBY52" s="16"/>
      <c r="KBZ52" s="16"/>
      <c r="KCA52" s="16"/>
      <c r="KCB52" s="16"/>
      <c r="KCC52" s="16"/>
      <c r="KCD52" s="16"/>
      <c r="KCE52" s="16"/>
      <c r="KCF52" s="16"/>
      <c r="KCG52" s="16"/>
      <c r="KCH52" s="16"/>
      <c r="KCI52" s="16"/>
      <c r="KCJ52" s="16"/>
      <c r="KCK52" s="16"/>
      <c r="KCL52" s="16"/>
      <c r="KCM52" s="16"/>
      <c r="KCN52" s="16"/>
      <c r="KCO52" s="16"/>
      <c r="KCP52" s="16"/>
      <c r="KCQ52" s="16"/>
      <c r="KCR52" s="16"/>
      <c r="KCS52" s="16"/>
      <c r="KCT52" s="16"/>
      <c r="KCU52" s="16"/>
      <c r="KCV52" s="16"/>
      <c r="KCW52" s="16"/>
      <c r="KCX52" s="16"/>
      <c r="KCY52" s="16"/>
      <c r="KCZ52" s="16"/>
      <c r="KDA52" s="16"/>
      <c r="KDB52" s="16"/>
      <c r="KDC52" s="16"/>
      <c r="KDD52" s="16"/>
      <c r="KDE52" s="16"/>
      <c r="KDF52" s="16"/>
      <c r="KDG52" s="16"/>
      <c r="KDH52" s="16"/>
      <c r="KDI52" s="16"/>
      <c r="KDJ52" s="16"/>
      <c r="KDK52" s="16"/>
      <c r="KDL52" s="16"/>
      <c r="KDM52" s="16"/>
      <c r="KDN52" s="16"/>
      <c r="KDO52" s="16"/>
      <c r="KDP52" s="16"/>
      <c r="KDQ52" s="16"/>
      <c r="KDR52" s="16"/>
      <c r="KDS52" s="16"/>
      <c r="KDT52" s="16"/>
      <c r="KDU52" s="16"/>
      <c r="KDV52" s="16"/>
      <c r="KDW52" s="16"/>
      <c r="KDX52" s="16"/>
      <c r="KDY52" s="16"/>
      <c r="KDZ52" s="16"/>
      <c r="KEA52" s="16"/>
      <c r="KEB52" s="16"/>
      <c r="KEC52" s="16"/>
      <c r="KED52" s="16"/>
      <c r="KEE52" s="16"/>
      <c r="KEF52" s="16"/>
      <c r="KEG52" s="16"/>
      <c r="KEH52" s="16"/>
      <c r="KEI52" s="16"/>
      <c r="KEJ52" s="16"/>
      <c r="KEK52" s="16"/>
      <c r="KEL52" s="16"/>
      <c r="KEM52" s="16"/>
      <c r="KEN52" s="16"/>
      <c r="KEO52" s="16"/>
      <c r="KEP52" s="16"/>
      <c r="KEQ52" s="16"/>
      <c r="KER52" s="16"/>
      <c r="KES52" s="16"/>
      <c r="KET52" s="16"/>
      <c r="KEU52" s="16"/>
      <c r="KEV52" s="16"/>
      <c r="KEW52" s="16"/>
      <c r="KEX52" s="16"/>
      <c r="KEY52" s="16"/>
      <c r="KEZ52" s="16"/>
      <c r="KFA52" s="16"/>
      <c r="KFB52" s="16"/>
      <c r="KFC52" s="16"/>
      <c r="KFD52" s="16"/>
      <c r="KFE52" s="16"/>
      <c r="KFF52" s="16"/>
      <c r="KFG52" s="16"/>
      <c r="KFH52" s="16"/>
      <c r="KFI52" s="16"/>
      <c r="KFJ52" s="16"/>
      <c r="KFK52" s="16"/>
      <c r="KFL52" s="16"/>
      <c r="KFM52" s="16"/>
      <c r="KFN52" s="16"/>
      <c r="KFO52" s="16"/>
      <c r="KFP52" s="16"/>
      <c r="KFQ52" s="16"/>
      <c r="KFR52" s="16"/>
      <c r="KFS52" s="16"/>
      <c r="KFT52" s="16"/>
      <c r="KFU52" s="16"/>
      <c r="KFV52" s="16"/>
      <c r="KFW52" s="16"/>
      <c r="KFX52" s="16"/>
      <c r="KFY52" s="16"/>
      <c r="KFZ52" s="16"/>
      <c r="KGA52" s="16"/>
      <c r="KGB52" s="16"/>
      <c r="KGC52" s="16"/>
      <c r="KGD52" s="16"/>
      <c r="KGE52" s="16"/>
      <c r="KGF52" s="16"/>
      <c r="KGG52" s="16"/>
      <c r="KGH52" s="16"/>
      <c r="KGI52" s="16"/>
      <c r="KGJ52" s="16"/>
      <c r="KGK52" s="16"/>
      <c r="KGL52" s="16"/>
      <c r="KGM52" s="16"/>
      <c r="KGN52" s="16"/>
      <c r="KGO52" s="16"/>
      <c r="KGP52" s="16"/>
      <c r="KGQ52" s="16"/>
      <c r="KGR52" s="16"/>
      <c r="KGS52" s="16"/>
      <c r="KGT52" s="16"/>
      <c r="KGU52" s="16"/>
      <c r="KGV52" s="16"/>
      <c r="KGW52" s="16"/>
      <c r="KGX52" s="16"/>
      <c r="KGY52" s="16"/>
      <c r="KGZ52" s="16"/>
      <c r="KHA52" s="16"/>
      <c r="KHB52" s="16"/>
      <c r="KHC52" s="16"/>
      <c r="KHD52" s="16"/>
      <c r="KHE52" s="16"/>
      <c r="KHF52" s="16"/>
      <c r="KHG52" s="16"/>
      <c r="KHH52" s="16"/>
      <c r="KHI52" s="16"/>
      <c r="KHJ52" s="16"/>
      <c r="KHK52" s="16"/>
      <c r="KHL52" s="16"/>
      <c r="KHM52" s="16"/>
      <c r="KHN52" s="16"/>
      <c r="KHO52" s="16"/>
      <c r="KHP52" s="16"/>
      <c r="KHQ52" s="16"/>
      <c r="KHR52" s="16"/>
      <c r="KHS52" s="16"/>
      <c r="KHT52" s="16"/>
      <c r="KHU52" s="16"/>
      <c r="KHV52" s="16"/>
      <c r="KHW52" s="16"/>
      <c r="KHX52" s="16"/>
      <c r="KHY52" s="16"/>
      <c r="KHZ52" s="16"/>
      <c r="KIA52" s="16"/>
      <c r="KIB52" s="16"/>
      <c r="KIC52" s="16"/>
      <c r="KID52" s="16"/>
      <c r="KIE52" s="16"/>
      <c r="KIF52" s="16"/>
      <c r="KIG52" s="16"/>
      <c r="KIH52" s="16"/>
      <c r="KII52" s="16"/>
      <c r="KIJ52" s="16"/>
      <c r="KIK52" s="16"/>
      <c r="KIL52" s="16"/>
      <c r="KIM52" s="16"/>
      <c r="KIN52" s="16"/>
      <c r="KIO52" s="16"/>
      <c r="KIP52" s="16"/>
      <c r="KIQ52" s="16"/>
      <c r="KIR52" s="16"/>
      <c r="KIS52" s="16"/>
      <c r="KIT52" s="16"/>
      <c r="KIU52" s="16"/>
      <c r="KIV52" s="16"/>
      <c r="KIW52" s="16"/>
      <c r="KIX52" s="16"/>
      <c r="KIY52" s="16"/>
      <c r="KIZ52" s="16"/>
      <c r="KJA52" s="16"/>
      <c r="KJB52" s="16"/>
      <c r="KJC52" s="16"/>
      <c r="KJD52" s="16"/>
      <c r="KJE52" s="16"/>
      <c r="KJF52" s="16"/>
      <c r="KJG52" s="16"/>
      <c r="KJH52" s="16"/>
      <c r="KJI52" s="16"/>
      <c r="KJJ52" s="16"/>
      <c r="KJK52" s="16"/>
      <c r="KJL52" s="16"/>
      <c r="KJM52" s="16"/>
      <c r="KJN52" s="16"/>
      <c r="KJO52" s="16"/>
      <c r="KJP52" s="16"/>
      <c r="KJQ52" s="16"/>
      <c r="KJR52" s="16"/>
      <c r="KJS52" s="16"/>
      <c r="KJT52" s="16"/>
      <c r="KJU52" s="16"/>
      <c r="KJV52" s="16"/>
      <c r="KJW52" s="16"/>
      <c r="KJX52" s="16"/>
      <c r="KJY52" s="16"/>
      <c r="KJZ52" s="16"/>
      <c r="KKA52" s="16"/>
      <c r="KKB52" s="16"/>
      <c r="KKC52" s="16"/>
      <c r="KKD52" s="16"/>
      <c r="KKE52" s="16"/>
      <c r="KKF52" s="16"/>
      <c r="KKG52" s="16"/>
      <c r="KKH52" s="16"/>
      <c r="KKI52" s="16"/>
      <c r="KKJ52" s="16"/>
      <c r="KKK52" s="16"/>
      <c r="KKL52" s="16"/>
      <c r="KKM52" s="16"/>
      <c r="KKN52" s="16"/>
      <c r="KKO52" s="16"/>
      <c r="KKP52" s="16"/>
      <c r="KKQ52" s="16"/>
      <c r="KKR52" s="16"/>
      <c r="KKS52" s="16"/>
      <c r="KKT52" s="16"/>
      <c r="KKU52" s="16"/>
      <c r="KKV52" s="16"/>
      <c r="KKW52" s="16"/>
      <c r="KKX52" s="16"/>
      <c r="KKY52" s="16"/>
      <c r="KKZ52" s="16"/>
      <c r="KLA52" s="16"/>
      <c r="KLB52" s="16"/>
      <c r="KLC52" s="16"/>
      <c r="KLD52" s="16"/>
      <c r="KLE52" s="16"/>
      <c r="KLF52" s="16"/>
      <c r="KLG52" s="16"/>
      <c r="KLH52" s="16"/>
      <c r="KLI52" s="16"/>
      <c r="KLJ52" s="16"/>
      <c r="KLK52" s="16"/>
      <c r="KLL52" s="16"/>
      <c r="KLM52" s="16"/>
      <c r="KLN52" s="16"/>
      <c r="KLO52" s="16"/>
      <c r="KLP52" s="16"/>
      <c r="KLQ52" s="16"/>
      <c r="KLR52" s="16"/>
      <c r="KLS52" s="16"/>
      <c r="KLT52" s="16"/>
      <c r="KLU52" s="16"/>
      <c r="KLV52" s="16"/>
      <c r="KLW52" s="16"/>
      <c r="KLX52" s="16"/>
      <c r="KLY52" s="16"/>
      <c r="KLZ52" s="16"/>
      <c r="KMA52" s="16"/>
      <c r="KMB52" s="16"/>
      <c r="KMC52" s="16"/>
      <c r="KMD52" s="16"/>
      <c r="KME52" s="16"/>
      <c r="KMF52" s="16"/>
      <c r="KMG52" s="16"/>
      <c r="KMH52" s="16"/>
      <c r="KMI52" s="16"/>
      <c r="KMJ52" s="16"/>
      <c r="KMK52" s="16"/>
      <c r="KML52" s="16"/>
      <c r="KMM52" s="16"/>
      <c r="KMN52" s="16"/>
      <c r="KMO52" s="16"/>
      <c r="KMP52" s="16"/>
      <c r="KMQ52" s="16"/>
      <c r="KMR52" s="16"/>
      <c r="KMS52" s="16"/>
      <c r="KMT52" s="16"/>
      <c r="KMU52" s="16"/>
      <c r="KMV52" s="16"/>
      <c r="KMW52" s="16"/>
      <c r="KMX52" s="16"/>
      <c r="KMY52" s="16"/>
      <c r="KMZ52" s="16"/>
      <c r="KNA52" s="16"/>
      <c r="KNB52" s="16"/>
      <c r="KNC52" s="16"/>
      <c r="KND52" s="16"/>
      <c r="KNE52" s="16"/>
      <c r="KNF52" s="16"/>
      <c r="KNG52" s="16"/>
      <c r="KNH52" s="16"/>
      <c r="KNI52" s="16"/>
      <c r="KNJ52" s="16"/>
      <c r="KNK52" s="16"/>
      <c r="KNL52" s="16"/>
      <c r="KNM52" s="16"/>
      <c r="KNN52" s="16"/>
      <c r="KNO52" s="16"/>
      <c r="KNP52" s="16"/>
      <c r="KNQ52" s="16"/>
      <c r="KNR52" s="16"/>
      <c r="KNS52" s="16"/>
      <c r="KNT52" s="16"/>
      <c r="KNU52" s="16"/>
      <c r="KNV52" s="16"/>
      <c r="KNW52" s="16"/>
      <c r="KNX52" s="16"/>
      <c r="KNY52" s="16"/>
      <c r="KNZ52" s="16"/>
      <c r="KOA52" s="16"/>
      <c r="KOB52" s="16"/>
      <c r="KOC52" s="16"/>
      <c r="KOD52" s="16"/>
      <c r="KOE52" s="16"/>
      <c r="KOF52" s="16"/>
      <c r="KOG52" s="16"/>
      <c r="KOH52" s="16"/>
      <c r="KOI52" s="16"/>
      <c r="KOJ52" s="16"/>
      <c r="KOK52" s="16"/>
      <c r="KOL52" s="16"/>
      <c r="KOM52" s="16"/>
      <c r="KON52" s="16"/>
      <c r="KOO52" s="16"/>
      <c r="KOP52" s="16"/>
      <c r="KOQ52" s="16"/>
      <c r="KOR52" s="16"/>
      <c r="KOS52" s="16"/>
      <c r="KOT52" s="16"/>
      <c r="KOU52" s="16"/>
      <c r="KOV52" s="16"/>
      <c r="KOW52" s="16"/>
      <c r="KOX52" s="16"/>
      <c r="KOY52" s="16"/>
      <c r="KOZ52" s="16"/>
      <c r="KPA52" s="16"/>
      <c r="KPB52" s="16"/>
      <c r="KPC52" s="16"/>
      <c r="KPD52" s="16"/>
      <c r="KPE52" s="16"/>
      <c r="KPF52" s="16"/>
      <c r="KPG52" s="16"/>
      <c r="KPH52" s="16"/>
      <c r="KPI52" s="16"/>
      <c r="KPJ52" s="16"/>
      <c r="KPK52" s="16"/>
      <c r="KPL52" s="16"/>
      <c r="KPM52" s="16"/>
      <c r="KPN52" s="16"/>
      <c r="KPO52" s="16"/>
      <c r="KPP52" s="16"/>
      <c r="KPQ52" s="16"/>
      <c r="KPR52" s="16"/>
      <c r="KPS52" s="16"/>
      <c r="KPT52" s="16"/>
      <c r="KPU52" s="16"/>
      <c r="KPV52" s="16"/>
      <c r="KPW52" s="16"/>
      <c r="KPX52" s="16"/>
      <c r="KPY52" s="16"/>
      <c r="KPZ52" s="16"/>
      <c r="KQA52" s="16"/>
      <c r="KQB52" s="16"/>
      <c r="KQC52" s="16"/>
      <c r="KQD52" s="16"/>
      <c r="KQE52" s="16"/>
      <c r="KQF52" s="16"/>
      <c r="KQG52" s="16"/>
      <c r="KQH52" s="16"/>
      <c r="KQI52" s="16"/>
      <c r="KQJ52" s="16"/>
      <c r="KQK52" s="16"/>
      <c r="KQL52" s="16"/>
      <c r="KQM52" s="16"/>
      <c r="KQN52" s="16"/>
      <c r="KQO52" s="16"/>
      <c r="KQP52" s="16"/>
      <c r="KQQ52" s="16"/>
      <c r="KQR52" s="16"/>
      <c r="KQS52" s="16"/>
      <c r="KQT52" s="16"/>
      <c r="KQU52" s="16"/>
      <c r="KQV52" s="16"/>
      <c r="KQW52" s="16"/>
      <c r="KQX52" s="16"/>
      <c r="KQY52" s="16"/>
      <c r="KQZ52" s="16"/>
      <c r="KRA52" s="16"/>
      <c r="KRB52" s="16"/>
      <c r="KRC52" s="16"/>
      <c r="KRD52" s="16"/>
      <c r="KRE52" s="16"/>
      <c r="KRF52" s="16"/>
      <c r="KRG52" s="16"/>
      <c r="KRH52" s="16"/>
      <c r="KRI52" s="16"/>
      <c r="KRJ52" s="16"/>
      <c r="KRK52" s="16"/>
      <c r="KRL52" s="16"/>
      <c r="KRM52" s="16"/>
      <c r="KRN52" s="16"/>
      <c r="KRO52" s="16"/>
      <c r="KRP52" s="16"/>
      <c r="KRQ52" s="16"/>
      <c r="KRR52" s="16"/>
      <c r="KRS52" s="16"/>
      <c r="KRT52" s="16"/>
      <c r="KRU52" s="16"/>
      <c r="KRV52" s="16"/>
      <c r="KRW52" s="16"/>
      <c r="KRX52" s="16"/>
      <c r="KRY52" s="16"/>
      <c r="KRZ52" s="16"/>
      <c r="KSA52" s="16"/>
      <c r="KSB52" s="16"/>
      <c r="KSC52" s="16"/>
      <c r="KSD52" s="16"/>
      <c r="KSE52" s="16"/>
      <c r="KSF52" s="16"/>
      <c r="KSG52" s="16"/>
      <c r="KSH52" s="16"/>
      <c r="KSI52" s="16"/>
      <c r="KSJ52" s="16"/>
      <c r="KSK52" s="16"/>
      <c r="KSL52" s="16"/>
      <c r="KSM52" s="16"/>
      <c r="KSN52" s="16"/>
      <c r="KSO52" s="16"/>
      <c r="KSP52" s="16"/>
      <c r="KSQ52" s="16"/>
      <c r="KSR52" s="16"/>
      <c r="KSS52" s="16"/>
      <c r="KST52" s="16"/>
      <c r="KSU52" s="16"/>
      <c r="KSV52" s="16"/>
      <c r="KSW52" s="16"/>
      <c r="KSX52" s="16"/>
      <c r="KSY52" s="16"/>
      <c r="KSZ52" s="16"/>
      <c r="KTA52" s="16"/>
      <c r="KTB52" s="16"/>
      <c r="KTC52" s="16"/>
      <c r="KTD52" s="16"/>
      <c r="KTE52" s="16"/>
      <c r="KTF52" s="16"/>
      <c r="KTG52" s="16"/>
      <c r="KTH52" s="16"/>
      <c r="KTI52" s="16"/>
      <c r="KTJ52" s="16"/>
      <c r="KTK52" s="16"/>
      <c r="KTL52" s="16"/>
      <c r="KTM52" s="16"/>
      <c r="KTN52" s="16"/>
      <c r="KTO52" s="16"/>
      <c r="KTP52" s="16"/>
      <c r="KTQ52" s="16"/>
      <c r="KTR52" s="16"/>
      <c r="KTS52" s="16"/>
      <c r="KTT52" s="16"/>
      <c r="KTU52" s="16"/>
      <c r="KTV52" s="16"/>
      <c r="KTW52" s="16"/>
      <c r="KTX52" s="16"/>
      <c r="KTY52" s="16"/>
      <c r="KTZ52" s="16"/>
      <c r="KUA52" s="16"/>
      <c r="KUB52" s="16"/>
      <c r="KUC52" s="16"/>
      <c r="KUD52" s="16"/>
      <c r="KUE52" s="16"/>
      <c r="KUF52" s="16"/>
      <c r="KUG52" s="16"/>
      <c r="KUH52" s="16"/>
      <c r="KUI52" s="16"/>
      <c r="KUJ52" s="16"/>
      <c r="KUK52" s="16"/>
      <c r="KUL52" s="16"/>
      <c r="KUM52" s="16"/>
      <c r="KUN52" s="16"/>
      <c r="KUO52" s="16"/>
      <c r="KUP52" s="16"/>
      <c r="KUQ52" s="16"/>
      <c r="KUR52" s="16"/>
      <c r="KUS52" s="16"/>
      <c r="KUT52" s="16"/>
      <c r="KUU52" s="16"/>
      <c r="KUV52" s="16"/>
      <c r="KUW52" s="16"/>
      <c r="KUX52" s="16"/>
      <c r="KUY52" s="16"/>
      <c r="KUZ52" s="16"/>
      <c r="KVA52" s="16"/>
      <c r="KVB52" s="16"/>
      <c r="KVC52" s="16"/>
      <c r="KVD52" s="16"/>
      <c r="KVE52" s="16"/>
      <c r="KVF52" s="16"/>
      <c r="KVG52" s="16"/>
      <c r="KVH52" s="16"/>
      <c r="KVI52" s="16"/>
      <c r="KVJ52" s="16"/>
      <c r="KVK52" s="16"/>
      <c r="KVL52" s="16"/>
      <c r="KVM52" s="16"/>
      <c r="KVN52" s="16"/>
      <c r="KVO52" s="16"/>
      <c r="KVP52" s="16"/>
      <c r="KVQ52" s="16"/>
      <c r="KVR52" s="16"/>
      <c r="KVS52" s="16"/>
      <c r="KVT52" s="16"/>
      <c r="KVU52" s="16"/>
      <c r="KVV52" s="16"/>
      <c r="KVW52" s="16"/>
      <c r="KVX52" s="16"/>
      <c r="KVY52" s="16"/>
      <c r="KVZ52" s="16"/>
      <c r="KWA52" s="16"/>
      <c r="KWB52" s="16"/>
      <c r="KWC52" s="16"/>
      <c r="KWD52" s="16"/>
      <c r="KWE52" s="16"/>
      <c r="KWF52" s="16"/>
      <c r="KWG52" s="16"/>
      <c r="KWH52" s="16"/>
      <c r="KWI52" s="16"/>
      <c r="KWJ52" s="16"/>
      <c r="KWK52" s="16"/>
      <c r="KWL52" s="16"/>
      <c r="KWM52" s="16"/>
      <c r="KWN52" s="16"/>
      <c r="KWO52" s="16"/>
      <c r="KWP52" s="16"/>
      <c r="KWQ52" s="16"/>
      <c r="KWR52" s="16"/>
      <c r="KWS52" s="16"/>
      <c r="KWT52" s="16"/>
      <c r="KWU52" s="16"/>
      <c r="KWV52" s="16"/>
      <c r="KWW52" s="16"/>
      <c r="KWX52" s="16"/>
      <c r="KWY52" s="16"/>
      <c r="KWZ52" s="16"/>
      <c r="KXA52" s="16"/>
      <c r="KXB52" s="16"/>
      <c r="KXC52" s="16"/>
      <c r="KXD52" s="16"/>
      <c r="KXE52" s="16"/>
      <c r="KXF52" s="16"/>
      <c r="KXG52" s="16"/>
      <c r="KXH52" s="16"/>
      <c r="KXI52" s="16"/>
      <c r="KXJ52" s="16"/>
      <c r="KXK52" s="16"/>
      <c r="KXL52" s="16"/>
      <c r="KXM52" s="16"/>
      <c r="KXN52" s="16"/>
      <c r="KXO52" s="16"/>
      <c r="KXP52" s="16"/>
      <c r="KXQ52" s="16"/>
      <c r="KXR52" s="16"/>
      <c r="KXS52" s="16"/>
      <c r="KXT52" s="16"/>
      <c r="KXU52" s="16"/>
      <c r="KXV52" s="16"/>
      <c r="KXW52" s="16"/>
      <c r="KXX52" s="16"/>
      <c r="KXY52" s="16"/>
      <c r="KXZ52" s="16"/>
      <c r="KYA52" s="16"/>
      <c r="KYB52" s="16"/>
      <c r="KYC52" s="16"/>
      <c r="KYD52" s="16"/>
      <c r="KYE52" s="16"/>
      <c r="KYF52" s="16"/>
      <c r="KYG52" s="16"/>
      <c r="KYH52" s="16"/>
      <c r="KYI52" s="16"/>
      <c r="KYJ52" s="16"/>
      <c r="KYK52" s="16"/>
      <c r="KYL52" s="16"/>
      <c r="KYM52" s="16"/>
      <c r="KYN52" s="16"/>
      <c r="KYO52" s="16"/>
      <c r="KYP52" s="16"/>
      <c r="KYQ52" s="16"/>
      <c r="KYR52" s="16"/>
      <c r="KYS52" s="16"/>
      <c r="KYT52" s="16"/>
      <c r="KYU52" s="16"/>
      <c r="KYV52" s="16"/>
      <c r="KYW52" s="16"/>
      <c r="KYX52" s="16"/>
      <c r="KYY52" s="16"/>
      <c r="KYZ52" s="16"/>
      <c r="KZA52" s="16"/>
      <c r="KZB52" s="16"/>
      <c r="KZC52" s="16"/>
      <c r="KZD52" s="16"/>
      <c r="KZE52" s="16"/>
      <c r="KZF52" s="16"/>
      <c r="KZG52" s="16"/>
      <c r="KZH52" s="16"/>
      <c r="KZI52" s="16"/>
      <c r="KZJ52" s="16"/>
      <c r="KZK52" s="16"/>
      <c r="KZL52" s="16"/>
      <c r="KZM52" s="16"/>
      <c r="KZN52" s="16"/>
      <c r="KZO52" s="16"/>
      <c r="KZP52" s="16"/>
      <c r="KZQ52" s="16"/>
      <c r="KZR52" s="16"/>
      <c r="KZS52" s="16"/>
      <c r="KZT52" s="16"/>
      <c r="KZU52" s="16"/>
      <c r="KZV52" s="16"/>
      <c r="KZW52" s="16"/>
      <c r="KZX52" s="16"/>
      <c r="KZY52" s="16"/>
      <c r="KZZ52" s="16"/>
      <c r="LAA52" s="16"/>
      <c r="LAB52" s="16"/>
      <c r="LAC52" s="16"/>
      <c r="LAD52" s="16"/>
      <c r="LAE52" s="16"/>
      <c r="LAF52" s="16"/>
      <c r="LAG52" s="16"/>
      <c r="LAH52" s="16"/>
      <c r="LAI52" s="16"/>
      <c r="LAJ52" s="16"/>
      <c r="LAK52" s="16"/>
      <c r="LAL52" s="16"/>
      <c r="LAM52" s="16"/>
      <c r="LAN52" s="16"/>
      <c r="LAO52" s="16"/>
      <c r="LAP52" s="16"/>
      <c r="LAQ52" s="16"/>
      <c r="LAR52" s="16"/>
      <c r="LAS52" s="16"/>
      <c r="LAT52" s="16"/>
      <c r="LAU52" s="16"/>
      <c r="LAV52" s="16"/>
      <c r="LAW52" s="16"/>
      <c r="LAX52" s="16"/>
      <c r="LAY52" s="16"/>
      <c r="LAZ52" s="16"/>
      <c r="LBA52" s="16"/>
      <c r="LBB52" s="16"/>
      <c r="LBC52" s="16"/>
      <c r="LBD52" s="16"/>
      <c r="LBE52" s="16"/>
      <c r="LBF52" s="16"/>
      <c r="LBG52" s="16"/>
      <c r="LBH52" s="16"/>
      <c r="LBI52" s="16"/>
      <c r="LBJ52" s="16"/>
      <c r="LBK52" s="16"/>
      <c r="LBL52" s="16"/>
      <c r="LBM52" s="16"/>
      <c r="LBN52" s="16"/>
      <c r="LBO52" s="16"/>
      <c r="LBP52" s="16"/>
      <c r="LBQ52" s="16"/>
      <c r="LBR52" s="16"/>
      <c r="LBS52" s="16"/>
      <c r="LBT52" s="16"/>
      <c r="LBU52" s="16"/>
      <c r="LBV52" s="16"/>
      <c r="LBW52" s="16"/>
      <c r="LBX52" s="16"/>
      <c r="LBY52" s="16"/>
      <c r="LBZ52" s="16"/>
      <c r="LCA52" s="16"/>
      <c r="LCB52" s="16"/>
      <c r="LCC52" s="16"/>
      <c r="LCD52" s="16"/>
      <c r="LCE52" s="16"/>
      <c r="LCF52" s="16"/>
      <c r="LCG52" s="16"/>
      <c r="LCH52" s="16"/>
      <c r="LCI52" s="16"/>
      <c r="LCJ52" s="16"/>
      <c r="LCK52" s="16"/>
      <c r="LCL52" s="16"/>
      <c r="LCM52" s="16"/>
      <c r="LCN52" s="16"/>
      <c r="LCO52" s="16"/>
      <c r="LCP52" s="16"/>
      <c r="LCQ52" s="16"/>
      <c r="LCR52" s="16"/>
      <c r="LCS52" s="16"/>
      <c r="LCT52" s="16"/>
      <c r="LCU52" s="16"/>
      <c r="LCV52" s="16"/>
      <c r="LCW52" s="16"/>
      <c r="LCX52" s="16"/>
      <c r="LCY52" s="16"/>
      <c r="LCZ52" s="16"/>
      <c r="LDA52" s="16"/>
      <c r="LDB52" s="16"/>
      <c r="LDC52" s="16"/>
      <c r="LDD52" s="16"/>
      <c r="LDE52" s="16"/>
      <c r="LDF52" s="16"/>
      <c r="LDG52" s="16"/>
      <c r="LDH52" s="16"/>
      <c r="LDI52" s="16"/>
      <c r="LDJ52" s="16"/>
      <c r="LDK52" s="16"/>
      <c r="LDL52" s="16"/>
      <c r="LDM52" s="16"/>
      <c r="LDN52" s="16"/>
      <c r="LDO52" s="16"/>
      <c r="LDP52" s="16"/>
      <c r="LDQ52" s="16"/>
      <c r="LDR52" s="16"/>
      <c r="LDS52" s="16"/>
      <c r="LDT52" s="16"/>
      <c r="LDU52" s="16"/>
      <c r="LDV52" s="16"/>
      <c r="LDW52" s="16"/>
      <c r="LDX52" s="16"/>
      <c r="LDY52" s="16"/>
      <c r="LDZ52" s="16"/>
      <c r="LEA52" s="16"/>
      <c r="LEB52" s="16"/>
      <c r="LEC52" s="16"/>
      <c r="LED52" s="16"/>
      <c r="LEE52" s="16"/>
      <c r="LEF52" s="16"/>
      <c r="LEG52" s="16"/>
      <c r="LEH52" s="16"/>
      <c r="LEI52" s="16"/>
      <c r="LEJ52" s="16"/>
      <c r="LEK52" s="16"/>
      <c r="LEL52" s="16"/>
      <c r="LEM52" s="16"/>
      <c r="LEN52" s="16"/>
      <c r="LEO52" s="16"/>
      <c r="LEP52" s="16"/>
      <c r="LEQ52" s="16"/>
      <c r="LER52" s="16"/>
      <c r="LES52" s="16"/>
      <c r="LET52" s="16"/>
      <c r="LEU52" s="16"/>
      <c r="LEV52" s="16"/>
      <c r="LEW52" s="16"/>
      <c r="LEX52" s="16"/>
      <c r="LEY52" s="16"/>
      <c r="LEZ52" s="16"/>
      <c r="LFA52" s="16"/>
      <c r="LFB52" s="16"/>
      <c r="LFC52" s="16"/>
      <c r="LFD52" s="16"/>
      <c r="LFE52" s="16"/>
      <c r="LFF52" s="16"/>
      <c r="LFG52" s="16"/>
      <c r="LFH52" s="16"/>
      <c r="LFI52" s="16"/>
      <c r="LFJ52" s="16"/>
      <c r="LFK52" s="16"/>
      <c r="LFL52" s="16"/>
      <c r="LFM52" s="16"/>
      <c r="LFN52" s="16"/>
      <c r="LFO52" s="16"/>
      <c r="LFP52" s="16"/>
      <c r="LFQ52" s="16"/>
      <c r="LFR52" s="16"/>
      <c r="LFS52" s="16"/>
      <c r="LFT52" s="16"/>
      <c r="LFU52" s="16"/>
      <c r="LFV52" s="16"/>
      <c r="LFW52" s="16"/>
      <c r="LFX52" s="16"/>
      <c r="LFY52" s="16"/>
      <c r="LFZ52" s="16"/>
      <c r="LGA52" s="16"/>
      <c r="LGB52" s="16"/>
      <c r="LGC52" s="16"/>
      <c r="LGD52" s="16"/>
      <c r="LGE52" s="16"/>
      <c r="LGF52" s="16"/>
      <c r="LGG52" s="16"/>
      <c r="LGH52" s="16"/>
      <c r="LGI52" s="16"/>
      <c r="LGJ52" s="16"/>
      <c r="LGK52" s="16"/>
      <c r="LGL52" s="16"/>
      <c r="LGM52" s="16"/>
      <c r="LGN52" s="16"/>
      <c r="LGO52" s="16"/>
      <c r="LGP52" s="16"/>
      <c r="LGQ52" s="16"/>
      <c r="LGR52" s="16"/>
      <c r="LGS52" s="16"/>
      <c r="LGT52" s="16"/>
      <c r="LGU52" s="16"/>
      <c r="LGV52" s="16"/>
      <c r="LGW52" s="16"/>
      <c r="LGX52" s="16"/>
      <c r="LGY52" s="16"/>
      <c r="LGZ52" s="16"/>
      <c r="LHA52" s="16"/>
      <c r="LHB52" s="16"/>
      <c r="LHC52" s="16"/>
      <c r="LHD52" s="16"/>
      <c r="LHE52" s="16"/>
      <c r="LHF52" s="16"/>
      <c r="LHG52" s="16"/>
      <c r="LHH52" s="16"/>
      <c r="LHI52" s="16"/>
      <c r="LHJ52" s="16"/>
      <c r="LHK52" s="16"/>
      <c r="LHL52" s="16"/>
      <c r="LHM52" s="16"/>
      <c r="LHN52" s="16"/>
      <c r="LHO52" s="16"/>
      <c r="LHP52" s="16"/>
      <c r="LHQ52" s="16"/>
      <c r="LHR52" s="16"/>
      <c r="LHS52" s="16"/>
      <c r="LHT52" s="16"/>
      <c r="LHU52" s="16"/>
      <c r="LHV52" s="16"/>
      <c r="LHW52" s="16"/>
      <c r="LHX52" s="16"/>
      <c r="LHY52" s="16"/>
      <c r="LHZ52" s="16"/>
      <c r="LIA52" s="16"/>
      <c r="LIB52" s="16"/>
      <c r="LIC52" s="16"/>
      <c r="LID52" s="16"/>
      <c r="LIE52" s="16"/>
      <c r="LIF52" s="16"/>
      <c r="LIG52" s="16"/>
      <c r="LIH52" s="16"/>
      <c r="LII52" s="16"/>
      <c r="LIJ52" s="16"/>
      <c r="LIK52" s="16"/>
      <c r="LIL52" s="16"/>
      <c r="LIM52" s="16"/>
      <c r="LIN52" s="16"/>
      <c r="LIO52" s="16"/>
      <c r="LIP52" s="16"/>
      <c r="LIQ52" s="16"/>
      <c r="LIR52" s="16"/>
      <c r="LIS52" s="16"/>
      <c r="LIT52" s="16"/>
      <c r="LIU52" s="16"/>
      <c r="LIV52" s="16"/>
      <c r="LIW52" s="16"/>
      <c r="LIX52" s="16"/>
      <c r="LIY52" s="16"/>
      <c r="LIZ52" s="16"/>
      <c r="LJA52" s="16"/>
      <c r="LJB52" s="16"/>
      <c r="LJC52" s="16"/>
      <c r="LJD52" s="16"/>
      <c r="LJE52" s="16"/>
      <c r="LJF52" s="16"/>
      <c r="LJG52" s="16"/>
      <c r="LJH52" s="16"/>
      <c r="LJI52" s="16"/>
      <c r="LJJ52" s="16"/>
      <c r="LJK52" s="16"/>
      <c r="LJL52" s="16"/>
      <c r="LJM52" s="16"/>
      <c r="LJN52" s="16"/>
      <c r="LJO52" s="16"/>
      <c r="LJP52" s="16"/>
      <c r="LJQ52" s="16"/>
      <c r="LJR52" s="16"/>
      <c r="LJS52" s="16"/>
      <c r="LJT52" s="16"/>
      <c r="LJU52" s="16"/>
      <c r="LJV52" s="16"/>
      <c r="LJW52" s="16"/>
      <c r="LJX52" s="16"/>
      <c r="LJY52" s="16"/>
      <c r="LJZ52" s="16"/>
      <c r="LKA52" s="16"/>
      <c r="LKB52" s="16"/>
      <c r="LKC52" s="16"/>
      <c r="LKD52" s="16"/>
      <c r="LKE52" s="16"/>
      <c r="LKF52" s="16"/>
      <c r="LKG52" s="16"/>
      <c r="LKH52" s="16"/>
      <c r="LKI52" s="16"/>
      <c r="LKJ52" s="16"/>
      <c r="LKK52" s="16"/>
      <c r="LKL52" s="16"/>
      <c r="LKM52" s="16"/>
      <c r="LKN52" s="16"/>
      <c r="LKO52" s="16"/>
      <c r="LKP52" s="16"/>
      <c r="LKQ52" s="16"/>
      <c r="LKR52" s="16"/>
      <c r="LKS52" s="16"/>
      <c r="LKT52" s="16"/>
      <c r="LKU52" s="16"/>
      <c r="LKV52" s="16"/>
      <c r="LKW52" s="16"/>
      <c r="LKX52" s="16"/>
      <c r="LKY52" s="16"/>
      <c r="LKZ52" s="16"/>
      <c r="LLA52" s="16"/>
      <c r="LLB52" s="16"/>
      <c r="LLC52" s="16"/>
      <c r="LLD52" s="16"/>
      <c r="LLE52" s="16"/>
      <c r="LLF52" s="16"/>
      <c r="LLG52" s="16"/>
      <c r="LLH52" s="16"/>
      <c r="LLI52" s="16"/>
      <c r="LLJ52" s="16"/>
      <c r="LLK52" s="16"/>
      <c r="LLL52" s="16"/>
      <c r="LLM52" s="16"/>
      <c r="LLN52" s="16"/>
      <c r="LLO52" s="16"/>
      <c r="LLP52" s="16"/>
      <c r="LLQ52" s="16"/>
      <c r="LLR52" s="16"/>
      <c r="LLS52" s="16"/>
      <c r="LLT52" s="16"/>
      <c r="LLU52" s="16"/>
      <c r="LLV52" s="16"/>
      <c r="LLW52" s="16"/>
      <c r="LLX52" s="16"/>
      <c r="LLY52" s="16"/>
      <c r="LLZ52" s="16"/>
      <c r="LMA52" s="16"/>
      <c r="LMB52" s="16"/>
      <c r="LMC52" s="16"/>
      <c r="LMD52" s="16"/>
      <c r="LME52" s="16"/>
      <c r="LMF52" s="16"/>
      <c r="LMG52" s="16"/>
      <c r="LMH52" s="16"/>
      <c r="LMI52" s="16"/>
      <c r="LMJ52" s="16"/>
      <c r="LMK52" s="16"/>
      <c r="LML52" s="16"/>
      <c r="LMM52" s="16"/>
      <c r="LMN52" s="16"/>
      <c r="LMO52" s="16"/>
      <c r="LMP52" s="16"/>
      <c r="LMQ52" s="16"/>
      <c r="LMR52" s="16"/>
      <c r="LMS52" s="16"/>
      <c r="LMT52" s="16"/>
      <c r="LMU52" s="16"/>
      <c r="LMV52" s="16"/>
      <c r="LMW52" s="16"/>
      <c r="LMX52" s="16"/>
      <c r="LMY52" s="16"/>
      <c r="LMZ52" s="16"/>
      <c r="LNA52" s="16"/>
      <c r="LNB52" s="16"/>
      <c r="LNC52" s="16"/>
      <c r="LND52" s="16"/>
      <c r="LNE52" s="16"/>
      <c r="LNF52" s="16"/>
      <c r="LNG52" s="16"/>
      <c r="LNH52" s="16"/>
      <c r="LNI52" s="16"/>
      <c r="LNJ52" s="16"/>
      <c r="LNK52" s="16"/>
      <c r="LNL52" s="16"/>
      <c r="LNM52" s="16"/>
      <c r="LNN52" s="16"/>
      <c r="LNO52" s="16"/>
      <c r="LNP52" s="16"/>
      <c r="LNQ52" s="16"/>
      <c r="LNR52" s="16"/>
      <c r="LNS52" s="16"/>
      <c r="LNT52" s="16"/>
      <c r="LNU52" s="16"/>
      <c r="LNV52" s="16"/>
      <c r="LNW52" s="16"/>
      <c r="LNX52" s="16"/>
      <c r="LNY52" s="16"/>
      <c r="LNZ52" s="16"/>
      <c r="LOA52" s="16"/>
      <c r="LOB52" s="16"/>
      <c r="LOC52" s="16"/>
      <c r="LOD52" s="16"/>
      <c r="LOE52" s="16"/>
      <c r="LOF52" s="16"/>
      <c r="LOG52" s="16"/>
      <c r="LOH52" s="16"/>
      <c r="LOI52" s="16"/>
      <c r="LOJ52" s="16"/>
      <c r="LOK52" s="16"/>
      <c r="LOL52" s="16"/>
      <c r="LOM52" s="16"/>
      <c r="LON52" s="16"/>
      <c r="LOO52" s="16"/>
      <c r="LOP52" s="16"/>
      <c r="LOQ52" s="16"/>
      <c r="LOR52" s="16"/>
      <c r="LOS52" s="16"/>
      <c r="LOT52" s="16"/>
      <c r="LOU52" s="16"/>
      <c r="LOV52" s="16"/>
      <c r="LOW52" s="16"/>
      <c r="LOX52" s="16"/>
      <c r="LOY52" s="16"/>
      <c r="LOZ52" s="16"/>
      <c r="LPA52" s="16"/>
      <c r="LPB52" s="16"/>
      <c r="LPC52" s="16"/>
      <c r="LPD52" s="16"/>
      <c r="LPE52" s="16"/>
      <c r="LPF52" s="16"/>
      <c r="LPG52" s="16"/>
      <c r="LPH52" s="16"/>
      <c r="LPI52" s="16"/>
      <c r="LPJ52" s="16"/>
      <c r="LPK52" s="16"/>
      <c r="LPL52" s="16"/>
      <c r="LPM52" s="16"/>
      <c r="LPN52" s="16"/>
      <c r="LPO52" s="16"/>
      <c r="LPP52" s="16"/>
      <c r="LPQ52" s="16"/>
      <c r="LPR52" s="16"/>
      <c r="LPS52" s="16"/>
      <c r="LPT52" s="16"/>
      <c r="LPU52" s="16"/>
      <c r="LPV52" s="16"/>
      <c r="LPW52" s="16"/>
      <c r="LPX52" s="16"/>
      <c r="LPY52" s="16"/>
      <c r="LPZ52" s="16"/>
      <c r="LQA52" s="16"/>
      <c r="LQB52" s="16"/>
      <c r="LQC52" s="16"/>
      <c r="LQD52" s="16"/>
      <c r="LQE52" s="16"/>
      <c r="LQF52" s="16"/>
      <c r="LQG52" s="16"/>
      <c r="LQH52" s="16"/>
      <c r="LQI52" s="16"/>
      <c r="LQJ52" s="16"/>
      <c r="LQK52" s="16"/>
      <c r="LQL52" s="16"/>
      <c r="LQM52" s="16"/>
      <c r="LQN52" s="16"/>
      <c r="LQO52" s="16"/>
      <c r="LQP52" s="16"/>
      <c r="LQQ52" s="16"/>
      <c r="LQR52" s="16"/>
      <c r="LQS52" s="16"/>
      <c r="LQT52" s="16"/>
      <c r="LQU52" s="16"/>
      <c r="LQV52" s="16"/>
      <c r="LQW52" s="16"/>
      <c r="LQX52" s="16"/>
      <c r="LQY52" s="16"/>
      <c r="LQZ52" s="16"/>
      <c r="LRA52" s="16"/>
      <c r="LRB52" s="16"/>
      <c r="LRC52" s="16"/>
      <c r="LRD52" s="16"/>
      <c r="LRE52" s="16"/>
      <c r="LRF52" s="16"/>
      <c r="LRG52" s="16"/>
      <c r="LRH52" s="16"/>
      <c r="LRI52" s="16"/>
      <c r="LRJ52" s="16"/>
      <c r="LRK52" s="16"/>
      <c r="LRL52" s="16"/>
      <c r="LRM52" s="16"/>
      <c r="LRN52" s="16"/>
      <c r="LRO52" s="16"/>
      <c r="LRP52" s="16"/>
      <c r="LRQ52" s="16"/>
      <c r="LRR52" s="16"/>
      <c r="LRS52" s="16"/>
      <c r="LRT52" s="16"/>
      <c r="LRU52" s="16"/>
      <c r="LRV52" s="16"/>
      <c r="LRW52" s="16"/>
      <c r="LRX52" s="16"/>
      <c r="LRY52" s="16"/>
      <c r="LRZ52" s="16"/>
      <c r="LSA52" s="16"/>
      <c r="LSB52" s="16"/>
      <c r="LSC52" s="16"/>
      <c r="LSD52" s="16"/>
      <c r="LSE52" s="16"/>
      <c r="LSF52" s="16"/>
      <c r="LSG52" s="16"/>
      <c r="LSH52" s="16"/>
      <c r="LSI52" s="16"/>
      <c r="LSJ52" s="16"/>
      <c r="LSK52" s="16"/>
      <c r="LSL52" s="16"/>
      <c r="LSM52" s="16"/>
      <c r="LSN52" s="16"/>
      <c r="LSO52" s="16"/>
      <c r="LSP52" s="16"/>
      <c r="LSQ52" s="16"/>
      <c r="LSR52" s="16"/>
      <c r="LSS52" s="16"/>
      <c r="LST52" s="16"/>
      <c r="LSU52" s="16"/>
      <c r="LSV52" s="16"/>
      <c r="LSW52" s="16"/>
      <c r="LSX52" s="16"/>
      <c r="LSY52" s="16"/>
      <c r="LSZ52" s="16"/>
      <c r="LTA52" s="16"/>
      <c r="LTB52" s="16"/>
      <c r="LTC52" s="16"/>
      <c r="LTD52" s="16"/>
      <c r="LTE52" s="16"/>
      <c r="LTF52" s="16"/>
      <c r="LTG52" s="16"/>
      <c r="LTH52" s="16"/>
      <c r="LTI52" s="16"/>
      <c r="LTJ52" s="16"/>
      <c r="LTK52" s="16"/>
      <c r="LTL52" s="16"/>
      <c r="LTM52" s="16"/>
      <c r="LTN52" s="16"/>
      <c r="LTO52" s="16"/>
      <c r="LTP52" s="16"/>
      <c r="LTQ52" s="16"/>
      <c r="LTR52" s="16"/>
      <c r="LTS52" s="16"/>
      <c r="LTT52" s="16"/>
      <c r="LTU52" s="16"/>
      <c r="LTV52" s="16"/>
      <c r="LTW52" s="16"/>
      <c r="LTX52" s="16"/>
      <c r="LTY52" s="16"/>
      <c r="LTZ52" s="16"/>
      <c r="LUA52" s="16"/>
      <c r="LUB52" s="16"/>
      <c r="LUC52" s="16"/>
      <c r="LUD52" s="16"/>
      <c r="LUE52" s="16"/>
      <c r="LUF52" s="16"/>
      <c r="LUG52" s="16"/>
      <c r="LUH52" s="16"/>
      <c r="LUI52" s="16"/>
      <c r="LUJ52" s="16"/>
      <c r="LUK52" s="16"/>
      <c r="LUL52" s="16"/>
      <c r="LUM52" s="16"/>
      <c r="LUN52" s="16"/>
      <c r="LUO52" s="16"/>
      <c r="LUP52" s="16"/>
      <c r="LUQ52" s="16"/>
      <c r="LUR52" s="16"/>
      <c r="LUS52" s="16"/>
      <c r="LUT52" s="16"/>
      <c r="LUU52" s="16"/>
      <c r="LUV52" s="16"/>
      <c r="LUW52" s="16"/>
      <c r="LUX52" s="16"/>
      <c r="LUY52" s="16"/>
      <c r="LUZ52" s="16"/>
      <c r="LVA52" s="16"/>
      <c r="LVB52" s="16"/>
      <c r="LVC52" s="16"/>
      <c r="LVD52" s="16"/>
      <c r="LVE52" s="16"/>
      <c r="LVF52" s="16"/>
      <c r="LVG52" s="16"/>
      <c r="LVH52" s="16"/>
      <c r="LVI52" s="16"/>
      <c r="LVJ52" s="16"/>
      <c r="LVK52" s="16"/>
      <c r="LVL52" s="16"/>
      <c r="LVM52" s="16"/>
      <c r="LVN52" s="16"/>
      <c r="LVO52" s="16"/>
      <c r="LVP52" s="16"/>
      <c r="LVQ52" s="16"/>
      <c r="LVR52" s="16"/>
      <c r="LVS52" s="16"/>
      <c r="LVT52" s="16"/>
      <c r="LVU52" s="16"/>
      <c r="LVV52" s="16"/>
      <c r="LVW52" s="16"/>
      <c r="LVX52" s="16"/>
      <c r="LVY52" s="16"/>
      <c r="LVZ52" s="16"/>
      <c r="LWA52" s="16"/>
      <c r="LWB52" s="16"/>
      <c r="LWC52" s="16"/>
      <c r="LWD52" s="16"/>
      <c r="LWE52" s="16"/>
      <c r="LWF52" s="16"/>
      <c r="LWG52" s="16"/>
      <c r="LWH52" s="16"/>
      <c r="LWI52" s="16"/>
      <c r="LWJ52" s="16"/>
      <c r="LWK52" s="16"/>
      <c r="LWL52" s="16"/>
      <c r="LWM52" s="16"/>
      <c r="LWN52" s="16"/>
      <c r="LWO52" s="16"/>
      <c r="LWP52" s="16"/>
      <c r="LWQ52" s="16"/>
      <c r="LWR52" s="16"/>
      <c r="LWS52" s="16"/>
      <c r="LWT52" s="16"/>
      <c r="LWU52" s="16"/>
      <c r="LWV52" s="16"/>
      <c r="LWW52" s="16"/>
      <c r="LWX52" s="16"/>
      <c r="LWY52" s="16"/>
      <c r="LWZ52" s="16"/>
      <c r="LXA52" s="16"/>
      <c r="LXB52" s="16"/>
      <c r="LXC52" s="16"/>
      <c r="LXD52" s="16"/>
      <c r="LXE52" s="16"/>
      <c r="LXF52" s="16"/>
      <c r="LXG52" s="16"/>
      <c r="LXH52" s="16"/>
      <c r="LXI52" s="16"/>
      <c r="LXJ52" s="16"/>
      <c r="LXK52" s="16"/>
      <c r="LXL52" s="16"/>
      <c r="LXM52" s="16"/>
      <c r="LXN52" s="16"/>
      <c r="LXO52" s="16"/>
      <c r="LXP52" s="16"/>
      <c r="LXQ52" s="16"/>
      <c r="LXR52" s="16"/>
      <c r="LXS52" s="16"/>
      <c r="LXT52" s="16"/>
      <c r="LXU52" s="16"/>
      <c r="LXV52" s="16"/>
      <c r="LXW52" s="16"/>
      <c r="LXX52" s="16"/>
      <c r="LXY52" s="16"/>
      <c r="LXZ52" s="16"/>
      <c r="LYA52" s="16"/>
      <c r="LYB52" s="16"/>
      <c r="LYC52" s="16"/>
      <c r="LYD52" s="16"/>
      <c r="LYE52" s="16"/>
      <c r="LYF52" s="16"/>
      <c r="LYG52" s="16"/>
      <c r="LYH52" s="16"/>
      <c r="LYI52" s="16"/>
      <c r="LYJ52" s="16"/>
      <c r="LYK52" s="16"/>
      <c r="LYL52" s="16"/>
      <c r="LYM52" s="16"/>
      <c r="LYN52" s="16"/>
      <c r="LYO52" s="16"/>
      <c r="LYP52" s="16"/>
      <c r="LYQ52" s="16"/>
      <c r="LYR52" s="16"/>
      <c r="LYS52" s="16"/>
      <c r="LYT52" s="16"/>
      <c r="LYU52" s="16"/>
      <c r="LYV52" s="16"/>
      <c r="LYW52" s="16"/>
      <c r="LYX52" s="16"/>
      <c r="LYY52" s="16"/>
      <c r="LYZ52" s="16"/>
      <c r="LZA52" s="16"/>
      <c r="LZB52" s="16"/>
      <c r="LZC52" s="16"/>
      <c r="LZD52" s="16"/>
      <c r="LZE52" s="16"/>
      <c r="LZF52" s="16"/>
      <c r="LZG52" s="16"/>
      <c r="LZH52" s="16"/>
      <c r="LZI52" s="16"/>
      <c r="LZJ52" s="16"/>
      <c r="LZK52" s="16"/>
      <c r="LZL52" s="16"/>
      <c r="LZM52" s="16"/>
      <c r="LZN52" s="16"/>
      <c r="LZO52" s="16"/>
      <c r="LZP52" s="16"/>
      <c r="LZQ52" s="16"/>
      <c r="LZR52" s="16"/>
      <c r="LZS52" s="16"/>
      <c r="LZT52" s="16"/>
      <c r="LZU52" s="16"/>
      <c r="LZV52" s="16"/>
      <c r="LZW52" s="16"/>
      <c r="LZX52" s="16"/>
      <c r="LZY52" s="16"/>
      <c r="LZZ52" s="16"/>
      <c r="MAA52" s="16"/>
      <c r="MAB52" s="16"/>
      <c r="MAC52" s="16"/>
      <c r="MAD52" s="16"/>
      <c r="MAE52" s="16"/>
      <c r="MAF52" s="16"/>
      <c r="MAG52" s="16"/>
      <c r="MAH52" s="16"/>
      <c r="MAI52" s="16"/>
      <c r="MAJ52" s="16"/>
      <c r="MAK52" s="16"/>
      <c r="MAL52" s="16"/>
      <c r="MAM52" s="16"/>
      <c r="MAN52" s="16"/>
      <c r="MAO52" s="16"/>
      <c r="MAP52" s="16"/>
      <c r="MAQ52" s="16"/>
      <c r="MAR52" s="16"/>
      <c r="MAS52" s="16"/>
      <c r="MAT52" s="16"/>
      <c r="MAU52" s="16"/>
      <c r="MAV52" s="16"/>
      <c r="MAW52" s="16"/>
      <c r="MAX52" s="16"/>
      <c r="MAY52" s="16"/>
      <c r="MAZ52" s="16"/>
      <c r="MBA52" s="16"/>
      <c r="MBB52" s="16"/>
      <c r="MBC52" s="16"/>
      <c r="MBD52" s="16"/>
      <c r="MBE52" s="16"/>
      <c r="MBF52" s="16"/>
      <c r="MBG52" s="16"/>
      <c r="MBH52" s="16"/>
      <c r="MBI52" s="16"/>
      <c r="MBJ52" s="16"/>
      <c r="MBK52" s="16"/>
      <c r="MBL52" s="16"/>
      <c r="MBM52" s="16"/>
      <c r="MBN52" s="16"/>
      <c r="MBO52" s="16"/>
      <c r="MBP52" s="16"/>
      <c r="MBQ52" s="16"/>
      <c r="MBR52" s="16"/>
      <c r="MBS52" s="16"/>
      <c r="MBT52" s="16"/>
      <c r="MBU52" s="16"/>
      <c r="MBV52" s="16"/>
      <c r="MBW52" s="16"/>
      <c r="MBX52" s="16"/>
      <c r="MBY52" s="16"/>
      <c r="MBZ52" s="16"/>
      <c r="MCA52" s="16"/>
      <c r="MCB52" s="16"/>
      <c r="MCC52" s="16"/>
      <c r="MCD52" s="16"/>
      <c r="MCE52" s="16"/>
      <c r="MCF52" s="16"/>
      <c r="MCG52" s="16"/>
      <c r="MCH52" s="16"/>
      <c r="MCI52" s="16"/>
      <c r="MCJ52" s="16"/>
      <c r="MCK52" s="16"/>
      <c r="MCL52" s="16"/>
      <c r="MCM52" s="16"/>
      <c r="MCN52" s="16"/>
      <c r="MCO52" s="16"/>
      <c r="MCP52" s="16"/>
      <c r="MCQ52" s="16"/>
      <c r="MCR52" s="16"/>
      <c r="MCS52" s="16"/>
      <c r="MCT52" s="16"/>
      <c r="MCU52" s="16"/>
      <c r="MCV52" s="16"/>
      <c r="MCW52" s="16"/>
      <c r="MCX52" s="16"/>
      <c r="MCY52" s="16"/>
      <c r="MCZ52" s="16"/>
      <c r="MDA52" s="16"/>
      <c r="MDB52" s="16"/>
      <c r="MDC52" s="16"/>
      <c r="MDD52" s="16"/>
      <c r="MDE52" s="16"/>
      <c r="MDF52" s="16"/>
      <c r="MDG52" s="16"/>
      <c r="MDH52" s="16"/>
      <c r="MDI52" s="16"/>
      <c r="MDJ52" s="16"/>
      <c r="MDK52" s="16"/>
      <c r="MDL52" s="16"/>
      <c r="MDM52" s="16"/>
      <c r="MDN52" s="16"/>
      <c r="MDO52" s="16"/>
      <c r="MDP52" s="16"/>
      <c r="MDQ52" s="16"/>
      <c r="MDR52" s="16"/>
      <c r="MDS52" s="16"/>
      <c r="MDT52" s="16"/>
      <c r="MDU52" s="16"/>
      <c r="MDV52" s="16"/>
      <c r="MDW52" s="16"/>
      <c r="MDX52" s="16"/>
      <c r="MDY52" s="16"/>
      <c r="MDZ52" s="16"/>
      <c r="MEA52" s="16"/>
      <c r="MEB52" s="16"/>
      <c r="MEC52" s="16"/>
      <c r="MED52" s="16"/>
      <c r="MEE52" s="16"/>
      <c r="MEF52" s="16"/>
      <c r="MEG52" s="16"/>
      <c r="MEH52" s="16"/>
      <c r="MEI52" s="16"/>
      <c r="MEJ52" s="16"/>
      <c r="MEK52" s="16"/>
      <c r="MEL52" s="16"/>
      <c r="MEM52" s="16"/>
      <c r="MEN52" s="16"/>
      <c r="MEO52" s="16"/>
      <c r="MEP52" s="16"/>
      <c r="MEQ52" s="16"/>
      <c r="MER52" s="16"/>
      <c r="MES52" s="16"/>
      <c r="MET52" s="16"/>
      <c r="MEU52" s="16"/>
      <c r="MEV52" s="16"/>
      <c r="MEW52" s="16"/>
      <c r="MEX52" s="16"/>
      <c r="MEY52" s="16"/>
      <c r="MEZ52" s="16"/>
      <c r="MFA52" s="16"/>
      <c r="MFB52" s="16"/>
      <c r="MFC52" s="16"/>
      <c r="MFD52" s="16"/>
      <c r="MFE52" s="16"/>
      <c r="MFF52" s="16"/>
      <c r="MFG52" s="16"/>
      <c r="MFH52" s="16"/>
      <c r="MFI52" s="16"/>
      <c r="MFJ52" s="16"/>
      <c r="MFK52" s="16"/>
      <c r="MFL52" s="16"/>
      <c r="MFM52" s="16"/>
      <c r="MFN52" s="16"/>
      <c r="MFO52" s="16"/>
      <c r="MFP52" s="16"/>
      <c r="MFQ52" s="16"/>
      <c r="MFR52" s="16"/>
      <c r="MFS52" s="16"/>
      <c r="MFT52" s="16"/>
      <c r="MFU52" s="16"/>
      <c r="MFV52" s="16"/>
      <c r="MFW52" s="16"/>
      <c r="MFX52" s="16"/>
      <c r="MFY52" s="16"/>
      <c r="MFZ52" s="16"/>
      <c r="MGA52" s="16"/>
      <c r="MGB52" s="16"/>
      <c r="MGC52" s="16"/>
      <c r="MGD52" s="16"/>
      <c r="MGE52" s="16"/>
      <c r="MGF52" s="16"/>
      <c r="MGG52" s="16"/>
      <c r="MGH52" s="16"/>
      <c r="MGI52" s="16"/>
      <c r="MGJ52" s="16"/>
      <c r="MGK52" s="16"/>
      <c r="MGL52" s="16"/>
      <c r="MGM52" s="16"/>
      <c r="MGN52" s="16"/>
      <c r="MGO52" s="16"/>
      <c r="MGP52" s="16"/>
      <c r="MGQ52" s="16"/>
      <c r="MGR52" s="16"/>
      <c r="MGS52" s="16"/>
      <c r="MGT52" s="16"/>
      <c r="MGU52" s="16"/>
      <c r="MGV52" s="16"/>
      <c r="MGW52" s="16"/>
      <c r="MGX52" s="16"/>
      <c r="MGY52" s="16"/>
      <c r="MGZ52" s="16"/>
      <c r="MHA52" s="16"/>
      <c r="MHB52" s="16"/>
      <c r="MHC52" s="16"/>
      <c r="MHD52" s="16"/>
      <c r="MHE52" s="16"/>
      <c r="MHF52" s="16"/>
      <c r="MHG52" s="16"/>
      <c r="MHH52" s="16"/>
      <c r="MHI52" s="16"/>
      <c r="MHJ52" s="16"/>
      <c r="MHK52" s="16"/>
      <c r="MHL52" s="16"/>
      <c r="MHM52" s="16"/>
      <c r="MHN52" s="16"/>
      <c r="MHO52" s="16"/>
      <c r="MHP52" s="16"/>
      <c r="MHQ52" s="16"/>
      <c r="MHR52" s="16"/>
      <c r="MHS52" s="16"/>
      <c r="MHT52" s="16"/>
      <c r="MHU52" s="16"/>
      <c r="MHV52" s="16"/>
      <c r="MHW52" s="16"/>
      <c r="MHX52" s="16"/>
      <c r="MHY52" s="16"/>
      <c r="MHZ52" s="16"/>
      <c r="MIA52" s="16"/>
      <c r="MIB52" s="16"/>
      <c r="MIC52" s="16"/>
      <c r="MID52" s="16"/>
      <c r="MIE52" s="16"/>
      <c r="MIF52" s="16"/>
      <c r="MIG52" s="16"/>
      <c r="MIH52" s="16"/>
      <c r="MII52" s="16"/>
      <c r="MIJ52" s="16"/>
      <c r="MIK52" s="16"/>
      <c r="MIL52" s="16"/>
      <c r="MIM52" s="16"/>
      <c r="MIN52" s="16"/>
      <c r="MIO52" s="16"/>
      <c r="MIP52" s="16"/>
      <c r="MIQ52" s="16"/>
      <c r="MIR52" s="16"/>
      <c r="MIS52" s="16"/>
      <c r="MIT52" s="16"/>
      <c r="MIU52" s="16"/>
      <c r="MIV52" s="16"/>
      <c r="MIW52" s="16"/>
      <c r="MIX52" s="16"/>
      <c r="MIY52" s="16"/>
      <c r="MIZ52" s="16"/>
      <c r="MJA52" s="16"/>
      <c r="MJB52" s="16"/>
      <c r="MJC52" s="16"/>
      <c r="MJD52" s="16"/>
      <c r="MJE52" s="16"/>
      <c r="MJF52" s="16"/>
      <c r="MJG52" s="16"/>
      <c r="MJH52" s="16"/>
      <c r="MJI52" s="16"/>
      <c r="MJJ52" s="16"/>
      <c r="MJK52" s="16"/>
      <c r="MJL52" s="16"/>
      <c r="MJM52" s="16"/>
      <c r="MJN52" s="16"/>
      <c r="MJO52" s="16"/>
      <c r="MJP52" s="16"/>
      <c r="MJQ52" s="16"/>
      <c r="MJR52" s="16"/>
      <c r="MJS52" s="16"/>
      <c r="MJT52" s="16"/>
      <c r="MJU52" s="16"/>
      <c r="MJV52" s="16"/>
      <c r="MJW52" s="16"/>
      <c r="MJX52" s="16"/>
      <c r="MJY52" s="16"/>
      <c r="MJZ52" s="16"/>
      <c r="MKA52" s="16"/>
      <c r="MKB52" s="16"/>
      <c r="MKC52" s="16"/>
      <c r="MKD52" s="16"/>
      <c r="MKE52" s="16"/>
      <c r="MKF52" s="16"/>
      <c r="MKG52" s="16"/>
      <c r="MKH52" s="16"/>
      <c r="MKI52" s="16"/>
      <c r="MKJ52" s="16"/>
      <c r="MKK52" s="16"/>
      <c r="MKL52" s="16"/>
      <c r="MKM52" s="16"/>
      <c r="MKN52" s="16"/>
      <c r="MKO52" s="16"/>
      <c r="MKP52" s="16"/>
      <c r="MKQ52" s="16"/>
      <c r="MKR52" s="16"/>
      <c r="MKS52" s="16"/>
      <c r="MKT52" s="16"/>
      <c r="MKU52" s="16"/>
      <c r="MKV52" s="16"/>
      <c r="MKW52" s="16"/>
      <c r="MKX52" s="16"/>
      <c r="MKY52" s="16"/>
      <c r="MKZ52" s="16"/>
      <c r="MLA52" s="16"/>
      <c r="MLB52" s="16"/>
      <c r="MLC52" s="16"/>
      <c r="MLD52" s="16"/>
      <c r="MLE52" s="16"/>
      <c r="MLF52" s="16"/>
      <c r="MLG52" s="16"/>
      <c r="MLH52" s="16"/>
      <c r="MLI52" s="16"/>
      <c r="MLJ52" s="16"/>
      <c r="MLK52" s="16"/>
      <c r="MLL52" s="16"/>
      <c r="MLM52" s="16"/>
      <c r="MLN52" s="16"/>
      <c r="MLO52" s="16"/>
      <c r="MLP52" s="16"/>
      <c r="MLQ52" s="16"/>
      <c r="MLR52" s="16"/>
      <c r="MLS52" s="16"/>
      <c r="MLT52" s="16"/>
      <c r="MLU52" s="16"/>
      <c r="MLV52" s="16"/>
      <c r="MLW52" s="16"/>
      <c r="MLX52" s="16"/>
      <c r="MLY52" s="16"/>
      <c r="MLZ52" s="16"/>
      <c r="MMA52" s="16"/>
      <c r="MMB52" s="16"/>
      <c r="MMC52" s="16"/>
      <c r="MMD52" s="16"/>
      <c r="MME52" s="16"/>
      <c r="MMF52" s="16"/>
      <c r="MMG52" s="16"/>
      <c r="MMH52" s="16"/>
      <c r="MMI52" s="16"/>
      <c r="MMJ52" s="16"/>
      <c r="MMK52" s="16"/>
      <c r="MML52" s="16"/>
      <c r="MMM52" s="16"/>
      <c r="MMN52" s="16"/>
      <c r="MMO52" s="16"/>
      <c r="MMP52" s="16"/>
      <c r="MMQ52" s="16"/>
      <c r="MMR52" s="16"/>
      <c r="MMS52" s="16"/>
      <c r="MMT52" s="16"/>
      <c r="MMU52" s="16"/>
      <c r="MMV52" s="16"/>
      <c r="MMW52" s="16"/>
      <c r="MMX52" s="16"/>
      <c r="MMY52" s="16"/>
      <c r="MMZ52" s="16"/>
      <c r="MNA52" s="16"/>
      <c r="MNB52" s="16"/>
      <c r="MNC52" s="16"/>
      <c r="MND52" s="16"/>
      <c r="MNE52" s="16"/>
      <c r="MNF52" s="16"/>
      <c r="MNG52" s="16"/>
      <c r="MNH52" s="16"/>
      <c r="MNI52" s="16"/>
      <c r="MNJ52" s="16"/>
      <c r="MNK52" s="16"/>
      <c r="MNL52" s="16"/>
      <c r="MNM52" s="16"/>
      <c r="MNN52" s="16"/>
      <c r="MNO52" s="16"/>
      <c r="MNP52" s="16"/>
      <c r="MNQ52" s="16"/>
      <c r="MNR52" s="16"/>
      <c r="MNS52" s="16"/>
      <c r="MNT52" s="16"/>
      <c r="MNU52" s="16"/>
      <c r="MNV52" s="16"/>
      <c r="MNW52" s="16"/>
      <c r="MNX52" s="16"/>
      <c r="MNY52" s="16"/>
      <c r="MNZ52" s="16"/>
      <c r="MOA52" s="16"/>
      <c r="MOB52" s="16"/>
      <c r="MOC52" s="16"/>
      <c r="MOD52" s="16"/>
      <c r="MOE52" s="16"/>
      <c r="MOF52" s="16"/>
      <c r="MOG52" s="16"/>
      <c r="MOH52" s="16"/>
      <c r="MOI52" s="16"/>
      <c r="MOJ52" s="16"/>
      <c r="MOK52" s="16"/>
      <c r="MOL52" s="16"/>
      <c r="MOM52" s="16"/>
      <c r="MON52" s="16"/>
      <c r="MOO52" s="16"/>
      <c r="MOP52" s="16"/>
      <c r="MOQ52" s="16"/>
      <c r="MOR52" s="16"/>
      <c r="MOS52" s="16"/>
      <c r="MOT52" s="16"/>
      <c r="MOU52" s="16"/>
      <c r="MOV52" s="16"/>
      <c r="MOW52" s="16"/>
      <c r="MOX52" s="16"/>
      <c r="MOY52" s="16"/>
      <c r="MOZ52" s="16"/>
      <c r="MPA52" s="16"/>
      <c r="MPB52" s="16"/>
      <c r="MPC52" s="16"/>
      <c r="MPD52" s="16"/>
      <c r="MPE52" s="16"/>
      <c r="MPF52" s="16"/>
      <c r="MPG52" s="16"/>
      <c r="MPH52" s="16"/>
      <c r="MPI52" s="16"/>
      <c r="MPJ52" s="16"/>
      <c r="MPK52" s="16"/>
      <c r="MPL52" s="16"/>
      <c r="MPM52" s="16"/>
      <c r="MPN52" s="16"/>
      <c r="MPO52" s="16"/>
      <c r="MPP52" s="16"/>
      <c r="MPQ52" s="16"/>
      <c r="MPR52" s="16"/>
      <c r="MPS52" s="16"/>
      <c r="MPT52" s="16"/>
      <c r="MPU52" s="16"/>
      <c r="MPV52" s="16"/>
      <c r="MPW52" s="16"/>
      <c r="MPX52" s="16"/>
      <c r="MPY52" s="16"/>
      <c r="MPZ52" s="16"/>
      <c r="MQA52" s="16"/>
      <c r="MQB52" s="16"/>
      <c r="MQC52" s="16"/>
      <c r="MQD52" s="16"/>
      <c r="MQE52" s="16"/>
      <c r="MQF52" s="16"/>
      <c r="MQG52" s="16"/>
      <c r="MQH52" s="16"/>
      <c r="MQI52" s="16"/>
      <c r="MQJ52" s="16"/>
      <c r="MQK52" s="16"/>
      <c r="MQL52" s="16"/>
      <c r="MQM52" s="16"/>
      <c r="MQN52" s="16"/>
      <c r="MQO52" s="16"/>
      <c r="MQP52" s="16"/>
      <c r="MQQ52" s="16"/>
      <c r="MQR52" s="16"/>
      <c r="MQS52" s="16"/>
      <c r="MQT52" s="16"/>
      <c r="MQU52" s="16"/>
      <c r="MQV52" s="16"/>
      <c r="MQW52" s="16"/>
      <c r="MQX52" s="16"/>
      <c r="MQY52" s="16"/>
      <c r="MQZ52" s="16"/>
      <c r="MRA52" s="16"/>
      <c r="MRB52" s="16"/>
      <c r="MRC52" s="16"/>
      <c r="MRD52" s="16"/>
      <c r="MRE52" s="16"/>
      <c r="MRF52" s="16"/>
      <c r="MRG52" s="16"/>
      <c r="MRH52" s="16"/>
      <c r="MRI52" s="16"/>
      <c r="MRJ52" s="16"/>
      <c r="MRK52" s="16"/>
      <c r="MRL52" s="16"/>
      <c r="MRM52" s="16"/>
      <c r="MRN52" s="16"/>
      <c r="MRO52" s="16"/>
      <c r="MRP52" s="16"/>
      <c r="MRQ52" s="16"/>
      <c r="MRR52" s="16"/>
      <c r="MRS52" s="16"/>
      <c r="MRT52" s="16"/>
      <c r="MRU52" s="16"/>
      <c r="MRV52" s="16"/>
      <c r="MRW52" s="16"/>
      <c r="MRX52" s="16"/>
      <c r="MRY52" s="16"/>
      <c r="MRZ52" s="16"/>
      <c r="MSA52" s="16"/>
      <c r="MSB52" s="16"/>
      <c r="MSC52" s="16"/>
      <c r="MSD52" s="16"/>
      <c r="MSE52" s="16"/>
      <c r="MSF52" s="16"/>
      <c r="MSG52" s="16"/>
      <c r="MSH52" s="16"/>
      <c r="MSI52" s="16"/>
      <c r="MSJ52" s="16"/>
      <c r="MSK52" s="16"/>
      <c r="MSL52" s="16"/>
      <c r="MSM52" s="16"/>
      <c r="MSN52" s="16"/>
      <c r="MSO52" s="16"/>
      <c r="MSP52" s="16"/>
      <c r="MSQ52" s="16"/>
      <c r="MSR52" s="16"/>
      <c r="MSS52" s="16"/>
      <c r="MST52" s="16"/>
      <c r="MSU52" s="16"/>
      <c r="MSV52" s="16"/>
      <c r="MSW52" s="16"/>
      <c r="MSX52" s="16"/>
      <c r="MSY52" s="16"/>
      <c r="MSZ52" s="16"/>
      <c r="MTA52" s="16"/>
      <c r="MTB52" s="16"/>
      <c r="MTC52" s="16"/>
      <c r="MTD52" s="16"/>
      <c r="MTE52" s="16"/>
      <c r="MTF52" s="16"/>
      <c r="MTG52" s="16"/>
      <c r="MTH52" s="16"/>
      <c r="MTI52" s="16"/>
      <c r="MTJ52" s="16"/>
      <c r="MTK52" s="16"/>
      <c r="MTL52" s="16"/>
      <c r="MTM52" s="16"/>
      <c r="MTN52" s="16"/>
      <c r="MTO52" s="16"/>
      <c r="MTP52" s="16"/>
      <c r="MTQ52" s="16"/>
      <c r="MTR52" s="16"/>
      <c r="MTS52" s="16"/>
      <c r="MTT52" s="16"/>
      <c r="MTU52" s="16"/>
      <c r="MTV52" s="16"/>
      <c r="MTW52" s="16"/>
      <c r="MTX52" s="16"/>
      <c r="MTY52" s="16"/>
      <c r="MTZ52" s="16"/>
      <c r="MUA52" s="16"/>
      <c r="MUB52" s="16"/>
      <c r="MUC52" s="16"/>
      <c r="MUD52" s="16"/>
      <c r="MUE52" s="16"/>
      <c r="MUF52" s="16"/>
      <c r="MUG52" s="16"/>
      <c r="MUH52" s="16"/>
      <c r="MUI52" s="16"/>
      <c r="MUJ52" s="16"/>
      <c r="MUK52" s="16"/>
      <c r="MUL52" s="16"/>
      <c r="MUM52" s="16"/>
      <c r="MUN52" s="16"/>
      <c r="MUO52" s="16"/>
      <c r="MUP52" s="16"/>
      <c r="MUQ52" s="16"/>
      <c r="MUR52" s="16"/>
      <c r="MUS52" s="16"/>
      <c r="MUT52" s="16"/>
      <c r="MUU52" s="16"/>
      <c r="MUV52" s="16"/>
      <c r="MUW52" s="16"/>
      <c r="MUX52" s="16"/>
      <c r="MUY52" s="16"/>
      <c r="MUZ52" s="16"/>
      <c r="MVA52" s="16"/>
      <c r="MVB52" s="16"/>
      <c r="MVC52" s="16"/>
      <c r="MVD52" s="16"/>
      <c r="MVE52" s="16"/>
      <c r="MVF52" s="16"/>
      <c r="MVG52" s="16"/>
      <c r="MVH52" s="16"/>
      <c r="MVI52" s="16"/>
      <c r="MVJ52" s="16"/>
      <c r="MVK52" s="16"/>
      <c r="MVL52" s="16"/>
      <c r="MVM52" s="16"/>
      <c r="MVN52" s="16"/>
      <c r="MVO52" s="16"/>
      <c r="MVP52" s="16"/>
      <c r="MVQ52" s="16"/>
      <c r="MVR52" s="16"/>
      <c r="MVS52" s="16"/>
      <c r="MVT52" s="16"/>
      <c r="MVU52" s="16"/>
      <c r="MVV52" s="16"/>
      <c r="MVW52" s="16"/>
      <c r="MVX52" s="16"/>
      <c r="MVY52" s="16"/>
      <c r="MVZ52" s="16"/>
      <c r="MWA52" s="16"/>
      <c r="MWB52" s="16"/>
      <c r="MWC52" s="16"/>
      <c r="MWD52" s="16"/>
      <c r="MWE52" s="16"/>
      <c r="MWF52" s="16"/>
      <c r="MWG52" s="16"/>
      <c r="MWH52" s="16"/>
      <c r="MWI52" s="16"/>
      <c r="MWJ52" s="16"/>
      <c r="MWK52" s="16"/>
      <c r="MWL52" s="16"/>
      <c r="MWM52" s="16"/>
      <c r="MWN52" s="16"/>
      <c r="MWO52" s="16"/>
      <c r="MWP52" s="16"/>
      <c r="MWQ52" s="16"/>
      <c r="MWR52" s="16"/>
      <c r="MWS52" s="16"/>
      <c r="MWT52" s="16"/>
      <c r="MWU52" s="16"/>
      <c r="MWV52" s="16"/>
      <c r="MWW52" s="16"/>
      <c r="MWX52" s="16"/>
      <c r="MWY52" s="16"/>
      <c r="MWZ52" s="16"/>
      <c r="MXA52" s="16"/>
      <c r="MXB52" s="16"/>
      <c r="MXC52" s="16"/>
      <c r="MXD52" s="16"/>
      <c r="MXE52" s="16"/>
      <c r="MXF52" s="16"/>
      <c r="MXG52" s="16"/>
      <c r="MXH52" s="16"/>
      <c r="MXI52" s="16"/>
      <c r="MXJ52" s="16"/>
      <c r="MXK52" s="16"/>
      <c r="MXL52" s="16"/>
      <c r="MXM52" s="16"/>
      <c r="MXN52" s="16"/>
      <c r="MXO52" s="16"/>
      <c r="MXP52" s="16"/>
      <c r="MXQ52" s="16"/>
      <c r="MXR52" s="16"/>
      <c r="MXS52" s="16"/>
      <c r="MXT52" s="16"/>
      <c r="MXU52" s="16"/>
      <c r="MXV52" s="16"/>
      <c r="MXW52" s="16"/>
      <c r="MXX52" s="16"/>
      <c r="MXY52" s="16"/>
      <c r="MXZ52" s="16"/>
      <c r="MYA52" s="16"/>
      <c r="MYB52" s="16"/>
      <c r="MYC52" s="16"/>
      <c r="MYD52" s="16"/>
      <c r="MYE52" s="16"/>
      <c r="MYF52" s="16"/>
      <c r="MYG52" s="16"/>
      <c r="MYH52" s="16"/>
      <c r="MYI52" s="16"/>
      <c r="MYJ52" s="16"/>
      <c r="MYK52" s="16"/>
      <c r="MYL52" s="16"/>
      <c r="MYM52" s="16"/>
      <c r="MYN52" s="16"/>
      <c r="MYO52" s="16"/>
      <c r="MYP52" s="16"/>
      <c r="MYQ52" s="16"/>
      <c r="MYR52" s="16"/>
      <c r="MYS52" s="16"/>
      <c r="MYT52" s="16"/>
      <c r="MYU52" s="16"/>
      <c r="MYV52" s="16"/>
      <c r="MYW52" s="16"/>
      <c r="MYX52" s="16"/>
      <c r="MYY52" s="16"/>
      <c r="MYZ52" s="16"/>
      <c r="MZA52" s="16"/>
      <c r="MZB52" s="16"/>
      <c r="MZC52" s="16"/>
      <c r="MZD52" s="16"/>
      <c r="MZE52" s="16"/>
      <c r="MZF52" s="16"/>
      <c r="MZG52" s="16"/>
      <c r="MZH52" s="16"/>
      <c r="MZI52" s="16"/>
      <c r="MZJ52" s="16"/>
      <c r="MZK52" s="16"/>
      <c r="MZL52" s="16"/>
      <c r="MZM52" s="16"/>
      <c r="MZN52" s="16"/>
      <c r="MZO52" s="16"/>
      <c r="MZP52" s="16"/>
      <c r="MZQ52" s="16"/>
      <c r="MZR52" s="16"/>
      <c r="MZS52" s="16"/>
      <c r="MZT52" s="16"/>
      <c r="MZU52" s="16"/>
      <c r="MZV52" s="16"/>
      <c r="MZW52" s="16"/>
      <c r="MZX52" s="16"/>
      <c r="MZY52" s="16"/>
      <c r="MZZ52" s="16"/>
      <c r="NAA52" s="16"/>
      <c r="NAB52" s="16"/>
      <c r="NAC52" s="16"/>
      <c r="NAD52" s="16"/>
      <c r="NAE52" s="16"/>
      <c r="NAF52" s="16"/>
      <c r="NAG52" s="16"/>
      <c r="NAH52" s="16"/>
      <c r="NAI52" s="16"/>
      <c r="NAJ52" s="16"/>
      <c r="NAK52" s="16"/>
      <c r="NAL52" s="16"/>
      <c r="NAM52" s="16"/>
      <c r="NAN52" s="16"/>
      <c r="NAO52" s="16"/>
      <c r="NAP52" s="16"/>
      <c r="NAQ52" s="16"/>
      <c r="NAR52" s="16"/>
      <c r="NAS52" s="16"/>
      <c r="NAT52" s="16"/>
      <c r="NAU52" s="16"/>
      <c r="NAV52" s="16"/>
      <c r="NAW52" s="16"/>
      <c r="NAX52" s="16"/>
      <c r="NAY52" s="16"/>
      <c r="NAZ52" s="16"/>
      <c r="NBA52" s="16"/>
      <c r="NBB52" s="16"/>
      <c r="NBC52" s="16"/>
      <c r="NBD52" s="16"/>
      <c r="NBE52" s="16"/>
      <c r="NBF52" s="16"/>
      <c r="NBG52" s="16"/>
      <c r="NBH52" s="16"/>
      <c r="NBI52" s="16"/>
      <c r="NBJ52" s="16"/>
      <c r="NBK52" s="16"/>
      <c r="NBL52" s="16"/>
      <c r="NBM52" s="16"/>
      <c r="NBN52" s="16"/>
      <c r="NBO52" s="16"/>
      <c r="NBP52" s="16"/>
      <c r="NBQ52" s="16"/>
      <c r="NBR52" s="16"/>
      <c r="NBS52" s="16"/>
      <c r="NBT52" s="16"/>
      <c r="NBU52" s="16"/>
      <c r="NBV52" s="16"/>
      <c r="NBW52" s="16"/>
      <c r="NBX52" s="16"/>
      <c r="NBY52" s="16"/>
      <c r="NBZ52" s="16"/>
      <c r="NCA52" s="16"/>
      <c r="NCB52" s="16"/>
      <c r="NCC52" s="16"/>
      <c r="NCD52" s="16"/>
      <c r="NCE52" s="16"/>
      <c r="NCF52" s="16"/>
      <c r="NCG52" s="16"/>
      <c r="NCH52" s="16"/>
      <c r="NCI52" s="16"/>
      <c r="NCJ52" s="16"/>
      <c r="NCK52" s="16"/>
      <c r="NCL52" s="16"/>
      <c r="NCM52" s="16"/>
      <c r="NCN52" s="16"/>
      <c r="NCO52" s="16"/>
      <c r="NCP52" s="16"/>
      <c r="NCQ52" s="16"/>
      <c r="NCR52" s="16"/>
      <c r="NCS52" s="16"/>
      <c r="NCT52" s="16"/>
      <c r="NCU52" s="16"/>
      <c r="NCV52" s="16"/>
      <c r="NCW52" s="16"/>
      <c r="NCX52" s="16"/>
      <c r="NCY52" s="16"/>
      <c r="NCZ52" s="16"/>
      <c r="NDA52" s="16"/>
      <c r="NDB52" s="16"/>
      <c r="NDC52" s="16"/>
      <c r="NDD52" s="16"/>
      <c r="NDE52" s="16"/>
      <c r="NDF52" s="16"/>
      <c r="NDG52" s="16"/>
      <c r="NDH52" s="16"/>
      <c r="NDI52" s="16"/>
      <c r="NDJ52" s="16"/>
      <c r="NDK52" s="16"/>
      <c r="NDL52" s="16"/>
      <c r="NDM52" s="16"/>
      <c r="NDN52" s="16"/>
      <c r="NDO52" s="16"/>
      <c r="NDP52" s="16"/>
      <c r="NDQ52" s="16"/>
      <c r="NDR52" s="16"/>
      <c r="NDS52" s="16"/>
      <c r="NDT52" s="16"/>
      <c r="NDU52" s="16"/>
      <c r="NDV52" s="16"/>
      <c r="NDW52" s="16"/>
      <c r="NDX52" s="16"/>
      <c r="NDY52" s="16"/>
      <c r="NDZ52" s="16"/>
      <c r="NEA52" s="16"/>
      <c r="NEB52" s="16"/>
      <c r="NEC52" s="16"/>
      <c r="NED52" s="16"/>
      <c r="NEE52" s="16"/>
      <c r="NEF52" s="16"/>
      <c r="NEG52" s="16"/>
      <c r="NEH52" s="16"/>
      <c r="NEI52" s="16"/>
      <c r="NEJ52" s="16"/>
      <c r="NEK52" s="16"/>
      <c r="NEL52" s="16"/>
      <c r="NEM52" s="16"/>
      <c r="NEN52" s="16"/>
      <c r="NEO52" s="16"/>
      <c r="NEP52" s="16"/>
      <c r="NEQ52" s="16"/>
      <c r="NER52" s="16"/>
      <c r="NES52" s="16"/>
      <c r="NET52" s="16"/>
      <c r="NEU52" s="16"/>
      <c r="NEV52" s="16"/>
      <c r="NEW52" s="16"/>
      <c r="NEX52" s="16"/>
      <c r="NEY52" s="16"/>
      <c r="NEZ52" s="16"/>
      <c r="NFA52" s="16"/>
      <c r="NFB52" s="16"/>
      <c r="NFC52" s="16"/>
      <c r="NFD52" s="16"/>
      <c r="NFE52" s="16"/>
      <c r="NFF52" s="16"/>
      <c r="NFG52" s="16"/>
      <c r="NFH52" s="16"/>
      <c r="NFI52" s="16"/>
      <c r="NFJ52" s="16"/>
      <c r="NFK52" s="16"/>
      <c r="NFL52" s="16"/>
      <c r="NFM52" s="16"/>
      <c r="NFN52" s="16"/>
      <c r="NFO52" s="16"/>
      <c r="NFP52" s="16"/>
      <c r="NFQ52" s="16"/>
      <c r="NFR52" s="16"/>
      <c r="NFS52" s="16"/>
      <c r="NFT52" s="16"/>
      <c r="NFU52" s="16"/>
      <c r="NFV52" s="16"/>
      <c r="NFW52" s="16"/>
      <c r="NFX52" s="16"/>
      <c r="NFY52" s="16"/>
      <c r="NFZ52" s="16"/>
      <c r="NGA52" s="16"/>
      <c r="NGB52" s="16"/>
      <c r="NGC52" s="16"/>
      <c r="NGD52" s="16"/>
      <c r="NGE52" s="16"/>
      <c r="NGF52" s="16"/>
      <c r="NGG52" s="16"/>
      <c r="NGH52" s="16"/>
      <c r="NGI52" s="16"/>
      <c r="NGJ52" s="16"/>
      <c r="NGK52" s="16"/>
      <c r="NGL52" s="16"/>
      <c r="NGM52" s="16"/>
      <c r="NGN52" s="16"/>
      <c r="NGO52" s="16"/>
      <c r="NGP52" s="16"/>
      <c r="NGQ52" s="16"/>
      <c r="NGR52" s="16"/>
      <c r="NGS52" s="16"/>
      <c r="NGT52" s="16"/>
      <c r="NGU52" s="16"/>
      <c r="NGV52" s="16"/>
      <c r="NGW52" s="16"/>
      <c r="NGX52" s="16"/>
      <c r="NGY52" s="16"/>
      <c r="NGZ52" s="16"/>
      <c r="NHA52" s="16"/>
      <c r="NHB52" s="16"/>
      <c r="NHC52" s="16"/>
      <c r="NHD52" s="16"/>
      <c r="NHE52" s="16"/>
      <c r="NHF52" s="16"/>
      <c r="NHG52" s="16"/>
      <c r="NHH52" s="16"/>
      <c r="NHI52" s="16"/>
      <c r="NHJ52" s="16"/>
      <c r="NHK52" s="16"/>
      <c r="NHL52" s="16"/>
      <c r="NHM52" s="16"/>
      <c r="NHN52" s="16"/>
      <c r="NHO52" s="16"/>
      <c r="NHP52" s="16"/>
      <c r="NHQ52" s="16"/>
      <c r="NHR52" s="16"/>
      <c r="NHS52" s="16"/>
      <c r="NHT52" s="16"/>
      <c r="NHU52" s="16"/>
      <c r="NHV52" s="16"/>
      <c r="NHW52" s="16"/>
      <c r="NHX52" s="16"/>
      <c r="NHY52" s="16"/>
      <c r="NHZ52" s="16"/>
      <c r="NIA52" s="16"/>
      <c r="NIB52" s="16"/>
      <c r="NIC52" s="16"/>
      <c r="NID52" s="16"/>
      <c r="NIE52" s="16"/>
      <c r="NIF52" s="16"/>
      <c r="NIG52" s="16"/>
      <c r="NIH52" s="16"/>
      <c r="NII52" s="16"/>
      <c r="NIJ52" s="16"/>
      <c r="NIK52" s="16"/>
      <c r="NIL52" s="16"/>
      <c r="NIM52" s="16"/>
      <c r="NIN52" s="16"/>
      <c r="NIO52" s="16"/>
      <c r="NIP52" s="16"/>
      <c r="NIQ52" s="16"/>
      <c r="NIR52" s="16"/>
      <c r="NIS52" s="16"/>
      <c r="NIT52" s="16"/>
      <c r="NIU52" s="16"/>
      <c r="NIV52" s="16"/>
      <c r="NIW52" s="16"/>
      <c r="NIX52" s="16"/>
      <c r="NIY52" s="16"/>
      <c r="NIZ52" s="16"/>
      <c r="NJA52" s="16"/>
      <c r="NJB52" s="16"/>
      <c r="NJC52" s="16"/>
      <c r="NJD52" s="16"/>
      <c r="NJE52" s="16"/>
      <c r="NJF52" s="16"/>
      <c r="NJG52" s="16"/>
      <c r="NJH52" s="16"/>
      <c r="NJI52" s="16"/>
      <c r="NJJ52" s="16"/>
      <c r="NJK52" s="16"/>
      <c r="NJL52" s="16"/>
      <c r="NJM52" s="16"/>
      <c r="NJN52" s="16"/>
      <c r="NJO52" s="16"/>
      <c r="NJP52" s="16"/>
      <c r="NJQ52" s="16"/>
      <c r="NJR52" s="16"/>
      <c r="NJS52" s="16"/>
      <c r="NJT52" s="16"/>
      <c r="NJU52" s="16"/>
      <c r="NJV52" s="16"/>
      <c r="NJW52" s="16"/>
      <c r="NJX52" s="16"/>
      <c r="NJY52" s="16"/>
      <c r="NJZ52" s="16"/>
      <c r="NKA52" s="16"/>
      <c r="NKB52" s="16"/>
      <c r="NKC52" s="16"/>
      <c r="NKD52" s="16"/>
      <c r="NKE52" s="16"/>
      <c r="NKF52" s="16"/>
      <c r="NKG52" s="16"/>
      <c r="NKH52" s="16"/>
      <c r="NKI52" s="16"/>
      <c r="NKJ52" s="16"/>
      <c r="NKK52" s="16"/>
      <c r="NKL52" s="16"/>
      <c r="NKM52" s="16"/>
      <c r="NKN52" s="16"/>
      <c r="NKO52" s="16"/>
      <c r="NKP52" s="16"/>
      <c r="NKQ52" s="16"/>
      <c r="NKR52" s="16"/>
      <c r="NKS52" s="16"/>
      <c r="NKT52" s="16"/>
      <c r="NKU52" s="16"/>
      <c r="NKV52" s="16"/>
      <c r="NKW52" s="16"/>
      <c r="NKX52" s="16"/>
      <c r="NKY52" s="16"/>
      <c r="NKZ52" s="16"/>
      <c r="NLA52" s="16"/>
      <c r="NLB52" s="16"/>
      <c r="NLC52" s="16"/>
      <c r="NLD52" s="16"/>
      <c r="NLE52" s="16"/>
      <c r="NLF52" s="16"/>
      <c r="NLG52" s="16"/>
      <c r="NLH52" s="16"/>
      <c r="NLI52" s="16"/>
      <c r="NLJ52" s="16"/>
      <c r="NLK52" s="16"/>
      <c r="NLL52" s="16"/>
      <c r="NLM52" s="16"/>
      <c r="NLN52" s="16"/>
      <c r="NLO52" s="16"/>
      <c r="NLP52" s="16"/>
      <c r="NLQ52" s="16"/>
      <c r="NLR52" s="16"/>
      <c r="NLS52" s="16"/>
      <c r="NLT52" s="16"/>
      <c r="NLU52" s="16"/>
      <c r="NLV52" s="16"/>
      <c r="NLW52" s="16"/>
      <c r="NLX52" s="16"/>
      <c r="NLY52" s="16"/>
      <c r="NLZ52" s="16"/>
      <c r="NMA52" s="16"/>
      <c r="NMB52" s="16"/>
      <c r="NMC52" s="16"/>
      <c r="NMD52" s="16"/>
      <c r="NME52" s="16"/>
      <c r="NMF52" s="16"/>
      <c r="NMG52" s="16"/>
      <c r="NMH52" s="16"/>
      <c r="NMI52" s="16"/>
      <c r="NMJ52" s="16"/>
      <c r="NMK52" s="16"/>
      <c r="NML52" s="16"/>
      <c r="NMM52" s="16"/>
      <c r="NMN52" s="16"/>
      <c r="NMO52" s="16"/>
      <c r="NMP52" s="16"/>
      <c r="NMQ52" s="16"/>
      <c r="NMR52" s="16"/>
      <c r="NMS52" s="16"/>
      <c r="NMT52" s="16"/>
      <c r="NMU52" s="16"/>
      <c r="NMV52" s="16"/>
      <c r="NMW52" s="16"/>
      <c r="NMX52" s="16"/>
      <c r="NMY52" s="16"/>
      <c r="NMZ52" s="16"/>
      <c r="NNA52" s="16"/>
      <c r="NNB52" s="16"/>
      <c r="NNC52" s="16"/>
      <c r="NND52" s="16"/>
      <c r="NNE52" s="16"/>
      <c r="NNF52" s="16"/>
      <c r="NNG52" s="16"/>
      <c r="NNH52" s="16"/>
      <c r="NNI52" s="16"/>
      <c r="NNJ52" s="16"/>
      <c r="NNK52" s="16"/>
      <c r="NNL52" s="16"/>
      <c r="NNM52" s="16"/>
      <c r="NNN52" s="16"/>
      <c r="NNO52" s="16"/>
      <c r="NNP52" s="16"/>
      <c r="NNQ52" s="16"/>
      <c r="NNR52" s="16"/>
      <c r="NNS52" s="16"/>
      <c r="NNT52" s="16"/>
      <c r="NNU52" s="16"/>
      <c r="NNV52" s="16"/>
      <c r="NNW52" s="16"/>
      <c r="NNX52" s="16"/>
      <c r="NNY52" s="16"/>
      <c r="NNZ52" s="16"/>
      <c r="NOA52" s="16"/>
      <c r="NOB52" s="16"/>
      <c r="NOC52" s="16"/>
      <c r="NOD52" s="16"/>
      <c r="NOE52" s="16"/>
      <c r="NOF52" s="16"/>
      <c r="NOG52" s="16"/>
      <c r="NOH52" s="16"/>
      <c r="NOI52" s="16"/>
      <c r="NOJ52" s="16"/>
      <c r="NOK52" s="16"/>
      <c r="NOL52" s="16"/>
      <c r="NOM52" s="16"/>
      <c r="NON52" s="16"/>
      <c r="NOO52" s="16"/>
      <c r="NOP52" s="16"/>
      <c r="NOQ52" s="16"/>
      <c r="NOR52" s="16"/>
      <c r="NOS52" s="16"/>
      <c r="NOT52" s="16"/>
      <c r="NOU52" s="16"/>
      <c r="NOV52" s="16"/>
      <c r="NOW52" s="16"/>
      <c r="NOX52" s="16"/>
      <c r="NOY52" s="16"/>
      <c r="NOZ52" s="16"/>
      <c r="NPA52" s="16"/>
      <c r="NPB52" s="16"/>
      <c r="NPC52" s="16"/>
      <c r="NPD52" s="16"/>
      <c r="NPE52" s="16"/>
      <c r="NPF52" s="16"/>
      <c r="NPG52" s="16"/>
      <c r="NPH52" s="16"/>
      <c r="NPI52" s="16"/>
      <c r="NPJ52" s="16"/>
      <c r="NPK52" s="16"/>
      <c r="NPL52" s="16"/>
      <c r="NPM52" s="16"/>
      <c r="NPN52" s="16"/>
      <c r="NPO52" s="16"/>
      <c r="NPP52" s="16"/>
      <c r="NPQ52" s="16"/>
      <c r="NPR52" s="16"/>
      <c r="NPS52" s="16"/>
      <c r="NPT52" s="16"/>
      <c r="NPU52" s="16"/>
      <c r="NPV52" s="16"/>
      <c r="NPW52" s="16"/>
      <c r="NPX52" s="16"/>
      <c r="NPY52" s="16"/>
      <c r="NPZ52" s="16"/>
      <c r="NQA52" s="16"/>
      <c r="NQB52" s="16"/>
      <c r="NQC52" s="16"/>
      <c r="NQD52" s="16"/>
      <c r="NQE52" s="16"/>
      <c r="NQF52" s="16"/>
      <c r="NQG52" s="16"/>
      <c r="NQH52" s="16"/>
      <c r="NQI52" s="16"/>
      <c r="NQJ52" s="16"/>
      <c r="NQK52" s="16"/>
      <c r="NQL52" s="16"/>
      <c r="NQM52" s="16"/>
      <c r="NQN52" s="16"/>
      <c r="NQO52" s="16"/>
      <c r="NQP52" s="16"/>
      <c r="NQQ52" s="16"/>
      <c r="NQR52" s="16"/>
      <c r="NQS52" s="16"/>
      <c r="NQT52" s="16"/>
      <c r="NQU52" s="16"/>
      <c r="NQV52" s="16"/>
      <c r="NQW52" s="16"/>
      <c r="NQX52" s="16"/>
      <c r="NQY52" s="16"/>
      <c r="NQZ52" s="16"/>
      <c r="NRA52" s="16"/>
      <c r="NRB52" s="16"/>
      <c r="NRC52" s="16"/>
      <c r="NRD52" s="16"/>
      <c r="NRE52" s="16"/>
      <c r="NRF52" s="16"/>
      <c r="NRG52" s="16"/>
      <c r="NRH52" s="16"/>
      <c r="NRI52" s="16"/>
      <c r="NRJ52" s="16"/>
      <c r="NRK52" s="16"/>
      <c r="NRL52" s="16"/>
      <c r="NRM52" s="16"/>
      <c r="NRN52" s="16"/>
      <c r="NRO52" s="16"/>
      <c r="NRP52" s="16"/>
      <c r="NRQ52" s="16"/>
      <c r="NRR52" s="16"/>
      <c r="NRS52" s="16"/>
      <c r="NRT52" s="16"/>
      <c r="NRU52" s="16"/>
      <c r="NRV52" s="16"/>
      <c r="NRW52" s="16"/>
      <c r="NRX52" s="16"/>
      <c r="NRY52" s="16"/>
      <c r="NRZ52" s="16"/>
      <c r="NSA52" s="16"/>
      <c r="NSB52" s="16"/>
      <c r="NSC52" s="16"/>
      <c r="NSD52" s="16"/>
      <c r="NSE52" s="16"/>
      <c r="NSF52" s="16"/>
      <c r="NSG52" s="16"/>
      <c r="NSH52" s="16"/>
      <c r="NSI52" s="16"/>
      <c r="NSJ52" s="16"/>
      <c r="NSK52" s="16"/>
      <c r="NSL52" s="16"/>
      <c r="NSM52" s="16"/>
      <c r="NSN52" s="16"/>
      <c r="NSO52" s="16"/>
      <c r="NSP52" s="16"/>
      <c r="NSQ52" s="16"/>
      <c r="NSR52" s="16"/>
      <c r="NSS52" s="16"/>
      <c r="NST52" s="16"/>
      <c r="NSU52" s="16"/>
      <c r="NSV52" s="16"/>
      <c r="NSW52" s="16"/>
      <c r="NSX52" s="16"/>
      <c r="NSY52" s="16"/>
      <c r="NSZ52" s="16"/>
      <c r="NTA52" s="16"/>
      <c r="NTB52" s="16"/>
      <c r="NTC52" s="16"/>
      <c r="NTD52" s="16"/>
      <c r="NTE52" s="16"/>
      <c r="NTF52" s="16"/>
      <c r="NTG52" s="16"/>
      <c r="NTH52" s="16"/>
      <c r="NTI52" s="16"/>
      <c r="NTJ52" s="16"/>
      <c r="NTK52" s="16"/>
      <c r="NTL52" s="16"/>
      <c r="NTM52" s="16"/>
      <c r="NTN52" s="16"/>
      <c r="NTO52" s="16"/>
      <c r="NTP52" s="16"/>
      <c r="NTQ52" s="16"/>
      <c r="NTR52" s="16"/>
      <c r="NTS52" s="16"/>
      <c r="NTT52" s="16"/>
      <c r="NTU52" s="16"/>
      <c r="NTV52" s="16"/>
      <c r="NTW52" s="16"/>
      <c r="NTX52" s="16"/>
      <c r="NTY52" s="16"/>
      <c r="NTZ52" s="16"/>
      <c r="NUA52" s="16"/>
      <c r="NUB52" s="16"/>
      <c r="NUC52" s="16"/>
      <c r="NUD52" s="16"/>
      <c r="NUE52" s="16"/>
      <c r="NUF52" s="16"/>
      <c r="NUG52" s="16"/>
      <c r="NUH52" s="16"/>
      <c r="NUI52" s="16"/>
      <c r="NUJ52" s="16"/>
      <c r="NUK52" s="16"/>
      <c r="NUL52" s="16"/>
      <c r="NUM52" s="16"/>
      <c r="NUN52" s="16"/>
      <c r="NUO52" s="16"/>
      <c r="NUP52" s="16"/>
      <c r="NUQ52" s="16"/>
      <c r="NUR52" s="16"/>
      <c r="NUS52" s="16"/>
      <c r="NUT52" s="16"/>
      <c r="NUU52" s="16"/>
      <c r="NUV52" s="16"/>
      <c r="NUW52" s="16"/>
      <c r="NUX52" s="16"/>
      <c r="NUY52" s="16"/>
      <c r="NUZ52" s="16"/>
      <c r="NVA52" s="16"/>
      <c r="NVB52" s="16"/>
      <c r="NVC52" s="16"/>
      <c r="NVD52" s="16"/>
      <c r="NVE52" s="16"/>
      <c r="NVF52" s="16"/>
      <c r="NVG52" s="16"/>
      <c r="NVH52" s="16"/>
      <c r="NVI52" s="16"/>
      <c r="NVJ52" s="16"/>
      <c r="NVK52" s="16"/>
      <c r="NVL52" s="16"/>
      <c r="NVM52" s="16"/>
      <c r="NVN52" s="16"/>
      <c r="NVO52" s="16"/>
      <c r="NVP52" s="16"/>
      <c r="NVQ52" s="16"/>
      <c r="NVR52" s="16"/>
      <c r="NVS52" s="16"/>
      <c r="NVT52" s="16"/>
      <c r="NVU52" s="16"/>
      <c r="NVV52" s="16"/>
      <c r="NVW52" s="16"/>
      <c r="NVX52" s="16"/>
      <c r="NVY52" s="16"/>
      <c r="NVZ52" s="16"/>
      <c r="NWA52" s="16"/>
      <c r="NWB52" s="16"/>
      <c r="NWC52" s="16"/>
      <c r="NWD52" s="16"/>
      <c r="NWE52" s="16"/>
      <c r="NWF52" s="16"/>
      <c r="NWG52" s="16"/>
      <c r="NWH52" s="16"/>
      <c r="NWI52" s="16"/>
      <c r="NWJ52" s="16"/>
      <c r="NWK52" s="16"/>
      <c r="NWL52" s="16"/>
      <c r="NWM52" s="16"/>
      <c r="NWN52" s="16"/>
      <c r="NWO52" s="16"/>
      <c r="NWP52" s="16"/>
      <c r="NWQ52" s="16"/>
      <c r="NWR52" s="16"/>
      <c r="NWS52" s="16"/>
      <c r="NWT52" s="16"/>
      <c r="NWU52" s="16"/>
      <c r="NWV52" s="16"/>
      <c r="NWW52" s="16"/>
      <c r="NWX52" s="16"/>
      <c r="NWY52" s="16"/>
      <c r="NWZ52" s="16"/>
      <c r="NXA52" s="16"/>
      <c r="NXB52" s="16"/>
      <c r="NXC52" s="16"/>
      <c r="NXD52" s="16"/>
      <c r="NXE52" s="16"/>
      <c r="NXF52" s="16"/>
      <c r="NXG52" s="16"/>
      <c r="NXH52" s="16"/>
      <c r="NXI52" s="16"/>
      <c r="NXJ52" s="16"/>
      <c r="NXK52" s="16"/>
      <c r="NXL52" s="16"/>
      <c r="NXM52" s="16"/>
      <c r="NXN52" s="16"/>
      <c r="NXO52" s="16"/>
      <c r="NXP52" s="16"/>
      <c r="NXQ52" s="16"/>
      <c r="NXR52" s="16"/>
      <c r="NXS52" s="16"/>
      <c r="NXT52" s="16"/>
      <c r="NXU52" s="16"/>
      <c r="NXV52" s="16"/>
      <c r="NXW52" s="16"/>
      <c r="NXX52" s="16"/>
      <c r="NXY52" s="16"/>
      <c r="NXZ52" s="16"/>
      <c r="NYA52" s="16"/>
      <c r="NYB52" s="16"/>
      <c r="NYC52" s="16"/>
      <c r="NYD52" s="16"/>
      <c r="NYE52" s="16"/>
      <c r="NYF52" s="16"/>
      <c r="NYG52" s="16"/>
      <c r="NYH52" s="16"/>
      <c r="NYI52" s="16"/>
      <c r="NYJ52" s="16"/>
      <c r="NYK52" s="16"/>
      <c r="NYL52" s="16"/>
      <c r="NYM52" s="16"/>
      <c r="NYN52" s="16"/>
      <c r="NYO52" s="16"/>
      <c r="NYP52" s="16"/>
      <c r="NYQ52" s="16"/>
      <c r="NYR52" s="16"/>
      <c r="NYS52" s="16"/>
      <c r="NYT52" s="16"/>
      <c r="NYU52" s="16"/>
      <c r="NYV52" s="16"/>
      <c r="NYW52" s="16"/>
      <c r="NYX52" s="16"/>
      <c r="NYY52" s="16"/>
      <c r="NYZ52" s="16"/>
      <c r="NZA52" s="16"/>
      <c r="NZB52" s="16"/>
      <c r="NZC52" s="16"/>
      <c r="NZD52" s="16"/>
      <c r="NZE52" s="16"/>
      <c r="NZF52" s="16"/>
      <c r="NZG52" s="16"/>
      <c r="NZH52" s="16"/>
      <c r="NZI52" s="16"/>
      <c r="NZJ52" s="16"/>
      <c r="NZK52" s="16"/>
      <c r="NZL52" s="16"/>
      <c r="NZM52" s="16"/>
      <c r="NZN52" s="16"/>
      <c r="NZO52" s="16"/>
      <c r="NZP52" s="16"/>
      <c r="NZQ52" s="16"/>
      <c r="NZR52" s="16"/>
      <c r="NZS52" s="16"/>
      <c r="NZT52" s="16"/>
      <c r="NZU52" s="16"/>
      <c r="NZV52" s="16"/>
      <c r="NZW52" s="16"/>
      <c r="NZX52" s="16"/>
      <c r="NZY52" s="16"/>
      <c r="NZZ52" s="16"/>
      <c r="OAA52" s="16"/>
      <c r="OAB52" s="16"/>
      <c r="OAC52" s="16"/>
      <c r="OAD52" s="16"/>
      <c r="OAE52" s="16"/>
      <c r="OAF52" s="16"/>
      <c r="OAG52" s="16"/>
      <c r="OAH52" s="16"/>
      <c r="OAI52" s="16"/>
      <c r="OAJ52" s="16"/>
      <c r="OAK52" s="16"/>
      <c r="OAL52" s="16"/>
      <c r="OAM52" s="16"/>
      <c r="OAN52" s="16"/>
      <c r="OAO52" s="16"/>
      <c r="OAP52" s="16"/>
      <c r="OAQ52" s="16"/>
      <c r="OAR52" s="16"/>
      <c r="OAS52" s="16"/>
      <c r="OAT52" s="16"/>
      <c r="OAU52" s="16"/>
      <c r="OAV52" s="16"/>
      <c r="OAW52" s="16"/>
      <c r="OAX52" s="16"/>
      <c r="OAY52" s="16"/>
      <c r="OAZ52" s="16"/>
      <c r="OBA52" s="16"/>
      <c r="OBB52" s="16"/>
      <c r="OBC52" s="16"/>
      <c r="OBD52" s="16"/>
      <c r="OBE52" s="16"/>
      <c r="OBF52" s="16"/>
      <c r="OBG52" s="16"/>
      <c r="OBH52" s="16"/>
      <c r="OBI52" s="16"/>
      <c r="OBJ52" s="16"/>
      <c r="OBK52" s="16"/>
      <c r="OBL52" s="16"/>
      <c r="OBM52" s="16"/>
      <c r="OBN52" s="16"/>
      <c r="OBO52" s="16"/>
      <c r="OBP52" s="16"/>
      <c r="OBQ52" s="16"/>
      <c r="OBR52" s="16"/>
      <c r="OBS52" s="16"/>
      <c r="OBT52" s="16"/>
      <c r="OBU52" s="16"/>
      <c r="OBV52" s="16"/>
      <c r="OBW52" s="16"/>
      <c r="OBX52" s="16"/>
      <c r="OBY52" s="16"/>
      <c r="OBZ52" s="16"/>
      <c r="OCA52" s="16"/>
      <c r="OCB52" s="16"/>
      <c r="OCC52" s="16"/>
      <c r="OCD52" s="16"/>
      <c r="OCE52" s="16"/>
      <c r="OCF52" s="16"/>
      <c r="OCG52" s="16"/>
      <c r="OCH52" s="16"/>
      <c r="OCI52" s="16"/>
      <c r="OCJ52" s="16"/>
      <c r="OCK52" s="16"/>
      <c r="OCL52" s="16"/>
      <c r="OCM52" s="16"/>
      <c r="OCN52" s="16"/>
      <c r="OCO52" s="16"/>
      <c r="OCP52" s="16"/>
      <c r="OCQ52" s="16"/>
      <c r="OCR52" s="16"/>
      <c r="OCS52" s="16"/>
      <c r="OCT52" s="16"/>
      <c r="OCU52" s="16"/>
      <c r="OCV52" s="16"/>
      <c r="OCW52" s="16"/>
      <c r="OCX52" s="16"/>
      <c r="OCY52" s="16"/>
      <c r="OCZ52" s="16"/>
      <c r="ODA52" s="16"/>
      <c r="ODB52" s="16"/>
      <c r="ODC52" s="16"/>
      <c r="ODD52" s="16"/>
      <c r="ODE52" s="16"/>
      <c r="ODF52" s="16"/>
      <c r="ODG52" s="16"/>
      <c r="ODH52" s="16"/>
      <c r="ODI52" s="16"/>
      <c r="ODJ52" s="16"/>
      <c r="ODK52" s="16"/>
      <c r="ODL52" s="16"/>
      <c r="ODM52" s="16"/>
      <c r="ODN52" s="16"/>
      <c r="ODO52" s="16"/>
      <c r="ODP52" s="16"/>
      <c r="ODQ52" s="16"/>
      <c r="ODR52" s="16"/>
      <c r="ODS52" s="16"/>
      <c r="ODT52" s="16"/>
      <c r="ODU52" s="16"/>
      <c r="ODV52" s="16"/>
      <c r="ODW52" s="16"/>
      <c r="ODX52" s="16"/>
      <c r="ODY52" s="16"/>
      <c r="ODZ52" s="16"/>
      <c r="OEA52" s="16"/>
      <c r="OEB52" s="16"/>
      <c r="OEC52" s="16"/>
      <c r="OED52" s="16"/>
      <c r="OEE52" s="16"/>
      <c r="OEF52" s="16"/>
      <c r="OEG52" s="16"/>
      <c r="OEH52" s="16"/>
      <c r="OEI52" s="16"/>
      <c r="OEJ52" s="16"/>
      <c r="OEK52" s="16"/>
      <c r="OEL52" s="16"/>
      <c r="OEM52" s="16"/>
      <c r="OEN52" s="16"/>
      <c r="OEO52" s="16"/>
      <c r="OEP52" s="16"/>
      <c r="OEQ52" s="16"/>
      <c r="OER52" s="16"/>
      <c r="OES52" s="16"/>
      <c r="OET52" s="16"/>
      <c r="OEU52" s="16"/>
      <c r="OEV52" s="16"/>
      <c r="OEW52" s="16"/>
      <c r="OEX52" s="16"/>
      <c r="OEY52" s="16"/>
      <c r="OEZ52" s="16"/>
      <c r="OFA52" s="16"/>
      <c r="OFB52" s="16"/>
      <c r="OFC52" s="16"/>
      <c r="OFD52" s="16"/>
      <c r="OFE52" s="16"/>
      <c r="OFF52" s="16"/>
      <c r="OFG52" s="16"/>
      <c r="OFH52" s="16"/>
      <c r="OFI52" s="16"/>
      <c r="OFJ52" s="16"/>
      <c r="OFK52" s="16"/>
      <c r="OFL52" s="16"/>
      <c r="OFM52" s="16"/>
      <c r="OFN52" s="16"/>
      <c r="OFO52" s="16"/>
      <c r="OFP52" s="16"/>
      <c r="OFQ52" s="16"/>
      <c r="OFR52" s="16"/>
      <c r="OFS52" s="16"/>
      <c r="OFT52" s="16"/>
      <c r="OFU52" s="16"/>
      <c r="OFV52" s="16"/>
      <c r="OFW52" s="16"/>
      <c r="OFX52" s="16"/>
      <c r="OFY52" s="16"/>
      <c r="OFZ52" s="16"/>
      <c r="OGA52" s="16"/>
      <c r="OGB52" s="16"/>
      <c r="OGC52" s="16"/>
      <c r="OGD52" s="16"/>
      <c r="OGE52" s="16"/>
      <c r="OGF52" s="16"/>
      <c r="OGG52" s="16"/>
      <c r="OGH52" s="16"/>
      <c r="OGI52" s="16"/>
      <c r="OGJ52" s="16"/>
      <c r="OGK52" s="16"/>
      <c r="OGL52" s="16"/>
      <c r="OGM52" s="16"/>
      <c r="OGN52" s="16"/>
      <c r="OGO52" s="16"/>
      <c r="OGP52" s="16"/>
      <c r="OGQ52" s="16"/>
      <c r="OGR52" s="16"/>
      <c r="OGS52" s="16"/>
      <c r="OGT52" s="16"/>
      <c r="OGU52" s="16"/>
      <c r="OGV52" s="16"/>
      <c r="OGW52" s="16"/>
      <c r="OGX52" s="16"/>
      <c r="OGY52" s="16"/>
      <c r="OGZ52" s="16"/>
      <c r="OHA52" s="16"/>
      <c r="OHB52" s="16"/>
      <c r="OHC52" s="16"/>
      <c r="OHD52" s="16"/>
      <c r="OHE52" s="16"/>
      <c r="OHF52" s="16"/>
      <c r="OHG52" s="16"/>
      <c r="OHH52" s="16"/>
      <c r="OHI52" s="16"/>
      <c r="OHJ52" s="16"/>
      <c r="OHK52" s="16"/>
      <c r="OHL52" s="16"/>
      <c r="OHM52" s="16"/>
      <c r="OHN52" s="16"/>
      <c r="OHO52" s="16"/>
      <c r="OHP52" s="16"/>
      <c r="OHQ52" s="16"/>
      <c r="OHR52" s="16"/>
      <c r="OHS52" s="16"/>
      <c r="OHT52" s="16"/>
      <c r="OHU52" s="16"/>
      <c r="OHV52" s="16"/>
      <c r="OHW52" s="16"/>
      <c r="OHX52" s="16"/>
      <c r="OHY52" s="16"/>
      <c r="OHZ52" s="16"/>
      <c r="OIA52" s="16"/>
      <c r="OIB52" s="16"/>
      <c r="OIC52" s="16"/>
      <c r="OID52" s="16"/>
      <c r="OIE52" s="16"/>
      <c r="OIF52" s="16"/>
      <c r="OIG52" s="16"/>
      <c r="OIH52" s="16"/>
      <c r="OII52" s="16"/>
      <c r="OIJ52" s="16"/>
      <c r="OIK52" s="16"/>
      <c r="OIL52" s="16"/>
      <c r="OIM52" s="16"/>
      <c r="OIN52" s="16"/>
      <c r="OIO52" s="16"/>
      <c r="OIP52" s="16"/>
      <c r="OIQ52" s="16"/>
      <c r="OIR52" s="16"/>
      <c r="OIS52" s="16"/>
      <c r="OIT52" s="16"/>
      <c r="OIU52" s="16"/>
      <c r="OIV52" s="16"/>
      <c r="OIW52" s="16"/>
      <c r="OIX52" s="16"/>
      <c r="OIY52" s="16"/>
      <c r="OIZ52" s="16"/>
      <c r="OJA52" s="16"/>
      <c r="OJB52" s="16"/>
      <c r="OJC52" s="16"/>
      <c r="OJD52" s="16"/>
      <c r="OJE52" s="16"/>
      <c r="OJF52" s="16"/>
      <c r="OJG52" s="16"/>
      <c r="OJH52" s="16"/>
      <c r="OJI52" s="16"/>
      <c r="OJJ52" s="16"/>
      <c r="OJK52" s="16"/>
      <c r="OJL52" s="16"/>
      <c r="OJM52" s="16"/>
      <c r="OJN52" s="16"/>
      <c r="OJO52" s="16"/>
      <c r="OJP52" s="16"/>
      <c r="OJQ52" s="16"/>
      <c r="OJR52" s="16"/>
      <c r="OJS52" s="16"/>
      <c r="OJT52" s="16"/>
      <c r="OJU52" s="16"/>
      <c r="OJV52" s="16"/>
      <c r="OJW52" s="16"/>
      <c r="OJX52" s="16"/>
      <c r="OJY52" s="16"/>
      <c r="OJZ52" s="16"/>
      <c r="OKA52" s="16"/>
      <c r="OKB52" s="16"/>
      <c r="OKC52" s="16"/>
      <c r="OKD52" s="16"/>
      <c r="OKE52" s="16"/>
      <c r="OKF52" s="16"/>
      <c r="OKG52" s="16"/>
      <c r="OKH52" s="16"/>
      <c r="OKI52" s="16"/>
      <c r="OKJ52" s="16"/>
      <c r="OKK52" s="16"/>
      <c r="OKL52" s="16"/>
      <c r="OKM52" s="16"/>
      <c r="OKN52" s="16"/>
      <c r="OKO52" s="16"/>
      <c r="OKP52" s="16"/>
      <c r="OKQ52" s="16"/>
      <c r="OKR52" s="16"/>
      <c r="OKS52" s="16"/>
      <c r="OKT52" s="16"/>
      <c r="OKU52" s="16"/>
      <c r="OKV52" s="16"/>
      <c r="OKW52" s="16"/>
      <c r="OKX52" s="16"/>
      <c r="OKY52" s="16"/>
      <c r="OKZ52" s="16"/>
      <c r="OLA52" s="16"/>
      <c r="OLB52" s="16"/>
      <c r="OLC52" s="16"/>
      <c r="OLD52" s="16"/>
      <c r="OLE52" s="16"/>
      <c r="OLF52" s="16"/>
      <c r="OLG52" s="16"/>
      <c r="OLH52" s="16"/>
      <c r="OLI52" s="16"/>
      <c r="OLJ52" s="16"/>
      <c r="OLK52" s="16"/>
      <c r="OLL52" s="16"/>
      <c r="OLM52" s="16"/>
      <c r="OLN52" s="16"/>
      <c r="OLO52" s="16"/>
      <c r="OLP52" s="16"/>
      <c r="OLQ52" s="16"/>
      <c r="OLR52" s="16"/>
      <c r="OLS52" s="16"/>
      <c r="OLT52" s="16"/>
      <c r="OLU52" s="16"/>
      <c r="OLV52" s="16"/>
      <c r="OLW52" s="16"/>
      <c r="OLX52" s="16"/>
      <c r="OLY52" s="16"/>
      <c r="OLZ52" s="16"/>
      <c r="OMA52" s="16"/>
      <c r="OMB52" s="16"/>
      <c r="OMC52" s="16"/>
      <c r="OMD52" s="16"/>
      <c r="OME52" s="16"/>
      <c r="OMF52" s="16"/>
      <c r="OMG52" s="16"/>
      <c r="OMH52" s="16"/>
      <c r="OMI52" s="16"/>
      <c r="OMJ52" s="16"/>
      <c r="OMK52" s="16"/>
      <c r="OML52" s="16"/>
      <c r="OMM52" s="16"/>
      <c r="OMN52" s="16"/>
      <c r="OMO52" s="16"/>
      <c r="OMP52" s="16"/>
      <c r="OMQ52" s="16"/>
      <c r="OMR52" s="16"/>
      <c r="OMS52" s="16"/>
      <c r="OMT52" s="16"/>
      <c r="OMU52" s="16"/>
      <c r="OMV52" s="16"/>
      <c r="OMW52" s="16"/>
      <c r="OMX52" s="16"/>
      <c r="OMY52" s="16"/>
      <c r="OMZ52" s="16"/>
      <c r="ONA52" s="16"/>
      <c r="ONB52" s="16"/>
      <c r="ONC52" s="16"/>
      <c r="OND52" s="16"/>
      <c r="ONE52" s="16"/>
      <c r="ONF52" s="16"/>
      <c r="ONG52" s="16"/>
      <c r="ONH52" s="16"/>
      <c r="ONI52" s="16"/>
      <c r="ONJ52" s="16"/>
      <c r="ONK52" s="16"/>
      <c r="ONL52" s="16"/>
      <c r="ONM52" s="16"/>
      <c r="ONN52" s="16"/>
      <c r="ONO52" s="16"/>
      <c r="ONP52" s="16"/>
      <c r="ONQ52" s="16"/>
      <c r="ONR52" s="16"/>
      <c r="ONS52" s="16"/>
      <c r="ONT52" s="16"/>
      <c r="ONU52" s="16"/>
      <c r="ONV52" s="16"/>
      <c r="ONW52" s="16"/>
      <c r="ONX52" s="16"/>
      <c r="ONY52" s="16"/>
      <c r="ONZ52" s="16"/>
      <c r="OOA52" s="16"/>
      <c r="OOB52" s="16"/>
      <c r="OOC52" s="16"/>
      <c r="OOD52" s="16"/>
      <c r="OOE52" s="16"/>
      <c r="OOF52" s="16"/>
      <c r="OOG52" s="16"/>
      <c r="OOH52" s="16"/>
      <c r="OOI52" s="16"/>
      <c r="OOJ52" s="16"/>
      <c r="OOK52" s="16"/>
      <c r="OOL52" s="16"/>
      <c r="OOM52" s="16"/>
      <c r="OON52" s="16"/>
      <c r="OOO52" s="16"/>
      <c r="OOP52" s="16"/>
      <c r="OOQ52" s="16"/>
      <c r="OOR52" s="16"/>
      <c r="OOS52" s="16"/>
      <c r="OOT52" s="16"/>
      <c r="OOU52" s="16"/>
      <c r="OOV52" s="16"/>
      <c r="OOW52" s="16"/>
      <c r="OOX52" s="16"/>
      <c r="OOY52" s="16"/>
      <c r="OOZ52" s="16"/>
      <c r="OPA52" s="16"/>
      <c r="OPB52" s="16"/>
      <c r="OPC52" s="16"/>
      <c r="OPD52" s="16"/>
      <c r="OPE52" s="16"/>
      <c r="OPF52" s="16"/>
      <c r="OPG52" s="16"/>
      <c r="OPH52" s="16"/>
      <c r="OPI52" s="16"/>
      <c r="OPJ52" s="16"/>
      <c r="OPK52" s="16"/>
      <c r="OPL52" s="16"/>
      <c r="OPM52" s="16"/>
      <c r="OPN52" s="16"/>
      <c r="OPO52" s="16"/>
      <c r="OPP52" s="16"/>
      <c r="OPQ52" s="16"/>
      <c r="OPR52" s="16"/>
      <c r="OPS52" s="16"/>
      <c r="OPT52" s="16"/>
      <c r="OPU52" s="16"/>
      <c r="OPV52" s="16"/>
      <c r="OPW52" s="16"/>
      <c r="OPX52" s="16"/>
      <c r="OPY52" s="16"/>
      <c r="OPZ52" s="16"/>
      <c r="OQA52" s="16"/>
      <c r="OQB52" s="16"/>
      <c r="OQC52" s="16"/>
      <c r="OQD52" s="16"/>
      <c r="OQE52" s="16"/>
      <c r="OQF52" s="16"/>
      <c r="OQG52" s="16"/>
      <c r="OQH52" s="16"/>
      <c r="OQI52" s="16"/>
      <c r="OQJ52" s="16"/>
      <c r="OQK52" s="16"/>
      <c r="OQL52" s="16"/>
      <c r="OQM52" s="16"/>
      <c r="OQN52" s="16"/>
      <c r="OQO52" s="16"/>
      <c r="OQP52" s="16"/>
      <c r="OQQ52" s="16"/>
      <c r="OQR52" s="16"/>
      <c r="OQS52" s="16"/>
      <c r="OQT52" s="16"/>
      <c r="OQU52" s="16"/>
      <c r="OQV52" s="16"/>
      <c r="OQW52" s="16"/>
      <c r="OQX52" s="16"/>
      <c r="OQY52" s="16"/>
      <c r="OQZ52" s="16"/>
      <c r="ORA52" s="16"/>
      <c r="ORB52" s="16"/>
      <c r="ORC52" s="16"/>
      <c r="ORD52" s="16"/>
      <c r="ORE52" s="16"/>
      <c r="ORF52" s="16"/>
      <c r="ORG52" s="16"/>
      <c r="ORH52" s="16"/>
      <c r="ORI52" s="16"/>
      <c r="ORJ52" s="16"/>
      <c r="ORK52" s="16"/>
      <c r="ORL52" s="16"/>
      <c r="ORM52" s="16"/>
      <c r="ORN52" s="16"/>
      <c r="ORO52" s="16"/>
      <c r="ORP52" s="16"/>
      <c r="ORQ52" s="16"/>
      <c r="ORR52" s="16"/>
      <c r="ORS52" s="16"/>
      <c r="ORT52" s="16"/>
      <c r="ORU52" s="16"/>
      <c r="ORV52" s="16"/>
      <c r="ORW52" s="16"/>
      <c r="ORX52" s="16"/>
      <c r="ORY52" s="16"/>
      <c r="ORZ52" s="16"/>
      <c r="OSA52" s="16"/>
      <c r="OSB52" s="16"/>
      <c r="OSC52" s="16"/>
      <c r="OSD52" s="16"/>
      <c r="OSE52" s="16"/>
      <c r="OSF52" s="16"/>
      <c r="OSG52" s="16"/>
      <c r="OSH52" s="16"/>
      <c r="OSI52" s="16"/>
      <c r="OSJ52" s="16"/>
      <c r="OSK52" s="16"/>
      <c r="OSL52" s="16"/>
      <c r="OSM52" s="16"/>
      <c r="OSN52" s="16"/>
      <c r="OSO52" s="16"/>
      <c r="OSP52" s="16"/>
      <c r="OSQ52" s="16"/>
      <c r="OSR52" s="16"/>
      <c r="OSS52" s="16"/>
      <c r="OST52" s="16"/>
      <c r="OSU52" s="16"/>
      <c r="OSV52" s="16"/>
      <c r="OSW52" s="16"/>
      <c r="OSX52" s="16"/>
      <c r="OSY52" s="16"/>
      <c r="OSZ52" s="16"/>
      <c r="OTA52" s="16"/>
      <c r="OTB52" s="16"/>
      <c r="OTC52" s="16"/>
      <c r="OTD52" s="16"/>
      <c r="OTE52" s="16"/>
      <c r="OTF52" s="16"/>
      <c r="OTG52" s="16"/>
      <c r="OTH52" s="16"/>
      <c r="OTI52" s="16"/>
      <c r="OTJ52" s="16"/>
      <c r="OTK52" s="16"/>
      <c r="OTL52" s="16"/>
      <c r="OTM52" s="16"/>
      <c r="OTN52" s="16"/>
      <c r="OTO52" s="16"/>
      <c r="OTP52" s="16"/>
      <c r="OTQ52" s="16"/>
      <c r="OTR52" s="16"/>
      <c r="OTS52" s="16"/>
      <c r="OTT52" s="16"/>
      <c r="OTU52" s="16"/>
      <c r="OTV52" s="16"/>
      <c r="OTW52" s="16"/>
      <c r="OTX52" s="16"/>
      <c r="OTY52" s="16"/>
      <c r="OTZ52" s="16"/>
      <c r="OUA52" s="16"/>
      <c r="OUB52" s="16"/>
      <c r="OUC52" s="16"/>
      <c r="OUD52" s="16"/>
      <c r="OUE52" s="16"/>
      <c r="OUF52" s="16"/>
      <c r="OUG52" s="16"/>
      <c r="OUH52" s="16"/>
      <c r="OUI52" s="16"/>
      <c r="OUJ52" s="16"/>
      <c r="OUK52" s="16"/>
      <c r="OUL52" s="16"/>
      <c r="OUM52" s="16"/>
      <c r="OUN52" s="16"/>
      <c r="OUO52" s="16"/>
      <c r="OUP52" s="16"/>
      <c r="OUQ52" s="16"/>
      <c r="OUR52" s="16"/>
      <c r="OUS52" s="16"/>
      <c r="OUT52" s="16"/>
      <c r="OUU52" s="16"/>
      <c r="OUV52" s="16"/>
      <c r="OUW52" s="16"/>
      <c r="OUX52" s="16"/>
      <c r="OUY52" s="16"/>
      <c r="OUZ52" s="16"/>
      <c r="OVA52" s="16"/>
      <c r="OVB52" s="16"/>
      <c r="OVC52" s="16"/>
      <c r="OVD52" s="16"/>
      <c r="OVE52" s="16"/>
      <c r="OVF52" s="16"/>
      <c r="OVG52" s="16"/>
      <c r="OVH52" s="16"/>
      <c r="OVI52" s="16"/>
      <c r="OVJ52" s="16"/>
      <c r="OVK52" s="16"/>
      <c r="OVL52" s="16"/>
      <c r="OVM52" s="16"/>
      <c r="OVN52" s="16"/>
      <c r="OVO52" s="16"/>
      <c r="OVP52" s="16"/>
      <c r="OVQ52" s="16"/>
      <c r="OVR52" s="16"/>
      <c r="OVS52" s="16"/>
      <c r="OVT52" s="16"/>
      <c r="OVU52" s="16"/>
      <c r="OVV52" s="16"/>
      <c r="OVW52" s="16"/>
      <c r="OVX52" s="16"/>
      <c r="OVY52" s="16"/>
      <c r="OVZ52" s="16"/>
      <c r="OWA52" s="16"/>
      <c r="OWB52" s="16"/>
      <c r="OWC52" s="16"/>
      <c r="OWD52" s="16"/>
      <c r="OWE52" s="16"/>
      <c r="OWF52" s="16"/>
      <c r="OWG52" s="16"/>
      <c r="OWH52" s="16"/>
      <c r="OWI52" s="16"/>
      <c r="OWJ52" s="16"/>
      <c r="OWK52" s="16"/>
      <c r="OWL52" s="16"/>
      <c r="OWM52" s="16"/>
      <c r="OWN52" s="16"/>
      <c r="OWO52" s="16"/>
      <c r="OWP52" s="16"/>
      <c r="OWQ52" s="16"/>
      <c r="OWR52" s="16"/>
      <c r="OWS52" s="16"/>
      <c r="OWT52" s="16"/>
      <c r="OWU52" s="16"/>
      <c r="OWV52" s="16"/>
      <c r="OWW52" s="16"/>
      <c r="OWX52" s="16"/>
      <c r="OWY52" s="16"/>
      <c r="OWZ52" s="16"/>
      <c r="OXA52" s="16"/>
      <c r="OXB52" s="16"/>
      <c r="OXC52" s="16"/>
      <c r="OXD52" s="16"/>
      <c r="OXE52" s="16"/>
      <c r="OXF52" s="16"/>
      <c r="OXG52" s="16"/>
      <c r="OXH52" s="16"/>
      <c r="OXI52" s="16"/>
      <c r="OXJ52" s="16"/>
      <c r="OXK52" s="16"/>
      <c r="OXL52" s="16"/>
      <c r="OXM52" s="16"/>
      <c r="OXN52" s="16"/>
      <c r="OXO52" s="16"/>
      <c r="OXP52" s="16"/>
      <c r="OXQ52" s="16"/>
      <c r="OXR52" s="16"/>
      <c r="OXS52" s="16"/>
      <c r="OXT52" s="16"/>
      <c r="OXU52" s="16"/>
      <c r="OXV52" s="16"/>
      <c r="OXW52" s="16"/>
      <c r="OXX52" s="16"/>
      <c r="OXY52" s="16"/>
      <c r="OXZ52" s="16"/>
      <c r="OYA52" s="16"/>
      <c r="OYB52" s="16"/>
      <c r="OYC52" s="16"/>
      <c r="OYD52" s="16"/>
      <c r="OYE52" s="16"/>
      <c r="OYF52" s="16"/>
      <c r="OYG52" s="16"/>
      <c r="OYH52" s="16"/>
      <c r="OYI52" s="16"/>
      <c r="OYJ52" s="16"/>
      <c r="OYK52" s="16"/>
      <c r="OYL52" s="16"/>
      <c r="OYM52" s="16"/>
      <c r="OYN52" s="16"/>
      <c r="OYO52" s="16"/>
      <c r="OYP52" s="16"/>
      <c r="OYQ52" s="16"/>
      <c r="OYR52" s="16"/>
      <c r="OYS52" s="16"/>
      <c r="OYT52" s="16"/>
      <c r="OYU52" s="16"/>
      <c r="OYV52" s="16"/>
      <c r="OYW52" s="16"/>
      <c r="OYX52" s="16"/>
      <c r="OYY52" s="16"/>
      <c r="OYZ52" s="16"/>
      <c r="OZA52" s="16"/>
      <c r="OZB52" s="16"/>
      <c r="OZC52" s="16"/>
      <c r="OZD52" s="16"/>
      <c r="OZE52" s="16"/>
      <c r="OZF52" s="16"/>
      <c r="OZG52" s="16"/>
      <c r="OZH52" s="16"/>
      <c r="OZI52" s="16"/>
      <c r="OZJ52" s="16"/>
      <c r="OZK52" s="16"/>
      <c r="OZL52" s="16"/>
      <c r="OZM52" s="16"/>
      <c r="OZN52" s="16"/>
      <c r="OZO52" s="16"/>
      <c r="OZP52" s="16"/>
      <c r="OZQ52" s="16"/>
      <c r="OZR52" s="16"/>
      <c r="OZS52" s="16"/>
      <c r="OZT52" s="16"/>
      <c r="OZU52" s="16"/>
      <c r="OZV52" s="16"/>
      <c r="OZW52" s="16"/>
      <c r="OZX52" s="16"/>
      <c r="OZY52" s="16"/>
      <c r="OZZ52" s="16"/>
      <c r="PAA52" s="16"/>
      <c r="PAB52" s="16"/>
      <c r="PAC52" s="16"/>
      <c r="PAD52" s="16"/>
      <c r="PAE52" s="16"/>
      <c r="PAF52" s="16"/>
      <c r="PAG52" s="16"/>
      <c r="PAH52" s="16"/>
      <c r="PAI52" s="16"/>
      <c r="PAJ52" s="16"/>
      <c r="PAK52" s="16"/>
      <c r="PAL52" s="16"/>
      <c r="PAM52" s="16"/>
      <c r="PAN52" s="16"/>
      <c r="PAO52" s="16"/>
      <c r="PAP52" s="16"/>
      <c r="PAQ52" s="16"/>
      <c r="PAR52" s="16"/>
      <c r="PAS52" s="16"/>
      <c r="PAT52" s="16"/>
      <c r="PAU52" s="16"/>
      <c r="PAV52" s="16"/>
      <c r="PAW52" s="16"/>
      <c r="PAX52" s="16"/>
      <c r="PAY52" s="16"/>
      <c r="PAZ52" s="16"/>
      <c r="PBA52" s="16"/>
      <c r="PBB52" s="16"/>
      <c r="PBC52" s="16"/>
      <c r="PBD52" s="16"/>
      <c r="PBE52" s="16"/>
      <c r="PBF52" s="16"/>
      <c r="PBG52" s="16"/>
      <c r="PBH52" s="16"/>
      <c r="PBI52" s="16"/>
      <c r="PBJ52" s="16"/>
      <c r="PBK52" s="16"/>
      <c r="PBL52" s="16"/>
      <c r="PBM52" s="16"/>
      <c r="PBN52" s="16"/>
      <c r="PBO52" s="16"/>
      <c r="PBP52" s="16"/>
      <c r="PBQ52" s="16"/>
      <c r="PBR52" s="16"/>
      <c r="PBS52" s="16"/>
      <c r="PBT52" s="16"/>
      <c r="PBU52" s="16"/>
      <c r="PBV52" s="16"/>
      <c r="PBW52" s="16"/>
      <c r="PBX52" s="16"/>
      <c r="PBY52" s="16"/>
      <c r="PBZ52" s="16"/>
      <c r="PCA52" s="16"/>
      <c r="PCB52" s="16"/>
      <c r="PCC52" s="16"/>
      <c r="PCD52" s="16"/>
      <c r="PCE52" s="16"/>
      <c r="PCF52" s="16"/>
      <c r="PCG52" s="16"/>
      <c r="PCH52" s="16"/>
      <c r="PCI52" s="16"/>
      <c r="PCJ52" s="16"/>
      <c r="PCK52" s="16"/>
      <c r="PCL52" s="16"/>
      <c r="PCM52" s="16"/>
      <c r="PCN52" s="16"/>
      <c r="PCO52" s="16"/>
      <c r="PCP52" s="16"/>
      <c r="PCQ52" s="16"/>
      <c r="PCR52" s="16"/>
      <c r="PCS52" s="16"/>
      <c r="PCT52" s="16"/>
      <c r="PCU52" s="16"/>
      <c r="PCV52" s="16"/>
      <c r="PCW52" s="16"/>
      <c r="PCX52" s="16"/>
      <c r="PCY52" s="16"/>
      <c r="PCZ52" s="16"/>
      <c r="PDA52" s="16"/>
      <c r="PDB52" s="16"/>
      <c r="PDC52" s="16"/>
      <c r="PDD52" s="16"/>
      <c r="PDE52" s="16"/>
      <c r="PDF52" s="16"/>
      <c r="PDG52" s="16"/>
      <c r="PDH52" s="16"/>
      <c r="PDI52" s="16"/>
      <c r="PDJ52" s="16"/>
      <c r="PDK52" s="16"/>
      <c r="PDL52" s="16"/>
      <c r="PDM52" s="16"/>
      <c r="PDN52" s="16"/>
      <c r="PDO52" s="16"/>
      <c r="PDP52" s="16"/>
      <c r="PDQ52" s="16"/>
      <c r="PDR52" s="16"/>
      <c r="PDS52" s="16"/>
      <c r="PDT52" s="16"/>
      <c r="PDU52" s="16"/>
      <c r="PDV52" s="16"/>
      <c r="PDW52" s="16"/>
      <c r="PDX52" s="16"/>
      <c r="PDY52" s="16"/>
      <c r="PDZ52" s="16"/>
      <c r="PEA52" s="16"/>
      <c r="PEB52" s="16"/>
      <c r="PEC52" s="16"/>
      <c r="PED52" s="16"/>
      <c r="PEE52" s="16"/>
      <c r="PEF52" s="16"/>
      <c r="PEG52" s="16"/>
      <c r="PEH52" s="16"/>
      <c r="PEI52" s="16"/>
      <c r="PEJ52" s="16"/>
      <c r="PEK52" s="16"/>
      <c r="PEL52" s="16"/>
      <c r="PEM52" s="16"/>
      <c r="PEN52" s="16"/>
      <c r="PEO52" s="16"/>
      <c r="PEP52" s="16"/>
      <c r="PEQ52" s="16"/>
      <c r="PER52" s="16"/>
      <c r="PES52" s="16"/>
      <c r="PET52" s="16"/>
      <c r="PEU52" s="16"/>
      <c r="PEV52" s="16"/>
      <c r="PEW52" s="16"/>
      <c r="PEX52" s="16"/>
      <c r="PEY52" s="16"/>
      <c r="PEZ52" s="16"/>
      <c r="PFA52" s="16"/>
      <c r="PFB52" s="16"/>
      <c r="PFC52" s="16"/>
      <c r="PFD52" s="16"/>
      <c r="PFE52" s="16"/>
      <c r="PFF52" s="16"/>
      <c r="PFG52" s="16"/>
      <c r="PFH52" s="16"/>
      <c r="PFI52" s="16"/>
      <c r="PFJ52" s="16"/>
      <c r="PFK52" s="16"/>
      <c r="PFL52" s="16"/>
      <c r="PFM52" s="16"/>
      <c r="PFN52" s="16"/>
      <c r="PFO52" s="16"/>
      <c r="PFP52" s="16"/>
      <c r="PFQ52" s="16"/>
      <c r="PFR52" s="16"/>
      <c r="PFS52" s="16"/>
      <c r="PFT52" s="16"/>
      <c r="PFU52" s="16"/>
      <c r="PFV52" s="16"/>
      <c r="PFW52" s="16"/>
      <c r="PFX52" s="16"/>
      <c r="PFY52" s="16"/>
      <c r="PFZ52" s="16"/>
      <c r="PGA52" s="16"/>
      <c r="PGB52" s="16"/>
      <c r="PGC52" s="16"/>
      <c r="PGD52" s="16"/>
      <c r="PGE52" s="16"/>
      <c r="PGF52" s="16"/>
      <c r="PGG52" s="16"/>
      <c r="PGH52" s="16"/>
      <c r="PGI52" s="16"/>
      <c r="PGJ52" s="16"/>
      <c r="PGK52" s="16"/>
      <c r="PGL52" s="16"/>
      <c r="PGM52" s="16"/>
      <c r="PGN52" s="16"/>
      <c r="PGO52" s="16"/>
      <c r="PGP52" s="16"/>
      <c r="PGQ52" s="16"/>
      <c r="PGR52" s="16"/>
      <c r="PGS52" s="16"/>
      <c r="PGT52" s="16"/>
      <c r="PGU52" s="16"/>
      <c r="PGV52" s="16"/>
      <c r="PGW52" s="16"/>
      <c r="PGX52" s="16"/>
      <c r="PGY52" s="16"/>
      <c r="PGZ52" s="16"/>
      <c r="PHA52" s="16"/>
      <c r="PHB52" s="16"/>
      <c r="PHC52" s="16"/>
      <c r="PHD52" s="16"/>
      <c r="PHE52" s="16"/>
      <c r="PHF52" s="16"/>
      <c r="PHG52" s="16"/>
      <c r="PHH52" s="16"/>
      <c r="PHI52" s="16"/>
      <c r="PHJ52" s="16"/>
      <c r="PHK52" s="16"/>
      <c r="PHL52" s="16"/>
      <c r="PHM52" s="16"/>
      <c r="PHN52" s="16"/>
      <c r="PHO52" s="16"/>
      <c r="PHP52" s="16"/>
      <c r="PHQ52" s="16"/>
      <c r="PHR52" s="16"/>
      <c r="PHS52" s="16"/>
      <c r="PHT52" s="16"/>
      <c r="PHU52" s="16"/>
      <c r="PHV52" s="16"/>
      <c r="PHW52" s="16"/>
      <c r="PHX52" s="16"/>
      <c r="PHY52" s="16"/>
      <c r="PHZ52" s="16"/>
      <c r="PIA52" s="16"/>
      <c r="PIB52" s="16"/>
      <c r="PIC52" s="16"/>
      <c r="PID52" s="16"/>
      <c r="PIE52" s="16"/>
      <c r="PIF52" s="16"/>
      <c r="PIG52" s="16"/>
      <c r="PIH52" s="16"/>
      <c r="PII52" s="16"/>
      <c r="PIJ52" s="16"/>
      <c r="PIK52" s="16"/>
      <c r="PIL52" s="16"/>
      <c r="PIM52" s="16"/>
      <c r="PIN52" s="16"/>
      <c r="PIO52" s="16"/>
      <c r="PIP52" s="16"/>
      <c r="PIQ52" s="16"/>
      <c r="PIR52" s="16"/>
      <c r="PIS52" s="16"/>
      <c r="PIT52" s="16"/>
      <c r="PIU52" s="16"/>
      <c r="PIV52" s="16"/>
      <c r="PIW52" s="16"/>
      <c r="PIX52" s="16"/>
      <c r="PIY52" s="16"/>
      <c r="PIZ52" s="16"/>
      <c r="PJA52" s="16"/>
      <c r="PJB52" s="16"/>
      <c r="PJC52" s="16"/>
      <c r="PJD52" s="16"/>
      <c r="PJE52" s="16"/>
      <c r="PJF52" s="16"/>
      <c r="PJG52" s="16"/>
      <c r="PJH52" s="16"/>
      <c r="PJI52" s="16"/>
      <c r="PJJ52" s="16"/>
      <c r="PJK52" s="16"/>
      <c r="PJL52" s="16"/>
      <c r="PJM52" s="16"/>
      <c r="PJN52" s="16"/>
      <c r="PJO52" s="16"/>
      <c r="PJP52" s="16"/>
      <c r="PJQ52" s="16"/>
      <c r="PJR52" s="16"/>
      <c r="PJS52" s="16"/>
      <c r="PJT52" s="16"/>
      <c r="PJU52" s="16"/>
      <c r="PJV52" s="16"/>
      <c r="PJW52" s="16"/>
      <c r="PJX52" s="16"/>
      <c r="PJY52" s="16"/>
      <c r="PJZ52" s="16"/>
      <c r="PKA52" s="16"/>
      <c r="PKB52" s="16"/>
      <c r="PKC52" s="16"/>
      <c r="PKD52" s="16"/>
      <c r="PKE52" s="16"/>
      <c r="PKF52" s="16"/>
      <c r="PKG52" s="16"/>
      <c r="PKH52" s="16"/>
      <c r="PKI52" s="16"/>
      <c r="PKJ52" s="16"/>
      <c r="PKK52" s="16"/>
      <c r="PKL52" s="16"/>
      <c r="PKM52" s="16"/>
      <c r="PKN52" s="16"/>
      <c r="PKO52" s="16"/>
      <c r="PKP52" s="16"/>
      <c r="PKQ52" s="16"/>
      <c r="PKR52" s="16"/>
      <c r="PKS52" s="16"/>
      <c r="PKT52" s="16"/>
      <c r="PKU52" s="16"/>
      <c r="PKV52" s="16"/>
      <c r="PKW52" s="16"/>
      <c r="PKX52" s="16"/>
      <c r="PKY52" s="16"/>
      <c r="PKZ52" s="16"/>
      <c r="PLA52" s="16"/>
      <c r="PLB52" s="16"/>
      <c r="PLC52" s="16"/>
      <c r="PLD52" s="16"/>
      <c r="PLE52" s="16"/>
      <c r="PLF52" s="16"/>
      <c r="PLG52" s="16"/>
      <c r="PLH52" s="16"/>
      <c r="PLI52" s="16"/>
      <c r="PLJ52" s="16"/>
      <c r="PLK52" s="16"/>
      <c r="PLL52" s="16"/>
      <c r="PLM52" s="16"/>
      <c r="PLN52" s="16"/>
      <c r="PLO52" s="16"/>
      <c r="PLP52" s="16"/>
      <c r="PLQ52" s="16"/>
      <c r="PLR52" s="16"/>
      <c r="PLS52" s="16"/>
      <c r="PLT52" s="16"/>
      <c r="PLU52" s="16"/>
      <c r="PLV52" s="16"/>
      <c r="PLW52" s="16"/>
      <c r="PLX52" s="16"/>
      <c r="PLY52" s="16"/>
      <c r="PLZ52" s="16"/>
      <c r="PMA52" s="16"/>
      <c r="PMB52" s="16"/>
      <c r="PMC52" s="16"/>
      <c r="PMD52" s="16"/>
      <c r="PME52" s="16"/>
      <c r="PMF52" s="16"/>
      <c r="PMG52" s="16"/>
      <c r="PMH52" s="16"/>
      <c r="PMI52" s="16"/>
      <c r="PMJ52" s="16"/>
      <c r="PMK52" s="16"/>
      <c r="PML52" s="16"/>
      <c r="PMM52" s="16"/>
      <c r="PMN52" s="16"/>
      <c r="PMO52" s="16"/>
      <c r="PMP52" s="16"/>
      <c r="PMQ52" s="16"/>
      <c r="PMR52" s="16"/>
      <c r="PMS52" s="16"/>
      <c r="PMT52" s="16"/>
      <c r="PMU52" s="16"/>
      <c r="PMV52" s="16"/>
      <c r="PMW52" s="16"/>
      <c r="PMX52" s="16"/>
      <c r="PMY52" s="16"/>
      <c r="PMZ52" s="16"/>
      <c r="PNA52" s="16"/>
      <c r="PNB52" s="16"/>
      <c r="PNC52" s="16"/>
      <c r="PND52" s="16"/>
      <c r="PNE52" s="16"/>
      <c r="PNF52" s="16"/>
      <c r="PNG52" s="16"/>
      <c r="PNH52" s="16"/>
      <c r="PNI52" s="16"/>
      <c r="PNJ52" s="16"/>
      <c r="PNK52" s="16"/>
      <c r="PNL52" s="16"/>
      <c r="PNM52" s="16"/>
      <c r="PNN52" s="16"/>
      <c r="PNO52" s="16"/>
      <c r="PNP52" s="16"/>
      <c r="PNQ52" s="16"/>
      <c r="PNR52" s="16"/>
      <c r="PNS52" s="16"/>
      <c r="PNT52" s="16"/>
      <c r="PNU52" s="16"/>
      <c r="PNV52" s="16"/>
      <c r="PNW52" s="16"/>
      <c r="PNX52" s="16"/>
      <c r="PNY52" s="16"/>
      <c r="PNZ52" s="16"/>
      <c r="POA52" s="16"/>
      <c r="POB52" s="16"/>
      <c r="POC52" s="16"/>
      <c r="POD52" s="16"/>
      <c r="POE52" s="16"/>
      <c r="POF52" s="16"/>
      <c r="POG52" s="16"/>
      <c r="POH52" s="16"/>
      <c r="POI52" s="16"/>
      <c r="POJ52" s="16"/>
      <c r="POK52" s="16"/>
      <c r="POL52" s="16"/>
      <c r="POM52" s="16"/>
      <c r="PON52" s="16"/>
      <c r="POO52" s="16"/>
      <c r="POP52" s="16"/>
      <c r="POQ52" s="16"/>
      <c r="POR52" s="16"/>
      <c r="POS52" s="16"/>
      <c r="POT52" s="16"/>
      <c r="POU52" s="16"/>
      <c r="POV52" s="16"/>
      <c r="POW52" s="16"/>
      <c r="POX52" s="16"/>
      <c r="POY52" s="16"/>
      <c r="POZ52" s="16"/>
      <c r="PPA52" s="16"/>
      <c r="PPB52" s="16"/>
      <c r="PPC52" s="16"/>
      <c r="PPD52" s="16"/>
      <c r="PPE52" s="16"/>
      <c r="PPF52" s="16"/>
      <c r="PPG52" s="16"/>
      <c r="PPH52" s="16"/>
      <c r="PPI52" s="16"/>
      <c r="PPJ52" s="16"/>
      <c r="PPK52" s="16"/>
      <c r="PPL52" s="16"/>
      <c r="PPM52" s="16"/>
      <c r="PPN52" s="16"/>
      <c r="PPO52" s="16"/>
      <c r="PPP52" s="16"/>
      <c r="PPQ52" s="16"/>
      <c r="PPR52" s="16"/>
      <c r="PPS52" s="16"/>
      <c r="PPT52" s="16"/>
      <c r="PPU52" s="16"/>
      <c r="PPV52" s="16"/>
      <c r="PPW52" s="16"/>
      <c r="PPX52" s="16"/>
      <c r="PPY52" s="16"/>
      <c r="PPZ52" s="16"/>
      <c r="PQA52" s="16"/>
      <c r="PQB52" s="16"/>
      <c r="PQC52" s="16"/>
      <c r="PQD52" s="16"/>
      <c r="PQE52" s="16"/>
      <c r="PQF52" s="16"/>
      <c r="PQG52" s="16"/>
      <c r="PQH52" s="16"/>
      <c r="PQI52" s="16"/>
      <c r="PQJ52" s="16"/>
      <c r="PQK52" s="16"/>
      <c r="PQL52" s="16"/>
      <c r="PQM52" s="16"/>
      <c r="PQN52" s="16"/>
      <c r="PQO52" s="16"/>
      <c r="PQP52" s="16"/>
      <c r="PQQ52" s="16"/>
      <c r="PQR52" s="16"/>
      <c r="PQS52" s="16"/>
      <c r="PQT52" s="16"/>
      <c r="PQU52" s="16"/>
      <c r="PQV52" s="16"/>
      <c r="PQW52" s="16"/>
      <c r="PQX52" s="16"/>
      <c r="PQY52" s="16"/>
      <c r="PQZ52" s="16"/>
      <c r="PRA52" s="16"/>
      <c r="PRB52" s="16"/>
      <c r="PRC52" s="16"/>
      <c r="PRD52" s="16"/>
      <c r="PRE52" s="16"/>
      <c r="PRF52" s="16"/>
      <c r="PRG52" s="16"/>
      <c r="PRH52" s="16"/>
      <c r="PRI52" s="16"/>
      <c r="PRJ52" s="16"/>
      <c r="PRK52" s="16"/>
      <c r="PRL52" s="16"/>
      <c r="PRM52" s="16"/>
      <c r="PRN52" s="16"/>
      <c r="PRO52" s="16"/>
      <c r="PRP52" s="16"/>
      <c r="PRQ52" s="16"/>
      <c r="PRR52" s="16"/>
      <c r="PRS52" s="16"/>
      <c r="PRT52" s="16"/>
      <c r="PRU52" s="16"/>
      <c r="PRV52" s="16"/>
      <c r="PRW52" s="16"/>
      <c r="PRX52" s="16"/>
      <c r="PRY52" s="16"/>
      <c r="PRZ52" s="16"/>
      <c r="PSA52" s="16"/>
      <c r="PSB52" s="16"/>
      <c r="PSC52" s="16"/>
      <c r="PSD52" s="16"/>
      <c r="PSE52" s="16"/>
      <c r="PSF52" s="16"/>
      <c r="PSG52" s="16"/>
      <c r="PSH52" s="16"/>
      <c r="PSI52" s="16"/>
      <c r="PSJ52" s="16"/>
      <c r="PSK52" s="16"/>
      <c r="PSL52" s="16"/>
      <c r="PSM52" s="16"/>
      <c r="PSN52" s="16"/>
      <c r="PSO52" s="16"/>
      <c r="PSP52" s="16"/>
      <c r="PSQ52" s="16"/>
      <c r="PSR52" s="16"/>
      <c r="PSS52" s="16"/>
      <c r="PST52" s="16"/>
      <c r="PSU52" s="16"/>
      <c r="PSV52" s="16"/>
      <c r="PSW52" s="16"/>
      <c r="PSX52" s="16"/>
      <c r="PSY52" s="16"/>
      <c r="PSZ52" s="16"/>
      <c r="PTA52" s="16"/>
      <c r="PTB52" s="16"/>
      <c r="PTC52" s="16"/>
      <c r="PTD52" s="16"/>
      <c r="PTE52" s="16"/>
      <c r="PTF52" s="16"/>
      <c r="PTG52" s="16"/>
      <c r="PTH52" s="16"/>
      <c r="PTI52" s="16"/>
      <c r="PTJ52" s="16"/>
      <c r="PTK52" s="16"/>
      <c r="PTL52" s="16"/>
      <c r="PTM52" s="16"/>
      <c r="PTN52" s="16"/>
      <c r="PTO52" s="16"/>
      <c r="PTP52" s="16"/>
      <c r="PTQ52" s="16"/>
      <c r="PTR52" s="16"/>
      <c r="PTS52" s="16"/>
      <c r="PTT52" s="16"/>
      <c r="PTU52" s="16"/>
      <c r="PTV52" s="16"/>
      <c r="PTW52" s="16"/>
      <c r="PTX52" s="16"/>
      <c r="PTY52" s="16"/>
      <c r="PTZ52" s="16"/>
      <c r="PUA52" s="16"/>
      <c r="PUB52" s="16"/>
      <c r="PUC52" s="16"/>
      <c r="PUD52" s="16"/>
      <c r="PUE52" s="16"/>
      <c r="PUF52" s="16"/>
      <c r="PUG52" s="16"/>
      <c r="PUH52" s="16"/>
      <c r="PUI52" s="16"/>
      <c r="PUJ52" s="16"/>
      <c r="PUK52" s="16"/>
      <c r="PUL52" s="16"/>
      <c r="PUM52" s="16"/>
      <c r="PUN52" s="16"/>
      <c r="PUO52" s="16"/>
      <c r="PUP52" s="16"/>
      <c r="PUQ52" s="16"/>
      <c r="PUR52" s="16"/>
      <c r="PUS52" s="16"/>
      <c r="PUT52" s="16"/>
      <c r="PUU52" s="16"/>
      <c r="PUV52" s="16"/>
      <c r="PUW52" s="16"/>
      <c r="PUX52" s="16"/>
      <c r="PUY52" s="16"/>
      <c r="PUZ52" s="16"/>
      <c r="PVA52" s="16"/>
      <c r="PVB52" s="16"/>
      <c r="PVC52" s="16"/>
      <c r="PVD52" s="16"/>
      <c r="PVE52" s="16"/>
      <c r="PVF52" s="16"/>
      <c r="PVG52" s="16"/>
      <c r="PVH52" s="16"/>
      <c r="PVI52" s="16"/>
      <c r="PVJ52" s="16"/>
      <c r="PVK52" s="16"/>
      <c r="PVL52" s="16"/>
      <c r="PVM52" s="16"/>
      <c r="PVN52" s="16"/>
      <c r="PVO52" s="16"/>
      <c r="PVP52" s="16"/>
      <c r="PVQ52" s="16"/>
      <c r="PVR52" s="16"/>
      <c r="PVS52" s="16"/>
      <c r="PVT52" s="16"/>
      <c r="PVU52" s="16"/>
      <c r="PVV52" s="16"/>
      <c r="PVW52" s="16"/>
      <c r="PVX52" s="16"/>
      <c r="PVY52" s="16"/>
      <c r="PVZ52" s="16"/>
      <c r="PWA52" s="16"/>
      <c r="PWB52" s="16"/>
      <c r="PWC52" s="16"/>
      <c r="PWD52" s="16"/>
      <c r="PWE52" s="16"/>
      <c r="PWF52" s="16"/>
      <c r="PWG52" s="16"/>
      <c r="PWH52" s="16"/>
      <c r="PWI52" s="16"/>
      <c r="PWJ52" s="16"/>
      <c r="PWK52" s="16"/>
      <c r="PWL52" s="16"/>
      <c r="PWM52" s="16"/>
      <c r="PWN52" s="16"/>
      <c r="PWO52" s="16"/>
      <c r="PWP52" s="16"/>
      <c r="PWQ52" s="16"/>
      <c r="PWR52" s="16"/>
      <c r="PWS52" s="16"/>
      <c r="PWT52" s="16"/>
      <c r="PWU52" s="16"/>
      <c r="PWV52" s="16"/>
      <c r="PWW52" s="16"/>
      <c r="PWX52" s="16"/>
      <c r="PWY52" s="16"/>
      <c r="PWZ52" s="16"/>
      <c r="PXA52" s="16"/>
      <c r="PXB52" s="16"/>
      <c r="PXC52" s="16"/>
      <c r="PXD52" s="16"/>
      <c r="PXE52" s="16"/>
      <c r="PXF52" s="16"/>
      <c r="PXG52" s="16"/>
      <c r="PXH52" s="16"/>
      <c r="PXI52" s="16"/>
      <c r="PXJ52" s="16"/>
      <c r="PXK52" s="16"/>
      <c r="PXL52" s="16"/>
      <c r="PXM52" s="16"/>
      <c r="PXN52" s="16"/>
      <c r="PXO52" s="16"/>
      <c r="PXP52" s="16"/>
      <c r="PXQ52" s="16"/>
      <c r="PXR52" s="16"/>
      <c r="PXS52" s="16"/>
      <c r="PXT52" s="16"/>
      <c r="PXU52" s="16"/>
      <c r="PXV52" s="16"/>
      <c r="PXW52" s="16"/>
      <c r="PXX52" s="16"/>
      <c r="PXY52" s="16"/>
      <c r="PXZ52" s="16"/>
      <c r="PYA52" s="16"/>
      <c r="PYB52" s="16"/>
      <c r="PYC52" s="16"/>
      <c r="PYD52" s="16"/>
      <c r="PYE52" s="16"/>
      <c r="PYF52" s="16"/>
      <c r="PYG52" s="16"/>
      <c r="PYH52" s="16"/>
      <c r="PYI52" s="16"/>
      <c r="PYJ52" s="16"/>
      <c r="PYK52" s="16"/>
      <c r="PYL52" s="16"/>
      <c r="PYM52" s="16"/>
      <c r="PYN52" s="16"/>
      <c r="PYO52" s="16"/>
      <c r="PYP52" s="16"/>
      <c r="PYQ52" s="16"/>
      <c r="PYR52" s="16"/>
      <c r="PYS52" s="16"/>
      <c r="PYT52" s="16"/>
      <c r="PYU52" s="16"/>
      <c r="PYV52" s="16"/>
      <c r="PYW52" s="16"/>
      <c r="PYX52" s="16"/>
      <c r="PYY52" s="16"/>
      <c r="PYZ52" s="16"/>
      <c r="PZA52" s="16"/>
      <c r="PZB52" s="16"/>
      <c r="PZC52" s="16"/>
      <c r="PZD52" s="16"/>
      <c r="PZE52" s="16"/>
      <c r="PZF52" s="16"/>
      <c r="PZG52" s="16"/>
      <c r="PZH52" s="16"/>
      <c r="PZI52" s="16"/>
      <c r="PZJ52" s="16"/>
      <c r="PZK52" s="16"/>
      <c r="PZL52" s="16"/>
      <c r="PZM52" s="16"/>
      <c r="PZN52" s="16"/>
      <c r="PZO52" s="16"/>
      <c r="PZP52" s="16"/>
      <c r="PZQ52" s="16"/>
      <c r="PZR52" s="16"/>
      <c r="PZS52" s="16"/>
      <c r="PZT52" s="16"/>
      <c r="PZU52" s="16"/>
      <c r="PZV52" s="16"/>
      <c r="PZW52" s="16"/>
      <c r="PZX52" s="16"/>
      <c r="PZY52" s="16"/>
      <c r="PZZ52" s="16"/>
      <c r="QAA52" s="16"/>
      <c r="QAB52" s="16"/>
      <c r="QAC52" s="16"/>
      <c r="QAD52" s="16"/>
      <c r="QAE52" s="16"/>
      <c r="QAF52" s="16"/>
      <c r="QAG52" s="16"/>
      <c r="QAH52" s="16"/>
      <c r="QAI52" s="16"/>
      <c r="QAJ52" s="16"/>
      <c r="QAK52" s="16"/>
      <c r="QAL52" s="16"/>
      <c r="QAM52" s="16"/>
      <c r="QAN52" s="16"/>
      <c r="QAO52" s="16"/>
      <c r="QAP52" s="16"/>
      <c r="QAQ52" s="16"/>
      <c r="QAR52" s="16"/>
      <c r="QAS52" s="16"/>
      <c r="QAT52" s="16"/>
      <c r="QAU52" s="16"/>
      <c r="QAV52" s="16"/>
      <c r="QAW52" s="16"/>
      <c r="QAX52" s="16"/>
      <c r="QAY52" s="16"/>
      <c r="QAZ52" s="16"/>
      <c r="QBA52" s="16"/>
      <c r="QBB52" s="16"/>
      <c r="QBC52" s="16"/>
      <c r="QBD52" s="16"/>
      <c r="QBE52" s="16"/>
      <c r="QBF52" s="16"/>
      <c r="QBG52" s="16"/>
      <c r="QBH52" s="16"/>
      <c r="QBI52" s="16"/>
      <c r="QBJ52" s="16"/>
      <c r="QBK52" s="16"/>
      <c r="QBL52" s="16"/>
      <c r="QBM52" s="16"/>
      <c r="QBN52" s="16"/>
      <c r="QBO52" s="16"/>
      <c r="QBP52" s="16"/>
      <c r="QBQ52" s="16"/>
      <c r="QBR52" s="16"/>
      <c r="QBS52" s="16"/>
      <c r="QBT52" s="16"/>
      <c r="QBU52" s="16"/>
      <c r="QBV52" s="16"/>
      <c r="QBW52" s="16"/>
      <c r="QBX52" s="16"/>
      <c r="QBY52" s="16"/>
      <c r="QBZ52" s="16"/>
      <c r="QCA52" s="16"/>
      <c r="QCB52" s="16"/>
      <c r="QCC52" s="16"/>
      <c r="QCD52" s="16"/>
      <c r="QCE52" s="16"/>
      <c r="QCF52" s="16"/>
      <c r="QCG52" s="16"/>
      <c r="QCH52" s="16"/>
      <c r="QCI52" s="16"/>
      <c r="QCJ52" s="16"/>
      <c r="QCK52" s="16"/>
      <c r="QCL52" s="16"/>
      <c r="QCM52" s="16"/>
      <c r="QCN52" s="16"/>
      <c r="QCO52" s="16"/>
      <c r="QCP52" s="16"/>
      <c r="QCQ52" s="16"/>
      <c r="QCR52" s="16"/>
      <c r="QCS52" s="16"/>
      <c r="QCT52" s="16"/>
      <c r="QCU52" s="16"/>
      <c r="QCV52" s="16"/>
      <c r="QCW52" s="16"/>
      <c r="QCX52" s="16"/>
      <c r="QCY52" s="16"/>
      <c r="QCZ52" s="16"/>
      <c r="QDA52" s="16"/>
      <c r="QDB52" s="16"/>
      <c r="QDC52" s="16"/>
      <c r="QDD52" s="16"/>
      <c r="QDE52" s="16"/>
      <c r="QDF52" s="16"/>
      <c r="QDG52" s="16"/>
      <c r="QDH52" s="16"/>
      <c r="QDI52" s="16"/>
      <c r="QDJ52" s="16"/>
      <c r="QDK52" s="16"/>
      <c r="QDL52" s="16"/>
      <c r="QDM52" s="16"/>
      <c r="QDN52" s="16"/>
      <c r="QDO52" s="16"/>
      <c r="QDP52" s="16"/>
      <c r="QDQ52" s="16"/>
      <c r="QDR52" s="16"/>
      <c r="QDS52" s="16"/>
      <c r="QDT52" s="16"/>
      <c r="QDU52" s="16"/>
      <c r="QDV52" s="16"/>
      <c r="QDW52" s="16"/>
      <c r="QDX52" s="16"/>
      <c r="QDY52" s="16"/>
      <c r="QDZ52" s="16"/>
      <c r="QEA52" s="16"/>
      <c r="QEB52" s="16"/>
      <c r="QEC52" s="16"/>
      <c r="QED52" s="16"/>
      <c r="QEE52" s="16"/>
      <c r="QEF52" s="16"/>
      <c r="QEG52" s="16"/>
      <c r="QEH52" s="16"/>
      <c r="QEI52" s="16"/>
      <c r="QEJ52" s="16"/>
      <c r="QEK52" s="16"/>
      <c r="QEL52" s="16"/>
      <c r="QEM52" s="16"/>
      <c r="QEN52" s="16"/>
      <c r="QEO52" s="16"/>
      <c r="QEP52" s="16"/>
      <c r="QEQ52" s="16"/>
      <c r="QER52" s="16"/>
      <c r="QES52" s="16"/>
      <c r="QET52" s="16"/>
      <c r="QEU52" s="16"/>
      <c r="QEV52" s="16"/>
      <c r="QEW52" s="16"/>
      <c r="QEX52" s="16"/>
      <c r="QEY52" s="16"/>
      <c r="QEZ52" s="16"/>
      <c r="QFA52" s="16"/>
      <c r="QFB52" s="16"/>
      <c r="QFC52" s="16"/>
      <c r="QFD52" s="16"/>
      <c r="QFE52" s="16"/>
      <c r="QFF52" s="16"/>
      <c r="QFG52" s="16"/>
      <c r="QFH52" s="16"/>
      <c r="QFI52" s="16"/>
      <c r="QFJ52" s="16"/>
      <c r="QFK52" s="16"/>
      <c r="QFL52" s="16"/>
      <c r="QFM52" s="16"/>
      <c r="QFN52" s="16"/>
      <c r="QFO52" s="16"/>
      <c r="QFP52" s="16"/>
      <c r="QFQ52" s="16"/>
      <c r="QFR52" s="16"/>
      <c r="QFS52" s="16"/>
      <c r="QFT52" s="16"/>
      <c r="QFU52" s="16"/>
      <c r="QFV52" s="16"/>
      <c r="QFW52" s="16"/>
      <c r="QFX52" s="16"/>
      <c r="QFY52" s="16"/>
      <c r="QFZ52" s="16"/>
      <c r="QGA52" s="16"/>
      <c r="QGB52" s="16"/>
      <c r="QGC52" s="16"/>
      <c r="QGD52" s="16"/>
      <c r="QGE52" s="16"/>
      <c r="QGF52" s="16"/>
      <c r="QGG52" s="16"/>
      <c r="QGH52" s="16"/>
      <c r="QGI52" s="16"/>
      <c r="QGJ52" s="16"/>
      <c r="QGK52" s="16"/>
      <c r="QGL52" s="16"/>
      <c r="QGM52" s="16"/>
      <c r="QGN52" s="16"/>
      <c r="QGO52" s="16"/>
      <c r="QGP52" s="16"/>
      <c r="QGQ52" s="16"/>
      <c r="QGR52" s="16"/>
      <c r="QGS52" s="16"/>
      <c r="QGT52" s="16"/>
      <c r="QGU52" s="16"/>
      <c r="QGV52" s="16"/>
      <c r="QGW52" s="16"/>
      <c r="QGX52" s="16"/>
      <c r="QGY52" s="16"/>
      <c r="QGZ52" s="16"/>
      <c r="QHA52" s="16"/>
      <c r="QHB52" s="16"/>
      <c r="QHC52" s="16"/>
      <c r="QHD52" s="16"/>
      <c r="QHE52" s="16"/>
      <c r="QHF52" s="16"/>
      <c r="QHG52" s="16"/>
      <c r="QHH52" s="16"/>
      <c r="QHI52" s="16"/>
      <c r="QHJ52" s="16"/>
      <c r="QHK52" s="16"/>
      <c r="QHL52" s="16"/>
      <c r="QHM52" s="16"/>
      <c r="QHN52" s="16"/>
      <c r="QHO52" s="16"/>
      <c r="QHP52" s="16"/>
      <c r="QHQ52" s="16"/>
      <c r="QHR52" s="16"/>
      <c r="QHS52" s="16"/>
      <c r="QHT52" s="16"/>
      <c r="QHU52" s="16"/>
      <c r="QHV52" s="16"/>
      <c r="QHW52" s="16"/>
      <c r="QHX52" s="16"/>
      <c r="QHY52" s="16"/>
      <c r="QHZ52" s="16"/>
      <c r="QIA52" s="16"/>
      <c r="QIB52" s="16"/>
      <c r="QIC52" s="16"/>
      <c r="QID52" s="16"/>
      <c r="QIE52" s="16"/>
      <c r="QIF52" s="16"/>
      <c r="QIG52" s="16"/>
      <c r="QIH52" s="16"/>
      <c r="QII52" s="16"/>
      <c r="QIJ52" s="16"/>
      <c r="QIK52" s="16"/>
      <c r="QIL52" s="16"/>
      <c r="QIM52" s="16"/>
      <c r="QIN52" s="16"/>
      <c r="QIO52" s="16"/>
      <c r="QIP52" s="16"/>
      <c r="QIQ52" s="16"/>
      <c r="QIR52" s="16"/>
      <c r="QIS52" s="16"/>
      <c r="QIT52" s="16"/>
      <c r="QIU52" s="16"/>
      <c r="QIV52" s="16"/>
      <c r="QIW52" s="16"/>
      <c r="QIX52" s="16"/>
      <c r="QIY52" s="16"/>
      <c r="QIZ52" s="16"/>
      <c r="QJA52" s="16"/>
      <c r="QJB52" s="16"/>
      <c r="QJC52" s="16"/>
      <c r="QJD52" s="16"/>
      <c r="QJE52" s="16"/>
      <c r="QJF52" s="16"/>
      <c r="QJG52" s="16"/>
      <c r="QJH52" s="16"/>
      <c r="QJI52" s="16"/>
      <c r="QJJ52" s="16"/>
      <c r="QJK52" s="16"/>
      <c r="QJL52" s="16"/>
      <c r="QJM52" s="16"/>
      <c r="QJN52" s="16"/>
      <c r="QJO52" s="16"/>
      <c r="QJP52" s="16"/>
      <c r="QJQ52" s="16"/>
      <c r="QJR52" s="16"/>
      <c r="QJS52" s="16"/>
      <c r="QJT52" s="16"/>
      <c r="QJU52" s="16"/>
      <c r="QJV52" s="16"/>
      <c r="QJW52" s="16"/>
      <c r="QJX52" s="16"/>
      <c r="QJY52" s="16"/>
      <c r="QJZ52" s="16"/>
      <c r="QKA52" s="16"/>
      <c r="QKB52" s="16"/>
      <c r="QKC52" s="16"/>
      <c r="QKD52" s="16"/>
      <c r="QKE52" s="16"/>
      <c r="QKF52" s="16"/>
      <c r="QKG52" s="16"/>
      <c r="QKH52" s="16"/>
      <c r="QKI52" s="16"/>
      <c r="QKJ52" s="16"/>
      <c r="QKK52" s="16"/>
      <c r="QKL52" s="16"/>
      <c r="QKM52" s="16"/>
      <c r="QKN52" s="16"/>
      <c r="QKO52" s="16"/>
      <c r="QKP52" s="16"/>
      <c r="QKQ52" s="16"/>
      <c r="QKR52" s="16"/>
      <c r="QKS52" s="16"/>
      <c r="QKT52" s="16"/>
      <c r="QKU52" s="16"/>
      <c r="QKV52" s="16"/>
      <c r="QKW52" s="16"/>
      <c r="QKX52" s="16"/>
      <c r="QKY52" s="16"/>
      <c r="QKZ52" s="16"/>
      <c r="QLA52" s="16"/>
      <c r="QLB52" s="16"/>
      <c r="QLC52" s="16"/>
      <c r="QLD52" s="16"/>
      <c r="QLE52" s="16"/>
      <c r="QLF52" s="16"/>
      <c r="QLG52" s="16"/>
      <c r="QLH52" s="16"/>
      <c r="QLI52" s="16"/>
      <c r="QLJ52" s="16"/>
      <c r="QLK52" s="16"/>
      <c r="QLL52" s="16"/>
      <c r="QLM52" s="16"/>
      <c r="QLN52" s="16"/>
      <c r="QLO52" s="16"/>
      <c r="QLP52" s="16"/>
      <c r="QLQ52" s="16"/>
      <c r="QLR52" s="16"/>
      <c r="QLS52" s="16"/>
      <c r="QLT52" s="16"/>
      <c r="QLU52" s="16"/>
      <c r="QLV52" s="16"/>
      <c r="QLW52" s="16"/>
      <c r="QLX52" s="16"/>
      <c r="QLY52" s="16"/>
      <c r="QLZ52" s="16"/>
      <c r="QMA52" s="16"/>
      <c r="QMB52" s="16"/>
      <c r="QMC52" s="16"/>
      <c r="QMD52" s="16"/>
      <c r="QME52" s="16"/>
      <c r="QMF52" s="16"/>
      <c r="QMG52" s="16"/>
      <c r="QMH52" s="16"/>
      <c r="QMI52" s="16"/>
      <c r="QMJ52" s="16"/>
      <c r="QMK52" s="16"/>
      <c r="QML52" s="16"/>
      <c r="QMM52" s="16"/>
      <c r="QMN52" s="16"/>
      <c r="QMO52" s="16"/>
      <c r="QMP52" s="16"/>
      <c r="QMQ52" s="16"/>
      <c r="QMR52" s="16"/>
      <c r="QMS52" s="16"/>
      <c r="QMT52" s="16"/>
      <c r="QMU52" s="16"/>
      <c r="QMV52" s="16"/>
      <c r="QMW52" s="16"/>
      <c r="QMX52" s="16"/>
      <c r="QMY52" s="16"/>
      <c r="QMZ52" s="16"/>
      <c r="QNA52" s="16"/>
      <c r="QNB52" s="16"/>
      <c r="QNC52" s="16"/>
      <c r="QND52" s="16"/>
      <c r="QNE52" s="16"/>
      <c r="QNF52" s="16"/>
      <c r="QNG52" s="16"/>
      <c r="QNH52" s="16"/>
      <c r="QNI52" s="16"/>
      <c r="QNJ52" s="16"/>
      <c r="QNK52" s="16"/>
      <c r="QNL52" s="16"/>
      <c r="QNM52" s="16"/>
      <c r="QNN52" s="16"/>
      <c r="QNO52" s="16"/>
      <c r="QNP52" s="16"/>
      <c r="QNQ52" s="16"/>
      <c r="QNR52" s="16"/>
      <c r="QNS52" s="16"/>
      <c r="QNT52" s="16"/>
      <c r="QNU52" s="16"/>
      <c r="QNV52" s="16"/>
      <c r="QNW52" s="16"/>
      <c r="QNX52" s="16"/>
      <c r="QNY52" s="16"/>
      <c r="QNZ52" s="16"/>
      <c r="QOA52" s="16"/>
      <c r="QOB52" s="16"/>
      <c r="QOC52" s="16"/>
      <c r="QOD52" s="16"/>
      <c r="QOE52" s="16"/>
      <c r="QOF52" s="16"/>
      <c r="QOG52" s="16"/>
      <c r="QOH52" s="16"/>
      <c r="QOI52" s="16"/>
      <c r="QOJ52" s="16"/>
      <c r="QOK52" s="16"/>
      <c r="QOL52" s="16"/>
      <c r="QOM52" s="16"/>
      <c r="QON52" s="16"/>
      <c r="QOO52" s="16"/>
      <c r="QOP52" s="16"/>
      <c r="QOQ52" s="16"/>
      <c r="QOR52" s="16"/>
      <c r="QOS52" s="16"/>
      <c r="QOT52" s="16"/>
      <c r="QOU52" s="16"/>
      <c r="QOV52" s="16"/>
      <c r="QOW52" s="16"/>
      <c r="QOX52" s="16"/>
      <c r="QOY52" s="16"/>
      <c r="QOZ52" s="16"/>
      <c r="QPA52" s="16"/>
      <c r="QPB52" s="16"/>
      <c r="QPC52" s="16"/>
      <c r="QPD52" s="16"/>
      <c r="QPE52" s="16"/>
      <c r="QPF52" s="16"/>
      <c r="QPG52" s="16"/>
      <c r="QPH52" s="16"/>
      <c r="QPI52" s="16"/>
      <c r="QPJ52" s="16"/>
      <c r="QPK52" s="16"/>
      <c r="QPL52" s="16"/>
      <c r="QPM52" s="16"/>
      <c r="QPN52" s="16"/>
      <c r="QPO52" s="16"/>
      <c r="QPP52" s="16"/>
      <c r="QPQ52" s="16"/>
      <c r="QPR52" s="16"/>
      <c r="QPS52" s="16"/>
      <c r="QPT52" s="16"/>
      <c r="QPU52" s="16"/>
      <c r="QPV52" s="16"/>
      <c r="QPW52" s="16"/>
      <c r="QPX52" s="16"/>
      <c r="QPY52" s="16"/>
      <c r="QPZ52" s="16"/>
      <c r="QQA52" s="16"/>
      <c r="QQB52" s="16"/>
      <c r="QQC52" s="16"/>
      <c r="QQD52" s="16"/>
      <c r="QQE52" s="16"/>
      <c r="QQF52" s="16"/>
      <c r="QQG52" s="16"/>
      <c r="QQH52" s="16"/>
      <c r="QQI52" s="16"/>
      <c r="QQJ52" s="16"/>
      <c r="QQK52" s="16"/>
      <c r="QQL52" s="16"/>
      <c r="QQM52" s="16"/>
      <c r="QQN52" s="16"/>
      <c r="QQO52" s="16"/>
      <c r="QQP52" s="16"/>
      <c r="QQQ52" s="16"/>
      <c r="QQR52" s="16"/>
      <c r="QQS52" s="16"/>
      <c r="QQT52" s="16"/>
      <c r="QQU52" s="16"/>
      <c r="QQV52" s="16"/>
      <c r="QQW52" s="16"/>
      <c r="QQX52" s="16"/>
      <c r="QQY52" s="16"/>
      <c r="QQZ52" s="16"/>
      <c r="QRA52" s="16"/>
      <c r="QRB52" s="16"/>
      <c r="QRC52" s="16"/>
      <c r="QRD52" s="16"/>
      <c r="QRE52" s="16"/>
      <c r="QRF52" s="16"/>
      <c r="QRG52" s="16"/>
      <c r="QRH52" s="16"/>
      <c r="QRI52" s="16"/>
      <c r="QRJ52" s="16"/>
      <c r="QRK52" s="16"/>
      <c r="QRL52" s="16"/>
      <c r="QRM52" s="16"/>
      <c r="QRN52" s="16"/>
      <c r="QRO52" s="16"/>
      <c r="QRP52" s="16"/>
      <c r="QRQ52" s="16"/>
      <c r="QRR52" s="16"/>
      <c r="QRS52" s="16"/>
      <c r="QRT52" s="16"/>
      <c r="QRU52" s="16"/>
      <c r="QRV52" s="16"/>
      <c r="QRW52" s="16"/>
      <c r="QRX52" s="16"/>
      <c r="QRY52" s="16"/>
      <c r="QRZ52" s="16"/>
      <c r="QSA52" s="16"/>
      <c r="QSB52" s="16"/>
      <c r="QSC52" s="16"/>
      <c r="QSD52" s="16"/>
      <c r="QSE52" s="16"/>
      <c r="QSF52" s="16"/>
      <c r="QSG52" s="16"/>
      <c r="QSH52" s="16"/>
      <c r="QSI52" s="16"/>
      <c r="QSJ52" s="16"/>
      <c r="QSK52" s="16"/>
      <c r="QSL52" s="16"/>
      <c r="QSM52" s="16"/>
      <c r="QSN52" s="16"/>
      <c r="QSO52" s="16"/>
      <c r="QSP52" s="16"/>
      <c r="QSQ52" s="16"/>
      <c r="QSR52" s="16"/>
      <c r="QSS52" s="16"/>
      <c r="QST52" s="16"/>
      <c r="QSU52" s="16"/>
      <c r="QSV52" s="16"/>
      <c r="QSW52" s="16"/>
      <c r="QSX52" s="16"/>
      <c r="QSY52" s="16"/>
      <c r="QSZ52" s="16"/>
      <c r="QTA52" s="16"/>
      <c r="QTB52" s="16"/>
      <c r="QTC52" s="16"/>
      <c r="QTD52" s="16"/>
      <c r="QTE52" s="16"/>
      <c r="QTF52" s="16"/>
      <c r="QTG52" s="16"/>
      <c r="QTH52" s="16"/>
      <c r="QTI52" s="16"/>
      <c r="QTJ52" s="16"/>
      <c r="QTK52" s="16"/>
      <c r="QTL52" s="16"/>
      <c r="QTM52" s="16"/>
      <c r="QTN52" s="16"/>
      <c r="QTO52" s="16"/>
      <c r="QTP52" s="16"/>
      <c r="QTQ52" s="16"/>
      <c r="QTR52" s="16"/>
      <c r="QTS52" s="16"/>
      <c r="QTT52" s="16"/>
      <c r="QTU52" s="16"/>
      <c r="QTV52" s="16"/>
      <c r="QTW52" s="16"/>
      <c r="QTX52" s="16"/>
      <c r="QTY52" s="16"/>
      <c r="QTZ52" s="16"/>
      <c r="QUA52" s="16"/>
      <c r="QUB52" s="16"/>
      <c r="QUC52" s="16"/>
      <c r="QUD52" s="16"/>
      <c r="QUE52" s="16"/>
      <c r="QUF52" s="16"/>
      <c r="QUG52" s="16"/>
      <c r="QUH52" s="16"/>
      <c r="QUI52" s="16"/>
      <c r="QUJ52" s="16"/>
      <c r="QUK52" s="16"/>
      <c r="QUL52" s="16"/>
      <c r="QUM52" s="16"/>
      <c r="QUN52" s="16"/>
      <c r="QUO52" s="16"/>
      <c r="QUP52" s="16"/>
      <c r="QUQ52" s="16"/>
      <c r="QUR52" s="16"/>
      <c r="QUS52" s="16"/>
      <c r="QUT52" s="16"/>
      <c r="QUU52" s="16"/>
      <c r="QUV52" s="16"/>
      <c r="QUW52" s="16"/>
      <c r="QUX52" s="16"/>
      <c r="QUY52" s="16"/>
      <c r="QUZ52" s="16"/>
      <c r="QVA52" s="16"/>
      <c r="QVB52" s="16"/>
      <c r="QVC52" s="16"/>
      <c r="QVD52" s="16"/>
      <c r="QVE52" s="16"/>
      <c r="QVF52" s="16"/>
      <c r="QVG52" s="16"/>
      <c r="QVH52" s="16"/>
      <c r="QVI52" s="16"/>
      <c r="QVJ52" s="16"/>
      <c r="QVK52" s="16"/>
      <c r="QVL52" s="16"/>
      <c r="QVM52" s="16"/>
      <c r="QVN52" s="16"/>
      <c r="QVO52" s="16"/>
      <c r="QVP52" s="16"/>
      <c r="QVQ52" s="16"/>
      <c r="QVR52" s="16"/>
      <c r="QVS52" s="16"/>
      <c r="QVT52" s="16"/>
      <c r="QVU52" s="16"/>
      <c r="QVV52" s="16"/>
      <c r="QVW52" s="16"/>
      <c r="QVX52" s="16"/>
      <c r="QVY52" s="16"/>
      <c r="QVZ52" s="16"/>
      <c r="QWA52" s="16"/>
      <c r="QWB52" s="16"/>
      <c r="QWC52" s="16"/>
      <c r="QWD52" s="16"/>
      <c r="QWE52" s="16"/>
      <c r="QWF52" s="16"/>
      <c r="QWG52" s="16"/>
      <c r="QWH52" s="16"/>
      <c r="QWI52" s="16"/>
      <c r="QWJ52" s="16"/>
      <c r="QWK52" s="16"/>
      <c r="QWL52" s="16"/>
      <c r="QWM52" s="16"/>
      <c r="QWN52" s="16"/>
      <c r="QWO52" s="16"/>
      <c r="QWP52" s="16"/>
      <c r="QWQ52" s="16"/>
      <c r="QWR52" s="16"/>
      <c r="QWS52" s="16"/>
      <c r="QWT52" s="16"/>
      <c r="QWU52" s="16"/>
      <c r="QWV52" s="16"/>
      <c r="QWW52" s="16"/>
      <c r="QWX52" s="16"/>
      <c r="QWY52" s="16"/>
      <c r="QWZ52" s="16"/>
      <c r="QXA52" s="16"/>
      <c r="QXB52" s="16"/>
      <c r="QXC52" s="16"/>
      <c r="QXD52" s="16"/>
      <c r="QXE52" s="16"/>
      <c r="QXF52" s="16"/>
      <c r="QXG52" s="16"/>
      <c r="QXH52" s="16"/>
      <c r="QXI52" s="16"/>
      <c r="QXJ52" s="16"/>
      <c r="QXK52" s="16"/>
      <c r="QXL52" s="16"/>
      <c r="QXM52" s="16"/>
      <c r="QXN52" s="16"/>
      <c r="QXO52" s="16"/>
      <c r="QXP52" s="16"/>
      <c r="QXQ52" s="16"/>
      <c r="QXR52" s="16"/>
      <c r="QXS52" s="16"/>
      <c r="QXT52" s="16"/>
      <c r="QXU52" s="16"/>
      <c r="QXV52" s="16"/>
      <c r="QXW52" s="16"/>
      <c r="QXX52" s="16"/>
      <c r="QXY52" s="16"/>
      <c r="QXZ52" s="16"/>
      <c r="QYA52" s="16"/>
      <c r="QYB52" s="16"/>
      <c r="QYC52" s="16"/>
      <c r="QYD52" s="16"/>
      <c r="QYE52" s="16"/>
      <c r="QYF52" s="16"/>
      <c r="QYG52" s="16"/>
      <c r="QYH52" s="16"/>
      <c r="QYI52" s="16"/>
      <c r="QYJ52" s="16"/>
      <c r="QYK52" s="16"/>
      <c r="QYL52" s="16"/>
      <c r="QYM52" s="16"/>
      <c r="QYN52" s="16"/>
      <c r="QYO52" s="16"/>
      <c r="QYP52" s="16"/>
      <c r="QYQ52" s="16"/>
      <c r="QYR52" s="16"/>
      <c r="QYS52" s="16"/>
      <c r="QYT52" s="16"/>
      <c r="QYU52" s="16"/>
      <c r="QYV52" s="16"/>
      <c r="QYW52" s="16"/>
      <c r="QYX52" s="16"/>
      <c r="QYY52" s="16"/>
      <c r="QYZ52" s="16"/>
      <c r="QZA52" s="16"/>
      <c r="QZB52" s="16"/>
      <c r="QZC52" s="16"/>
      <c r="QZD52" s="16"/>
      <c r="QZE52" s="16"/>
      <c r="QZF52" s="16"/>
      <c r="QZG52" s="16"/>
      <c r="QZH52" s="16"/>
      <c r="QZI52" s="16"/>
      <c r="QZJ52" s="16"/>
      <c r="QZK52" s="16"/>
      <c r="QZL52" s="16"/>
      <c r="QZM52" s="16"/>
      <c r="QZN52" s="16"/>
      <c r="QZO52" s="16"/>
      <c r="QZP52" s="16"/>
      <c r="QZQ52" s="16"/>
      <c r="QZR52" s="16"/>
      <c r="QZS52" s="16"/>
      <c r="QZT52" s="16"/>
      <c r="QZU52" s="16"/>
      <c r="QZV52" s="16"/>
      <c r="QZW52" s="16"/>
      <c r="QZX52" s="16"/>
      <c r="QZY52" s="16"/>
      <c r="QZZ52" s="16"/>
      <c r="RAA52" s="16"/>
      <c r="RAB52" s="16"/>
      <c r="RAC52" s="16"/>
      <c r="RAD52" s="16"/>
      <c r="RAE52" s="16"/>
      <c r="RAF52" s="16"/>
      <c r="RAG52" s="16"/>
      <c r="RAH52" s="16"/>
      <c r="RAI52" s="16"/>
      <c r="RAJ52" s="16"/>
      <c r="RAK52" s="16"/>
      <c r="RAL52" s="16"/>
      <c r="RAM52" s="16"/>
      <c r="RAN52" s="16"/>
      <c r="RAO52" s="16"/>
      <c r="RAP52" s="16"/>
      <c r="RAQ52" s="16"/>
      <c r="RAR52" s="16"/>
      <c r="RAS52" s="16"/>
      <c r="RAT52" s="16"/>
      <c r="RAU52" s="16"/>
      <c r="RAV52" s="16"/>
      <c r="RAW52" s="16"/>
      <c r="RAX52" s="16"/>
      <c r="RAY52" s="16"/>
      <c r="RAZ52" s="16"/>
      <c r="RBA52" s="16"/>
      <c r="RBB52" s="16"/>
      <c r="RBC52" s="16"/>
      <c r="RBD52" s="16"/>
      <c r="RBE52" s="16"/>
      <c r="RBF52" s="16"/>
      <c r="RBG52" s="16"/>
      <c r="RBH52" s="16"/>
      <c r="RBI52" s="16"/>
      <c r="RBJ52" s="16"/>
      <c r="RBK52" s="16"/>
      <c r="RBL52" s="16"/>
      <c r="RBM52" s="16"/>
      <c r="RBN52" s="16"/>
      <c r="RBO52" s="16"/>
      <c r="RBP52" s="16"/>
      <c r="RBQ52" s="16"/>
      <c r="RBR52" s="16"/>
      <c r="RBS52" s="16"/>
      <c r="RBT52" s="16"/>
      <c r="RBU52" s="16"/>
      <c r="RBV52" s="16"/>
      <c r="RBW52" s="16"/>
      <c r="RBX52" s="16"/>
      <c r="RBY52" s="16"/>
      <c r="RBZ52" s="16"/>
      <c r="RCA52" s="16"/>
      <c r="RCB52" s="16"/>
      <c r="RCC52" s="16"/>
      <c r="RCD52" s="16"/>
      <c r="RCE52" s="16"/>
      <c r="RCF52" s="16"/>
      <c r="RCG52" s="16"/>
      <c r="RCH52" s="16"/>
      <c r="RCI52" s="16"/>
      <c r="RCJ52" s="16"/>
      <c r="RCK52" s="16"/>
      <c r="RCL52" s="16"/>
      <c r="RCM52" s="16"/>
      <c r="RCN52" s="16"/>
      <c r="RCO52" s="16"/>
      <c r="RCP52" s="16"/>
      <c r="RCQ52" s="16"/>
      <c r="RCR52" s="16"/>
      <c r="RCS52" s="16"/>
      <c r="RCT52" s="16"/>
      <c r="RCU52" s="16"/>
      <c r="RCV52" s="16"/>
      <c r="RCW52" s="16"/>
      <c r="RCX52" s="16"/>
      <c r="RCY52" s="16"/>
      <c r="RCZ52" s="16"/>
      <c r="RDA52" s="16"/>
      <c r="RDB52" s="16"/>
      <c r="RDC52" s="16"/>
      <c r="RDD52" s="16"/>
      <c r="RDE52" s="16"/>
      <c r="RDF52" s="16"/>
      <c r="RDG52" s="16"/>
      <c r="RDH52" s="16"/>
      <c r="RDI52" s="16"/>
      <c r="RDJ52" s="16"/>
      <c r="RDK52" s="16"/>
      <c r="RDL52" s="16"/>
      <c r="RDM52" s="16"/>
      <c r="RDN52" s="16"/>
      <c r="RDO52" s="16"/>
      <c r="RDP52" s="16"/>
      <c r="RDQ52" s="16"/>
      <c r="RDR52" s="16"/>
      <c r="RDS52" s="16"/>
      <c r="RDT52" s="16"/>
      <c r="RDU52" s="16"/>
      <c r="RDV52" s="16"/>
      <c r="RDW52" s="16"/>
      <c r="RDX52" s="16"/>
      <c r="RDY52" s="16"/>
      <c r="RDZ52" s="16"/>
      <c r="REA52" s="16"/>
      <c r="REB52" s="16"/>
      <c r="REC52" s="16"/>
      <c r="RED52" s="16"/>
      <c r="REE52" s="16"/>
      <c r="REF52" s="16"/>
      <c r="REG52" s="16"/>
      <c r="REH52" s="16"/>
      <c r="REI52" s="16"/>
      <c r="REJ52" s="16"/>
      <c r="REK52" s="16"/>
      <c r="REL52" s="16"/>
      <c r="REM52" s="16"/>
      <c r="REN52" s="16"/>
      <c r="REO52" s="16"/>
      <c r="REP52" s="16"/>
      <c r="REQ52" s="16"/>
      <c r="RER52" s="16"/>
      <c r="RES52" s="16"/>
      <c r="RET52" s="16"/>
      <c r="REU52" s="16"/>
      <c r="REV52" s="16"/>
      <c r="REW52" s="16"/>
      <c r="REX52" s="16"/>
      <c r="REY52" s="16"/>
      <c r="REZ52" s="16"/>
      <c r="RFA52" s="16"/>
      <c r="RFB52" s="16"/>
      <c r="RFC52" s="16"/>
      <c r="RFD52" s="16"/>
      <c r="RFE52" s="16"/>
      <c r="RFF52" s="16"/>
      <c r="RFG52" s="16"/>
      <c r="RFH52" s="16"/>
      <c r="RFI52" s="16"/>
      <c r="RFJ52" s="16"/>
      <c r="RFK52" s="16"/>
      <c r="RFL52" s="16"/>
      <c r="RFM52" s="16"/>
      <c r="RFN52" s="16"/>
      <c r="RFO52" s="16"/>
      <c r="RFP52" s="16"/>
      <c r="RFQ52" s="16"/>
      <c r="RFR52" s="16"/>
      <c r="RFS52" s="16"/>
      <c r="RFT52" s="16"/>
      <c r="RFU52" s="16"/>
      <c r="RFV52" s="16"/>
      <c r="RFW52" s="16"/>
      <c r="RFX52" s="16"/>
      <c r="RFY52" s="16"/>
      <c r="RFZ52" s="16"/>
      <c r="RGA52" s="16"/>
      <c r="RGB52" s="16"/>
      <c r="RGC52" s="16"/>
      <c r="RGD52" s="16"/>
      <c r="RGE52" s="16"/>
      <c r="RGF52" s="16"/>
      <c r="RGG52" s="16"/>
      <c r="RGH52" s="16"/>
      <c r="RGI52" s="16"/>
      <c r="RGJ52" s="16"/>
      <c r="RGK52" s="16"/>
      <c r="RGL52" s="16"/>
      <c r="RGM52" s="16"/>
      <c r="RGN52" s="16"/>
      <c r="RGO52" s="16"/>
      <c r="RGP52" s="16"/>
      <c r="RGQ52" s="16"/>
      <c r="RGR52" s="16"/>
      <c r="RGS52" s="16"/>
      <c r="RGT52" s="16"/>
      <c r="RGU52" s="16"/>
      <c r="RGV52" s="16"/>
      <c r="RGW52" s="16"/>
      <c r="RGX52" s="16"/>
      <c r="RGY52" s="16"/>
      <c r="RGZ52" s="16"/>
      <c r="RHA52" s="16"/>
      <c r="RHB52" s="16"/>
      <c r="RHC52" s="16"/>
      <c r="RHD52" s="16"/>
      <c r="RHE52" s="16"/>
      <c r="RHF52" s="16"/>
      <c r="RHG52" s="16"/>
      <c r="RHH52" s="16"/>
      <c r="RHI52" s="16"/>
      <c r="RHJ52" s="16"/>
      <c r="RHK52" s="16"/>
      <c r="RHL52" s="16"/>
      <c r="RHM52" s="16"/>
      <c r="RHN52" s="16"/>
      <c r="RHO52" s="16"/>
      <c r="RHP52" s="16"/>
      <c r="RHQ52" s="16"/>
      <c r="RHR52" s="16"/>
      <c r="RHS52" s="16"/>
      <c r="RHT52" s="16"/>
      <c r="RHU52" s="16"/>
      <c r="RHV52" s="16"/>
      <c r="RHW52" s="16"/>
      <c r="RHX52" s="16"/>
      <c r="RHY52" s="16"/>
      <c r="RHZ52" s="16"/>
      <c r="RIA52" s="16"/>
      <c r="RIB52" s="16"/>
      <c r="RIC52" s="16"/>
      <c r="RID52" s="16"/>
      <c r="RIE52" s="16"/>
      <c r="RIF52" s="16"/>
      <c r="RIG52" s="16"/>
      <c r="RIH52" s="16"/>
      <c r="RII52" s="16"/>
      <c r="RIJ52" s="16"/>
      <c r="RIK52" s="16"/>
      <c r="RIL52" s="16"/>
      <c r="RIM52" s="16"/>
      <c r="RIN52" s="16"/>
      <c r="RIO52" s="16"/>
      <c r="RIP52" s="16"/>
      <c r="RIQ52" s="16"/>
      <c r="RIR52" s="16"/>
      <c r="RIS52" s="16"/>
      <c r="RIT52" s="16"/>
      <c r="RIU52" s="16"/>
      <c r="RIV52" s="16"/>
      <c r="RIW52" s="16"/>
      <c r="RIX52" s="16"/>
      <c r="RIY52" s="16"/>
      <c r="RIZ52" s="16"/>
      <c r="RJA52" s="16"/>
      <c r="RJB52" s="16"/>
      <c r="RJC52" s="16"/>
      <c r="RJD52" s="16"/>
      <c r="RJE52" s="16"/>
      <c r="RJF52" s="16"/>
      <c r="RJG52" s="16"/>
      <c r="RJH52" s="16"/>
      <c r="RJI52" s="16"/>
      <c r="RJJ52" s="16"/>
      <c r="RJK52" s="16"/>
      <c r="RJL52" s="16"/>
      <c r="RJM52" s="16"/>
      <c r="RJN52" s="16"/>
      <c r="RJO52" s="16"/>
      <c r="RJP52" s="16"/>
      <c r="RJQ52" s="16"/>
      <c r="RJR52" s="16"/>
      <c r="RJS52" s="16"/>
      <c r="RJT52" s="16"/>
      <c r="RJU52" s="16"/>
      <c r="RJV52" s="16"/>
      <c r="RJW52" s="16"/>
      <c r="RJX52" s="16"/>
      <c r="RJY52" s="16"/>
      <c r="RJZ52" s="16"/>
      <c r="RKA52" s="16"/>
      <c r="RKB52" s="16"/>
      <c r="RKC52" s="16"/>
      <c r="RKD52" s="16"/>
      <c r="RKE52" s="16"/>
      <c r="RKF52" s="16"/>
      <c r="RKG52" s="16"/>
      <c r="RKH52" s="16"/>
      <c r="RKI52" s="16"/>
      <c r="RKJ52" s="16"/>
      <c r="RKK52" s="16"/>
      <c r="RKL52" s="16"/>
      <c r="RKM52" s="16"/>
      <c r="RKN52" s="16"/>
      <c r="RKO52" s="16"/>
      <c r="RKP52" s="16"/>
      <c r="RKQ52" s="16"/>
      <c r="RKR52" s="16"/>
      <c r="RKS52" s="16"/>
      <c r="RKT52" s="16"/>
      <c r="RKU52" s="16"/>
      <c r="RKV52" s="16"/>
      <c r="RKW52" s="16"/>
      <c r="RKX52" s="16"/>
      <c r="RKY52" s="16"/>
      <c r="RKZ52" s="16"/>
      <c r="RLA52" s="16"/>
      <c r="RLB52" s="16"/>
      <c r="RLC52" s="16"/>
      <c r="RLD52" s="16"/>
      <c r="RLE52" s="16"/>
      <c r="RLF52" s="16"/>
      <c r="RLG52" s="16"/>
      <c r="RLH52" s="16"/>
      <c r="RLI52" s="16"/>
      <c r="RLJ52" s="16"/>
      <c r="RLK52" s="16"/>
      <c r="RLL52" s="16"/>
      <c r="RLM52" s="16"/>
      <c r="RLN52" s="16"/>
      <c r="RLO52" s="16"/>
      <c r="RLP52" s="16"/>
      <c r="RLQ52" s="16"/>
      <c r="RLR52" s="16"/>
      <c r="RLS52" s="16"/>
      <c r="RLT52" s="16"/>
      <c r="RLU52" s="16"/>
      <c r="RLV52" s="16"/>
      <c r="RLW52" s="16"/>
      <c r="RLX52" s="16"/>
      <c r="RLY52" s="16"/>
      <c r="RLZ52" s="16"/>
      <c r="RMA52" s="16"/>
      <c r="RMB52" s="16"/>
      <c r="RMC52" s="16"/>
      <c r="RMD52" s="16"/>
      <c r="RME52" s="16"/>
      <c r="RMF52" s="16"/>
      <c r="RMG52" s="16"/>
      <c r="RMH52" s="16"/>
      <c r="RMI52" s="16"/>
      <c r="RMJ52" s="16"/>
      <c r="RMK52" s="16"/>
      <c r="RML52" s="16"/>
      <c r="RMM52" s="16"/>
      <c r="RMN52" s="16"/>
      <c r="RMO52" s="16"/>
      <c r="RMP52" s="16"/>
      <c r="RMQ52" s="16"/>
      <c r="RMR52" s="16"/>
      <c r="RMS52" s="16"/>
      <c r="RMT52" s="16"/>
      <c r="RMU52" s="16"/>
      <c r="RMV52" s="16"/>
      <c r="RMW52" s="16"/>
      <c r="RMX52" s="16"/>
      <c r="RMY52" s="16"/>
      <c r="RMZ52" s="16"/>
      <c r="RNA52" s="16"/>
      <c r="RNB52" s="16"/>
      <c r="RNC52" s="16"/>
      <c r="RND52" s="16"/>
      <c r="RNE52" s="16"/>
      <c r="RNF52" s="16"/>
      <c r="RNG52" s="16"/>
      <c r="RNH52" s="16"/>
      <c r="RNI52" s="16"/>
      <c r="RNJ52" s="16"/>
      <c r="RNK52" s="16"/>
      <c r="RNL52" s="16"/>
      <c r="RNM52" s="16"/>
      <c r="RNN52" s="16"/>
      <c r="RNO52" s="16"/>
      <c r="RNP52" s="16"/>
      <c r="RNQ52" s="16"/>
      <c r="RNR52" s="16"/>
      <c r="RNS52" s="16"/>
      <c r="RNT52" s="16"/>
      <c r="RNU52" s="16"/>
      <c r="RNV52" s="16"/>
      <c r="RNW52" s="16"/>
      <c r="RNX52" s="16"/>
      <c r="RNY52" s="16"/>
      <c r="RNZ52" s="16"/>
      <c r="ROA52" s="16"/>
      <c r="ROB52" s="16"/>
      <c r="ROC52" s="16"/>
      <c r="ROD52" s="16"/>
      <c r="ROE52" s="16"/>
      <c r="ROF52" s="16"/>
      <c r="ROG52" s="16"/>
      <c r="ROH52" s="16"/>
      <c r="ROI52" s="16"/>
      <c r="ROJ52" s="16"/>
      <c r="ROK52" s="16"/>
      <c r="ROL52" s="16"/>
      <c r="ROM52" s="16"/>
      <c r="RON52" s="16"/>
      <c r="ROO52" s="16"/>
      <c r="ROP52" s="16"/>
      <c r="ROQ52" s="16"/>
      <c r="ROR52" s="16"/>
      <c r="ROS52" s="16"/>
      <c r="ROT52" s="16"/>
      <c r="ROU52" s="16"/>
      <c r="ROV52" s="16"/>
      <c r="ROW52" s="16"/>
      <c r="ROX52" s="16"/>
      <c r="ROY52" s="16"/>
      <c r="ROZ52" s="16"/>
      <c r="RPA52" s="16"/>
      <c r="RPB52" s="16"/>
      <c r="RPC52" s="16"/>
      <c r="RPD52" s="16"/>
      <c r="RPE52" s="16"/>
      <c r="RPF52" s="16"/>
      <c r="RPG52" s="16"/>
      <c r="RPH52" s="16"/>
      <c r="RPI52" s="16"/>
      <c r="RPJ52" s="16"/>
      <c r="RPK52" s="16"/>
      <c r="RPL52" s="16"/>
      <c r="RPM52" s="16"/>
      <c r="RPN52" s="16"/>
      <c r="RPO52" s="16"/>
      <c r="RPP52" s="16"/>
      <c r="RPQ52" s="16"/>
      <c r="RPR52" s="16"/>
      <c r="RPS52" s="16"/>
      <c r="RPT52" s="16"/>
      <c r="RPU52" s="16"/>
      <c r="RPV52" s="16"/>
      <c r="RPW52" s="16"/>
      <c r="RPX52" s="16"/>
      <c r="RPY52" s="16"/>
      <c r="RPZ52" s="16"/>
      <c r="RQA52" s="16"/>
      <c r="RQB52" s="16"/>
      <c r="RQC52" s="16"/>
      <c r="RQD52" s="16"/>
      <c r="RQE52" s="16"/>
      <c r="RQF52" s="16"/>
      <c r="RQG52" s="16"/>
      <c r="RQH52" s="16"/>
      <c r="RQI52" s="16"/>
      <c r="RQJ52" s="16"/>
      <c r="RQK52" s="16"/>
      <c r="RQL52" s="16"/>
      <c r="RQM52" s="16"/>
      <c r="RQN52" s="16"/>
      <c r="RQO52" s="16"/>
      <c r="RQP52" s="16"/>
      <c r="RQQ52" s="16"/>
      <c r="RQR52" s="16"/>
      <c r="RQS52" s="16"/>
      <c r="RQT52" s="16"/>
      <c r="RQU52" s="16"/>
      <c r="RQV52" s="16"/>
      <c r="RQW52" s="16"/>
      <c r="RQX52" s="16"/>
      <c r="RQY52" s="16"/>
      <c r="RQZ52" s="16"/>
      <c r="RRA52" s="16"/>
      <c r="RRB52" s="16"/>
      <c r="RRC52" s="16"/>
      <c r="RRD52" s="16"/>
      <c r="RRE52" s="16"/>
      <c r="RRF52" s="16"/>
      <c r="RRG52" s="16"/>
      <c r="RRH52" s="16"/>
      <c r="RRI52" s="16"/>
      <c r="RRJ52" s="16"/>
      <c r="RRK52" s="16"/>
      <c r="RRL52" s="16"/>
      <c r="RRM52" s="16"/>
      <c r="RRN52" s="16"/>
      <c r="RRO52" s="16"/>
      <c r="RRP52" s="16"/>
      <c r="RRQ52" s="16"/>
      <c r="RRR52" s="16"/>
      <c r="RRS52" s="16"/>
      <c r="RRT52" s="16"/>
      <c r="RRU52" s="16"/>
      <c r="RRV52" s="16"/>
      <c r="RRW52" s="16"/>
      <c r="RRX52" s="16"/>
      <c r="RRY52" s="16"/>
      <c r="RRZ52" s="16"/>
      <c r="RSA52" s="16"/>
      <c r="RSB52" s="16"/>
      <c r="RSC52" s="16"/>
      <c r="RSD52" s="16"/>
      <c r="RSE52" s="16"/>
      <c r="RSF52" s="16"/>
      <c r="RSG52" s="16"/>
      <c r="RSH52" s="16"/>
      <c r="RSI52" s="16"/>
      <c r="RSJ52" s="16"/>
      <c r="RSK52" s="16"/>
      <c r="RSL52" s="16"/>
      <c r="RSM52" s="16"/>
      <c r="RSN52" s="16"/>
      <c r="RSO52" s="16"/>
      <c r="RSP52" s="16"/>
      <c r="RSQ52" s="16"/>
      <c r="RSR52" s="16"/>
      <c r="RSS52" s="16"/>
      <c r="RST52" s="16"/>
      <c r="RSU52" s="16"/>
      <c r="RSV52" s="16"/>
      <c r="RSW52" s="16"/>
      <c r="RSX52" s="16"/>
      <c r="RSY52" s="16"/>
      <c r="RSZ52" s="16"/>
      <c r="RTA52" s="16"/>
      <c r="RTB52" s="16"/>
      <c r="RTC52" s="16"/>
      <c r="RTD52" s="16"/>
      <c r="RTE52" s="16"/>
      <c r="RTF52" s="16"/>
      <c r="RTG52" s="16"/>
      <c r="RTH52" s="16"/>
      <c r="RTI52" s="16"/>
      <c r="RTJ52" s="16"/>
      <c r="RTK52" s="16"/>
      <c r="RTL52" s="16"/>
      <c r="RTM52" s="16"/>
      <c r="RTN52" s="16"/>
      <c r="RTO52" s="16"/>
      <c r="RTP52" s="16"/>
      <c r="RTQ52" s="16"/>
      <c r="RTR52" s="16"/>
      <c r="RTS52" s="16"/>
      <c r="RTT52" s="16"/>
      <c r="RTU52" s="16"/>
      <c r="RTV52" s="16"/>
      <c r="RTW52" s="16"/>
      <c r="RTX52" s="16"/>
      <c r="RTY52" s="16"/>
      <c r="RTZ52" s="16"/>
      <c r="RUA52" s="16"/>
      <c r="RUB52" s="16"/>
      <c r="RUC52" s="16"/>
      <c r="RUD52" s="16"/>
      <c r="RUE52" s="16"/>
      <c r="RUF52" s="16"/>
      <c r="RUG52" s="16"/>
      <c r="RUH52" s="16"/>
      <c r="RUI52" s="16"/>
      <c r="RUJ52" s="16"/>
      <c r="RUK52" s="16"/>
      <c r="RUL52" s="16"/>
      <c r="RUM52" s="16"/>
      <c r="RUN52" s="16"/>
      <c r="RUO52" s="16"/>
      <c r="RUP52" s="16"/>
      <c r="RUQ52" s="16"/>
      <c r="RUR52" s="16"/>
      <c r="RUS52" s="16"/>
      <c r="RUT52" s="16"/>
      <c r="RUU52" s="16"/>
      <c r="RUV52" s="16"/>
      <c r="RUW52" s="16"/>
      <c r="RUX52" s="16"/>
      <c r="RUY52" s="16"/>
      <c r="RUZ52" s="16"/>
      <c r="RVA52" s="16"/>
      <c r="RVB52" s="16"/>
      <c r="RVC52" s="16"/>
      <c r="RVD52" s="16"/>
      <c r="RVE52" s="16"/>
      <c r="RVF52" s="16"/>
      <c r="RVG52" s="16"/>
      <c r="RVH52" s="16"/>
      <c r="RVI52" s="16"/>
      <c r="RVJ52" s="16"/>
      <c r="RVK52" s="16"/>
      <c r="RVL52" s="16"/>
      <c r="RVM52" s="16"/>
      <c r="RVN52" s="16"/>
      <c r="RVO52" s="16"/>
      <c r="RVP52" s="16"/>
      <c r="RVQ52" s="16"/>
      <c r="RVR52" s="16"/>
      <c r="RVS52" s="16"/>
      <c r="RVT52" s="16"/>
      <c r="RVU52" s="16"/>
      <c r="RVV52" s="16"/>
      <c r="RVW52" s="16"/>
      <c r="RVX52" s="16"/>
      <c r="RVY52" s="16"/>
      <c r="RVZ52" s="16"/>
      <c r="RWA52" s="16"/>
      <c r="RWB52" s="16"/>
      <c r="RWC52" s="16"/>
      <c r="RWD52" s="16"/>
      <c r="RWE52" s="16"/>
      <c r="RWF52" s="16"/>
      <c r="RWG52" s="16"/>
      <c r="RWH52" s="16"/>
      <c r="RWI52" s="16"/>
      <c r="RWJ52" s="16"/>
      <c r="RWK52" s="16"/>
      <c r="RWL52" s="16"/>
      <c r="RWM52" s="16"/>
      <c r="RWN52" s="16"/>
      <c r="RWO52" s="16"/>
      <c r="RWP52" s="16"/>
      <c r="RWQ52" s="16"/>
      <c r="RWR52" s="16"/>
      <c r="RWS52" s="16"/>
      <c r="RWT52" s="16"/>
      <c r="RWU52" s="16"/>
      <c r="RWV52" s="16"/>
      <c r="RWW52" s="16"/>
      <c r="RWX52" s="16"/>
      <c r="RWY52" s="16"/>
      <c r="RWZ52" s="16"/>
      <c r="RXA52" s="16"/>
      <c r="RXB52" s="16"/>
      <c r="RXC52" s="16"/>
      <c r="RXD52" s="16"/>
      <c r="RXE52" s="16"/>
      <c r="RXF52" s="16"/>
      <c r="RXG52" s="16"/>
      <c r="RXH52" s="16"/>
      <c r="RXI52" s="16"/>
      <c r="RXJ52" s="16"/>
      <c r="RXK52" s="16"/>
      <c r="RXL52" s="16"/>
      <c r="RXM52" s="16"/>
      <c r="RXN52" s="16"/>
      <c r="RXO52" s="16"/>
      <c r="RXP52" s="16"/>
      <c r="RXQ52" s="16"/>
      <c r="RXR52" s="16"/>
      <c r="RXS52" s="16"/>
      <c r="RXT52" s="16"/>
      <c r="RXU52" s="16"/>
      <c r="RXV52" s="16"/>
      <c r="RXW52" s="16"/>
      <c r="RXX52" s="16"/>
      <c r="RXY52" s="16"/>
      <c r="RXZ52" s="16"/>
      <c r="RYA52" s="16"/>
      <c r="RYB52" s="16"/>
      <c r="RYC52" s="16"/>
      <c r="RYD52" s="16"/>
      <c r="RYE52" s="16"/>
      <c r="RYF52" s="16"/>
      <c r="RYG52" s="16"/>
      <c r="RYH52" s="16"/>
      <c r="RYI52" s="16"/>
      <c r="RYJ52" s="16"/>
      <c r="RYK52" s="16"/>
      <c r="RYL52" s="16"/>
      <c r="RYM52" s="16"/>
      <c r="RYN52" s="16"/>
      <c r="RYO52" s="16"/>
      <c r="RYP52" s="16"/>
      <c r="RYQ52" s="16"/>
      <c r="RYR52" s="16"/>
      <c r="RYS52" s="16"/>
      <c r="RYT52" s="16"/>
      <c r="RYU52" s="16"/>
      <c r="RYV52" s="16"/>
      <c r="RYW52" s="16"/>
      <c r="RYX52" s="16"/>
      <c r="RYY52" s="16"/>
      <c r="RYZ52" s="16"/>
      <c r="RZA52" s="16"/>
      <c r="RZB52" s="16"/>
      <c r="RZC52" s="16"/>
      <c r="RZD52" s="16"/>
      <c r="RZE52" s="16"/>
      <c r="RZF52" s="16"/>
      <c r="RZG52" s="16"/>
      <c r="RZH52" s="16"/>
      <c r="RZI52" s="16"/>
      <c r="RZJ52" s="16"/>
      <c r="RZK52" s="16"/>
      <c r="RZL52" s="16"/>
      <c r="RZM52" s="16"/>
      <c r="RZN52" s="16"/>
      <c r="RZO52" s="16"/>
      <c r="RZP52" s="16"/>
      <c r="RZQ52" s="16"/>
      <c r="RZR52" s="16"/>
      <c r="RZS52" s="16"/>
      <c r="RZT52" s="16"/>
      <c r="RZU52" s="16"/>
      <c r="RZV52" s="16"/>
      <c r="RZW52" s="16"/>
      <c r="RZX52" s="16"/>
      <c r="RZY52" s="16"/>
      <c r="RZZ52" s="16"/>
      <c r="SAA52" s="16"/>
      <c r="SAB52" s="16"/>
      <c r="SAC52" s="16"/>
      <c r="SAD52" s="16"/>
      <c r="SAE52" s="16"/>
      <c r="SAF52" s="16"/>
      <c r="SAG52" s="16"/>
      <c r="SAH52" s="16"/>
      <c r="SAI52" s="16"/>
      <c r="SAJ52" s="16"/>
      <c r="SAK52" s="16"/>
      <c r="SAL52" s="16"/>
      <c r="SAM52" s="16"/>
      <c r="SAN52" s="16"/>
      <c r="SAO52" s="16"/>
      <c r="SAP52" s="16"/>
      <c r="SAQ52" s="16"/>
      <c r="SAR52" s="16"/>
      <c r="SAS52" s="16"/>
      <c r="SAT52" s="16"/>
      <c r="SAU52" s="16"/>
      <c r="SAV52" s="16"/>
      <c r="SAW52" s="16"/>
      <c r="SAX52" s="16"/>
      <c r="SAY52" s="16"/>
      <c r="SAZ52" s="16"/>
      <c r="SBA52" s="16"/>
      <c r="SBB52" s="16"/>
      <c r="SBC52" s="16"/>
      <c r="SBD52" s="16"/>
      <c r="SBE52" s="16"/>
      <c r="SBF52" s="16"/>
      <c r="SBG52" s="16"/>
      <c r="SBH52" s="16"/>
      <c r="SBI52" s="16"/>
      <c r="SBJ52" s="16"/>
      <c r="SBK52" s="16"/>
      <c r="SBL52" s="16"/>
      <c r="SBM52" s="16"/>
      <c r="SBN52" s="16"/>
      <c r="SBO52" s="16"/>
      <c r="SBP52" s="16"/>
      <c r="SBQ52" s="16"/>
      <c r="SBR52" s="16"/>
      <c r="SBS52" s="16"/>
      <c r="SBT52" s="16"/>
      <c r="SBU52" s="16"/>
      <c r="SBV52" s="16"/>
      <c r="SBW52" s="16"/>
      <c r="SBX52" s="16"/>
      <c r="SBY52" s="16"/>
      <c r="SBZ52" s="16"/>
      <c r="SCA52" s="16"/>
      <c r="SCB52" s="16"/>
      <c r="SCC52" s="16"/>
      <c r="SCD52" s="16"/>
      <c r="SCE52" s="16"/>
      <c r="SCF52" s="16"/>
      <c r="SCG52" s="16"/>
      <c r="SCH52" s="16"/>
      <c r="SCI52" s="16"/>
      <c r="SCJ52" s="16"/>
      <c r="SCK52" s="16"/>
      <c r="SCL52" s="16"/>
      <c r="SCM52" s="16"/>
      <c r="SCN52" s="16"/>
      <c r="SCO52" s="16"/>
      <c r="SCP52" s="16"/>
      <c r="SCQ52" s="16"/>
      <c r="SCR52" s="16"/>
      <c r="SCS52" s="16"/>
      <c r="SCT52" s="16"/>
      <c r="SCU52" s="16"/>
      <c r="SCV52" s="16"/>
      <c r="SCW52" s="16"/>
      <c r="SCX52" s="16"/>
      <c r="SCY52" s="16"/>
      <c r="SCZ52" s="16"/>
      <c r="SDA52" s="16"/>
      <c r="SDB52" s="16"/>
      <c r="SDC52" s="16"/>
      <c r="SDD52" s="16"/>
      <c r="SDE52" s="16"/>
      <c r="SDF52" s="16"/>
      <c r="SDG52" s="16"/>
      <c r="SDH52" s="16"/>
      <c r="SDI52" s="16"/>
      <c r="SDJ52" s="16"/>
      <c r="SDK52" s="16"/>
      <c r="SDL52" s="16"/>
      <c r="SDM52" s="16"/>
      <c r="SDN52" s="16"/>
      <c r="SDO52" s="16"/>
      <c r="SDP52" s="16"/>
      <c r="SDQ52" s="16"/>
      <c r="SDR52" s="16"/>
      <c r="SDS52" s="16"/>
      <c r="SDT52" s="16"/>
      <c r="SDU52" s="16"/>
      <c r="SDV52" s="16"/>
      <c r="SDW52" s="16"/>
      <c r="SDX52" s="16"/>
      <c r="SDY52" s="16"/>
      <c r="SDZ52" s="16"/>
      <c r="SEA52" s="16"/>
      <c r="SEB52" s="16"/>
      <c r="SEC52" s="16"/>
      <c r="SED52" s="16"/>
      <c r="SEE52" s="16"/>
      <c r="SEF52" s="16"/>
      <c r="SEG52" s="16"/>
      <c r="SEH52" s="16"/>
      <c r="SEI52" s="16"/>
      <c r="SEJ52" s="16"/>
      <c r="SEK52" s="16"/>
      <c r="SEL52" s="16"/>
      <c r="SEM52" s="16"/>
      <c r="SEN52" s="16"/>
      <c r="SEO52" s="16"/>
      <c r="SEP52" s="16"/>
      <c r="SEQ52" s="16"/>
      <c r="SER52" s="16"/>
      <c r="SES52" s="16"/>
      <c r="SET52" s="16"/>
      <c r="SEU52" s="16"/>
      <c r="SEV52" s="16"/>
      <c r="SEW52" s="16"/>
      <c r="SEX52" s="16"/>
      <c r="SEY52" s="16"/>
      <c r="SEZ52" s="16"/>
      <c r="SFA52" s="16"/>
      <c r="SFB52" s="16"/>
      <c r="SFC52" s="16"/>
      <c r="SFD52" s="16"/>
      <c r="SFE52" s="16"/>
      <c r="SFF52" s="16"/>
      <c r="SFG52" s="16"/>
      <c r="SFH52" s="16"/>
      <c r="SFI52" s="16"/>
      <c r="SFJ52" s="16"/>
      <c r="SFK52" s="16"/>
      <c r="SFL52" s="16"/>
      <c r="SFM52" s="16"/>
      <c r="SFN52" s="16"/>
      <c r="SFO52" s="16"/>
      <c r="SFP52" s="16"/>
      <c r="SFQ52" s="16"/>
      <c r="SFR52" s="16"/>
      <c r="SFS52" s="16"/>
      <c r="SFT52" s="16"/>
      <c r="SFU52" s="16"/>
      <c r="SFV52" s="16"/>
      <c r="SFW52" s="16"/>
      <c r="SFX52" s="16"/>
      <c r="SFY52" s="16"/>
      <c r="SFZ52" s="16"/>
      <c r="SGA52" s="16"/>
      <c r="SGB52" s="16"/>
      <c r="SGC52" s="16"/>
      <c r="SGD52" s="16"/>
      <c r="SGE52" s="16"/>
      <c r="SGF52" s="16"/>
      <c r="SGG52" s="16"/>
      <c r="SGH52" s="16"/>
      <c r="SGI52" s="16"/>
      <c r="SGJ52" s="16"/>
      <c r="SGK52" s="16"/>
      <c r="SGL52" s="16"/>
      <c r="SGM52" s="16"/>
      <c r="SGN52" s="16"/>
      <c r="SGO52" s="16"/>
      <c r="SGP52" s="16"/>
      <c r="SGQ52" s="16"/>
      <c r="SGR52" s="16"/>
      <c r="SGS52" s="16"/>
      <c r="SGT52" s="16"/>
      <c r="SGU52" s="16"/>
      <c r="SGV52" s="16"/>
      <c r="SGW52" s="16"/>
      <c r="SGX52" s="16"/>
      <c r="SGY52" s="16"/>
      <c r="SGZ52" s="16"/>
      <c r="SHA52" s="16"/>
      <c r="SHB52" s="16"/>
      <c r="SHC52" s="16"/>
      <c r="SHD52" s="16"/>
      <c r="SHE52" s="16"/>
      <c r="SHF52" s="16"/>
      <c r="SHG52" s="16"/>
      <c r="SHH52" s="16"/>
      <c r="SHI52" s="16"/>
      <c r="SHJ52" s="16"/>
      <c r="SHK52" s="16"/>
      <c r="SHL52" s="16"/>
      <c r="SHM52" s="16"/>
      <c r="SHN52" s="16"/>
      <c r="SHO52" s="16"/>
      <c r="SHP52" s="16"/>
      <c r="SHQ52" s="16"/>
      <c r="SHR52" s="16"/>
      <c r="SHS52" s="16"/>
      <c r="SHT52" s="16"/>
      <c r="SHU52" s="16"/>
      <c r="SHV52" s="16"/>
      <c r="SHW52" s="16"/>
      <c r="SHX52" s="16"/>
      <c r="SHY52" s="16"/>
      <c r="SHZ52" s="16"/>
      <c r="SIA52" s="16"/>
      <c r="SIB52" s="16"/>
      <c r="SIC52" s="16"/>
      <c r="SID52" s="16"/>
      <c r="SIE52" s="16"/>
      <c r="SIF52" s="16"/>
      <c r="SIG52" s="16"/>
      <c r="SIH52" s="16"/>
      <c r="SII52" s="16"/>
      <c r="SIJ52" s="16"/>
      <c r="SIK52" s="16"/>
      <c r="SIL52" s="16"/>
      <c r="SIM52" s="16"/>
      <c r="SIN52" s="16"/>
      <c r="SIO52" s="16"/>
      <c r="SIP52" s="16"/>
      <c r="SIQ52" s="16"/>
      <c r="SIR52" s="16"/>
      <c r="SIS52" s="16"/>
      <c r="SIT52" s="16"/>
      <c r="SIU52" s="16"/>
      <c r="SIV52" s="16"/>
      <c r="SIW52" s="16"/>
      <c r="SIX52" s="16"/>
      <c r="SIY52" s="16"/>
      <c r="SIZ52" s="16"/>
      <c r="SJA52" s="16"/>
      <c r="SJB52" s="16"/>
      <c r="SJC52" s="16"/>
      <c r="SJD52" s="16"/>
      <c r="SJE52" s="16"/>
      <c r="SJF52" s="16"/>
      <c r="SJG52" s="16"/>
      <c r="SJH52" s="16"/>
      <c r="SJI52" s="16"/>
      <c r="SJJ52" s="16"/>
      <c r="SJK52" s="16"/>
      <c r="SJL52" s="16"/>
      <c r="SJM52" s="16"/>
      <c r="SJN52" s="16"/>
      <c r="SJO52" s="16"/>
      <c r="SJP52" s="16"/>
      <c r="SJQ52" s="16"/>
      <c r="SJR52" s="16"/>
      <c r="SJS52" s="16"/>
      <c r="SJT52" s="16"/>
      <c r="SJU52" s="16"/>
      <c r="SJV52" s="16"/>
      <c r="SJW52" s="16"/>
      <c r="SJX52" s="16"/>
      <c r="SJY52" s="16"/>
      <c r="SJZ52" s="16"/>
      <c r="SKA52" s="16"/>
      <c r="SKB52" s="16"/>
      <c r="SKC52" s="16"/>
      <c r="SKD52" s="16"/>
      <c r="SKE52" s="16"/>
      <c r="SKF52" s="16"/>
      <c r="SKG52" s="16"/>
      <c r="SKH52" s="16"/>
      <c r="SKI52" s="16"/>
      <c r="SKJ52" s="16"/>
      <c r="SKK52" s="16"/>
      <c r="SKL52" s="16"/>
      <c r="SKM52" s="16"/>
      <c r="SKN52" s="16"/>
      <c r="SKO52" s="16"/>
      <c r="SKP52" s="16"/>
      <c r="SKQ52" s="16"/>
      <c r="SKR52" s="16"/>
      <c r="SKS52" s="16"/>
      <c r="SKT52" s="16"/>
      <c r="SKU52" s="16"/>
      <c r="SKV52" s="16"/>
      <c r="SKW52" s="16"/>
      <c r="SKX52" s="16"/>
      <c r="SKY52" s="16"/>
      <c r="SKZ52" s="16"/>
      <c r="SLA52" s="16"/>
      <c r="SLB52" s="16"/>
      <c r="SLC52" s="16"/>
      <c r="SLD52" s="16"/>
      <c r="SLE52" s="16"/>
      <c r="SLF52" s="16"/>
      <c r="SLG52" s="16"/>
      <c r="SLH52" s="16"/>
      <c r="SLI52" s="16"/>
      <c r="SLJ52" s="16"/>
      <c r="SLK52" s="16"/>
      <c r="SLL52" s="16"/>
      <c r="SLM52" s="16"/>
      <c r="SLN52" s="16"/>
      <c r="SLO52" s="16"/>
      <c r="SLP52" s="16"/>
      <c r="SLQ52" s="16"/>
      <c r="SLR52" s="16"/>
      <c r="SLS52" s="16"/>
      <c r="SLT52" s="16"/>
      <c r="SLU52" s="16"/>
      <c r="SLV52" s="16"/>
      <c r="SLW52" s="16"/>
      <c r="SLX52" s="16"/>
      <c r="SLY52" s="16"/>
      <c r="SLZ52" s="16"/>
      <c r="SMA52" s="16"/>
      <c r="SMB52" s="16"/>
      <c r="SMC52" s="16"/>
      <c r="SMD52" s="16"/>
      <c r="SME52" s="16"/>
      <c r="SMF52" s="16"/>
      <c r="SMG52" s="16"/>
      <c r="SMH52" s="16"/>
      <c r="SMI52" s="16"/>
      <c r="SMJ52" s="16"/>
      <c r="SMK52" s="16"/>
      <c r="SML52" s="16"/>
      <c r="SMM52" s="16"/>
      <c r="SMN52" s="16"/>
      <c r="SMO52" s="16"/>
      <c r="SMP52" s="16"/>
      <c r="SMQ52" s="16"/>
      <c r="SMR52" s="16"/>
      <c r="SMS52" s="16"/>
      <c r="SMT52" s="16"/>
      <c r="SMU52" s="16"/>
      <c r="SMV52" s="16"/>
      <c r="SMW52" s="16"/>
      <c r="SMX52" s="16"/>
      <c r="SMY52" s="16"/>
      <c r="SMZ52" s="16"/>
      <c r="SNA52" s="16"/>
      <c r="SNB52" s="16"/>
      <c r="SNC52" s="16"/>
      <c r="SND52" s="16"/>
      <c r="SNE52" s="16"/>
      <c r="SNF52" s="16"/>
      <c r="SNG52" s="16"/>
      <c r="SNH52" s="16"/>
      <c r="SNI52" s="16"/>
      <c r="SNJ52" s="16"/>
      <c r="SNK52" s="16"/>
      <c r="SNL52" s="16"/>
      <c r="SNM52" s="16"/>
      <c r="SNN52" s="16"/>
      <c r="SNO52" s="16"/>
      <c r="SNP52" s="16"/>
      <c r="SNQ52" s="16"/>
      <c r="SNR52" s="16"/>
      <c r="SNS52" s="16"/>
      <c r="SNT52" s="16"/>
      <c r="SNU52" s="16"/>
      <c r="SNV52" s="16"/>
      <c r="SNW52" s="16"/>
      <c r="SNX52" s="16"/>
      <c r="SNY52" s="16"/>
      <c r="SNZ52" s="16"/>
      <c r="SOA52" s="16"/>
      <c r="SOB52" s="16"/>
      <c r="SOC52" s="16"/>
      <c r="SOD52" s="16"/>
      <c r="SOE52" s="16"/>
      <c r="SOF52" s="16"/>
      <c r="SOG52" s="16"/>
      <c r="SOH52" s="16"/>
      <c r="SOI52" s="16"/>
      <c r="SOJ52" s="16"/>
      <c r="SOK52" s="16"/>
      <c r="SOL52" s="16"/>
      <c r="SOM52" s="16"/>
      <c r="SON52" s="16"/>
      <c r="SOO52" s="16"/>
      <c r="SOP52" s="16"/>
      <c r="SOQ52" s="16"/>
      <c r="SOR52" s="16"/>
      <c r="SOS52" s="16"/>
      <c r="SOT52" s="16"/>
      <c r="SOU52" s="16"/>
      <c r="SOV52" s="16"/>
      <c r="SOW52" s="16"/>
      <c r="SOX52" s="16"/>
      <c r="SOY52" s="16"/>
      <c r="SOZ52" s="16"/>
      <c r="SPA52" s="16"/>
      <c r="SPB52" s="16"/>
      <c r="SPC52" s="16"/>
      <c r="SPD52" s="16"/>
      <c r="SPE52" s="16"/>
      <c r="SPF52" s="16"/>
      <c r="SPG52" s="16"/>
      <c r="SPH52" s="16"/>
      <c r="SPI52" s="16"/>
      <c r="SPJ52" s="16"/>
      <c r="SPK52" s="16"/>
      <c r="SPL52" s="16"/>
      <c r="SPM52" s="16"/>
      <c r="SPN52" s="16"/>
      <c r="SPO52" s="16"/>
      <c r="SPP52" s="16"/>
      <c r="SPQ52" s="16"/>
      <c r="SPR52" s="16"/>
      <c r="SPS52" s="16"/>
      <c r="SPT52" s="16"/>
      <c r="SPU52" s="16"/>
      <c r="SPV52" s="16"/>
      <c r="SPW52" s="16"/>
      <c r="SPX52" s="16"/>
      <c r="SPY52" s="16"/>
      <c r="SPZ52" s="16"/>
      <c r="SQA52" s="16"/>
      <c r="SQB52" s="16"/>
      <c r="SQC52" s="16"/>
      <c r="SQD52" s="16"/>
      <c r="SQE52" s="16"/>
      <c r="SQF52" s="16"/>
      <c r="SQG52" s="16"/>
      <c r="SQH52" s="16"/>
      <c r="SQI52" s="16"/>
      <c r="SQJ52" s="16"/>
      <c r="SQK52" s="16"/>
      <c r="SQL52" s="16"/>
      <c r="SQM52" s="16"/>
      <c r="SQN52" s="16"/>
      <c r="SQO52" s="16"/>
      <c r="SQP52" s="16"/>
      <c r="SQQ52" s="16"/>
      <c r="SQR52" s="16"/>
      <c r="SQS52" s="16"/>
      <c r="SQT52" s="16"/>
      <c r="SQU52" s="16"/>
      <c r="SQV52" s="16"/>
      <c r="SQW52" s="16"/>
      <c r="SQX52" s="16"/>
      <c r="SQY52" s="16"/>
      <c r="SQZ52" s="16"/>
      <c r="SRA52" s="16"/>
      <c r="SRB52" s="16"/>
      <c r="SRC52" s="16"/>
      <c r="SRD52" s="16"/>
      <c r="SRE52" s="16"/>
      <c r="SRF52" s="16"/>
      <c r="SRG52" s="16"/>
      <c r="SRH52" s="16"/>
      <c r="SRI52" s="16"/>
      <c r="SRJ52" s="16"/>
      <c r="SRK52" s="16"/>
      <c r="SRL52" s="16"/>
      <c r="SRM52" s="16"/>
      <c r="SRN52" s="16"/>
      <c r="SRO52" s="16"/>
      <c r="SRP52" s="16"/>
      <c r="SRQ52" s="16"/>
      <c r="SRR52" s="16"/>
      <c r="SRS52" s="16"/>
      <c r="SRT52" s="16"/>
      <c r="SRU52" s="16"/>
      <c r="SRV52" s="16"/>
      <c r="SRW52" s="16"/>
      <c r="SRX52" s="16"/>
      <c r="SRY52" s="16"/>
      <c r="SRZ52" s="16"/>
      <c r="SSA52" s="16"/>
      <c r="SSB52" s="16"/>
      <c r="SSC52" s="16"/>
      <c r="SSD52" s="16"/>
      <c r="SSE52" s="16"/>
      <c r="SSF52" s="16"/>
      <c r="SSG52" s="16"/>
      <c r="SSH52" s="16"/>
      <c r="SSI52" s="16"/>
      <c r="SSJ52" s="16"/>
      <c r="SSK52" s="16"/>
      <c r="SSL52" s="16"/>
      <c r="SSM52" s="16"/>
      <c r="SSN52" s="16"/>
      <c r="SSO52" s="16"/>
      <c r="SSP52" s="16"/>
      <c r="SSQ52" s="16"/>
      <c r="SSR52" s="16"/>
      <c r="SSS52" s="16"/>
      <c r="SST52" s="16"/>
      <c r="SSU52" s="16"/>
      <c r="SSV52" s="16"/>
      <c r="SSW52" s="16"/>
      <c r="SSX52" s="16"/>
      <c r="SSY52" s="16"/>
      <c r="SSZ52" s="16"/>
      <c r="STA52" s="16"/>
      <c r="STB52" s="16"/>
      <c r="STC52" s="16"/>
      <c r="STD52" s="16"/>
      <c r="STE52" s="16"/>
      <c r="STF52" s="16"/>
      <c r="STG52" s="16"/>
      <c r="STH52" s="16"/>
      <c r="STI52" s="16"/>
      <c r="STJ52" s="16"/>
      <c r="STK52" s="16"/>
      <c r="STL52" s="16"/>
      <c r="STM52" s="16"/>
      <c r="STN52" s="16"/>
      <c r="STO52" s="16"/>
      <c r="STP52" s="16"/>
      <c r="STQ52" s="16"/>
      <c r="STR52" s="16"/>
      <c r="STS52" s="16"/>
      <c r="STT52" s="16"/>
      <c r="STU52" s="16"/>
      <c r="STV52" s="16"/>
      <c r="STW52" s="16"/>
      <c r="STX52" s="16"/>
      <c r="STY52" s="16"/>
      <c r="STZ52" s="16"/>
      <c r="SUA52" s="16"/>
      <c r="SUB52" s="16"/>
      <c r="SUC52" s="16"/>
      <c r="SUD52" s="16"/>
      <c r="SUE52" s="16"/>
      <c r="SUF52" s="16"/>
      <c r="SUG52" s="16"/>
      <c r="SUH52" s="16"/>
      <c r="SUI52" s="16"/>
      <c r="SUJ52" s="16"/>
      <c r="SUK52" s="16"/>
      <c r="SUL52" s="16"/>
      <c r="SUM52" s="16"/>
      <c r="SUN52" s="16"/>
      <c r="SUO52" s="16"/>
      <c r="SUP52" s="16"/>
      <c r="SUQ52" s="16"/>
      <c r="SUR52" s="16"/>
      <c r="SUS52" s="16"/>
      <c r="SUT52" s="16"/>
      <c r="SUU52" s="16"/>
      <c r="SUV52" s="16"/>
      <c r="SUW52" s="16"/>
      <c r="SUX52" s="16"/>
      <c r="SUY52" s="16"/>
      <c r="SUZ52" s="16"/>
      <c r="SVA52" s="16"/>
      <c r="SVB52" s="16"/>
      <c r="SVC52" s="16"/>
      <c r="SVD52" s="16"/>
      <c r="SVE52" s="16"/>
      <c r="SVF52" s="16"/>
      <c r="SVG52" s="16"/>
      <c r="SVH52" s="16"/>
      <c r="SVI52" s="16"/>
      <c r="SVJ52" s="16"/>
      <c r="SVK52" s="16"/>
      <c r="SVL52" s="16"/>
      <c r="SVM52" s="16"/>
      <c r="SVN52" s="16"/>
      <c r="SVO52" s="16"/>
      <c r="SVP52" s="16"/>
      <c r="SVQ52" s="16"/>
      <c r="SVR52" s="16"/>
      <c r="SVS52" s="16"/>
      <c r="SVT52" s="16"/>
      <c r="SVU52" s="16"/>
      <c r="SVV52" s="16"/>
      <c r="SVW52" s="16"/>
      <c r="SVX52" s="16"/>
      <c r="SVY52" s="16"/>
      <c r="SVZ52" s="16"/>
      <c r="SWA52" s="16"/>
      <c r="SWB52" s="16"/>
      <c r="SWC52" s="16"/>
      <c r="SWD52" s="16"/>
      <c r="SWE52" s="16"/>
      <c r="SWF52" s="16"/>
      <c r="SWG52" s="16"/>
      <c r="SWH52" s="16"/>
      <c r="SWI52" s="16"/>
      <c r="SWJ52" s="16"/>
      <c r="SWK52" s="16"/>
      <c r="SWL52" s="16"/>
      <c r="SWM52" s="16"/>
      <c r="SWN52" s="16"/>
      <c r="SWO52" s="16"/>
      <c r="SWP52" s="16"/>
      <c r="SWQ52" s="16"/>
      <c r="SWR52" s="16"/>
      <c r="SWS52" s="16"/>
      <c r="SWT52" s="16"/>
      <c r="SWU52" s="16"/>
      <c r="SWV52" s="16"/>
      <c r="SWW52" s="16"/>
      <c r="SWX52" s="16"/>
      <c r="SWY52" s="16"/>
      <c r="SWZ52" s="16"/>
      <c r="SXA52" s="16"/>
      <c r="SXB52" s="16"/>
      <c r="SXC52" s="16"/>
      <c r="SXD52" s="16"/>
      <c r="SXE52" s="16"/>
      <c r="SXF52" s="16"/>
      <c r="SXG52" s="16"/>
      <c r="SXH52" s="16"/>
      <c r="SXI52" s="16"/>
      <c r="SXJ52" s="16"/>
      <c r="SXK52" s="16"/>
      <c r="SXL52" s="16"/>
      <c r="SXM52" s="16"/>
      <c r="SXN52" s="16"/>
      <c r="SXO52" s="16"/>
      <c r="SXP52" s="16"/>
      <c r="SXQ52" s="16"/>
      <c r="SXR52" s="16"/>
      <c r="SXS52" s="16"/>
      <c r="SXT52" s="16"/>
      <c r="SXU52" s="16"/>
      <c r="SXV52" s="16"/>
      <c r="SXW52" s="16"/>
      <c r="SXX52" s="16"/>
      <c r="SXY52" s="16"/>
      <c r="SXZ52" s="16"/>
      <c r="SYA52" s="16"/>
      <c r="SYB52" s="16"/>
      <c r="SYC52" s="16"/>
      <c r="SYD52" s="16"/>
      <c r="SYE52" s="16"/>
      <c r="SYF52" s="16"/>
      <c r="SYG52" s="16"/>
      <c r="SYH52" s="16"/>
      <c r="SYI52" s="16"/>
      <c r="SYJ52" s="16"/>
      <c r="SYK52" s="16"/>
      <c r="SYL52" s="16"/>
      <c r="SYM52" s="16"/>
      <c r="SYN52" s="16"/>
      <c r="SYO52" s="16"/>
      <c r="SYP52" s="16"/>
      <c r="SYQ52" s="16"/>
      <c r="SYR52" s="16"/>
      <c r="SYS52" s="16"/>
      <c r="SYT52" s="16"/>
      <c r="SYU52" s="16"/>
      <c r="SYV52" s="16"/>
      <c r="SYW52" s="16"/>
      <c r="SYX52" s="16"/>
      <c r="SYY52" s="16"/>
      <c r="SYZ52" s="16"/>
      <c r="SZA52" s="16"/>
      <c r="SZB52" s="16"/>
      <c r="SZC52" s="16"/>
      <c r="SZD52" s="16"/>
      <c r="SZE52" s="16"/>
      <c r="SZF52" s="16"/>
      <c r="SZG52" s="16"/>
      <c r="SZH52" s="16"/>
      <c r="SZI52" s="16"/>
      <c r="SZJ52" s="16"/>
      <c r="SZK52" s="16"/>
      <c r="SZL52" s="16"/>
      <c r="SZM52" s="16"/>
      <c r="SZN52" s="16"/>
      <c r="SZO52" s="16"/>
      <c r="SZP52" s="16"/>
      <c r="SZQ52" s="16"/>
      <c r="SZR52" s="16"/>
      <c r="SZS52" s="16"/>
      <c r="SZT52" s="16"/>
      <c r="SZU52" s="16"/>
      <c r="SZV52" s="16"/>
      <c r="SZW52" s="16"/>
      <c r="SZX52" s="16"/>
      <c r="SZY52" s="16"/>
      <c r="SZZ52" s="16"/>
      <c r="TAA52" s="16"/>
      <c r="TAB52" s="16"/>
      <c r="TAC52" s="16"/>
      <c r="TAD52" s="16"/>
      <c r="TAE52" s="16"/>
      <c r="TAF52" s="16"/>
      <c r="TAG52" s="16"/>
      <c r="TAH52" s="16"/>
      <c r="TAI52" s="16"/>
      <c r="TAJ52" s="16"/>
      <c r="TAK52" s="16"/>
      <c r="TAL52" s="16"/>
      <c r="TAM52" s="16"/>
      <c r="TAN52" s="16"/>
      <c r="TAO52" s="16"/>
      <c r="TAP52" s="16"/>
      <c r="TAQ52" s="16"/>
      <c r="TAR52" s="16"/>
      <c r="TAS52" s="16"/>
      <c r="TAT52" s="16"/>
      <c r="TAU52" s="16"/>
      <c r="TAV52" s="16"/>
      <c r="TAW52" s="16"/>
      <c r="TAX52" s="16"/>
      <c r="TAY52" s="16"/>
      <c r="TAZ52" s="16"/>
      <c r="TBA52" s="16"/>
      <c r="TBB52" s="16"/>
      <c r="TBC52" s="16"/>
      <c r="TBD52" s="16"/>
      <c r="TBE52" s="16"/>
      <c r="TBF52" s="16"/>
      <c r="TBG52" s="16"/>
      <c r="TBH52" s="16"/>
      <c r="TBI52" s="16"/>
      <c r="TBJ52" s="16"/>
      <c r="TBK52" s="16"/>
      <c r="TBL52" s="16"/>
      <c r="TBM52" s="16"/>
      <c r="TBN52" s="16"/>
      <c r="TBO52" s="16"/>
      <c r="TBP52" s="16"/>
      <c r="TBQ52" s="16"/>
      <c r="TBR52" s="16"/>
      <c r="TBS52" s="16"/>
      <c r="TBT52" s="16"/>
      <c r="TBU52" s="16"/>
      <c r="TBV52" s="16"/>
      <c r="TBW52" s="16"/>
      <c r="TBX52" s="16"/>
      <c r="TBY52" s="16"/>
      <c r="TBZ52" s="16"/>
      <c r="TCA52" s="16"/>
      <c r="TCB52" s="16"/>
      <c r="TCC52" s="16"/>
      <c r="TCD52" s="16"/>
      <c r="TCE52" s="16"/>
      <c r="TCF52" s="16"/>
      <c r="TCG52" s="16"/>
      <c r="TCH52" s="16"/>
      <c r="TCI52" s="16"/>
      <c r="TCJ52" s="16"/>
      <c r="TCK52" s="16"/>
      <c r="TCL52" s="16"/>
      <c r="TCM52" s="16"/>
      <c r="TCN52" s="16"/>
      <c r="TCO52" s="16"/>
      <c r="TCP52" s="16"/>
      <c r="TCQ52" s="16"/>
      <c r="TCR52" s="16"/>
      <c r="TCS52" s="16"/>
      <c r="TCT52" s="16"/>
      <c r="TCU52" s="16"/>
      <c r="TCV52" s="16"/>
      <c r="TCW52" s="16"/>
      <c r="TCX52" s="16"/>
      <c r="TCY52" s="16"/>
      <c r="TCZ52" s="16"/>
      <c r="TDA52" s="16"/>
      <c r="TDB52" s="16"/>
      <c r="TDC52" s="16"/>
      <c r="TDD52" s="16"/>
      <c r="TDE52" s="16"/>
      <c r="TDF52" s="16"/>
      <c r="TDG52" s="16"/>
      <c r="TDH52" s="16"/>
      <c r="TDI52" s="16"/>
      <c r="TDJ52" s="16"/>
      <c r="TDK52" s="16"/>
      <c r="TDL52" s="16"/>
      <c r="TDM52" s="16"/>
      <c r="TDN52" s="16"/>
      <c r="TDO52" s="16"/>
      <c r="TDP52" s="16"/>
      <c r="TDQ52" s="16"/>
      <c r="TDR52" s="16"/>
      <c r="TDS52" s="16"/>
      <c r="TDT52" s="16"/>
      <c r="TDU52" s="16"/>
      <c r="TDV52" s="16"/>
      <c r="TDW52" s="16"/>
      <c r="TDX52" s="16"/>
      <c r="TDY52" s="16"/>
      <c r="TDZ52" s="16"/>
      <c r="TEA52" s="16"/>
      <c r="TEB52" s="16"/>
      <c r="TEC52" s="16"/>
      <c r="TED52" s="16"/>
      <c r="TEE52" s="16"/>
      <c r="TEF52" s="16"/>
      <c r="TEG52" s="16"/>
      <c r="TEH52" s="16"/>
      <c r="TEI52" s="16"/>
      <c r="TEJ52" s="16"/>
      <c r="TEK52" s="16"/>
      <c r="TEL52" s="16"/>
      <c r="TEM52" s="16"/>
      <c r="TEN52" s="16"/>
      <c r="TEO52" s="16"/>
      <c r="TEP52" s="16"/>
      <c r="TEQ52" s="16"/>
      <c r="TER52" s="16"/>
      <c r="TES52" s="16"/>
      <c r="TET52" s="16"/>
      <c r="TEU52" s="16"/>
      <c r="TEV52" s="16"/>
      <c r="TEW52" s="16"/>
      <c r="TEX52" s="16"/>
      <c r="TEY52" s="16"/>
      <c r="TEZ52" s="16"/>
      <c r="TFA52" s="16"/>
      <c r="TFB52" s="16"/>
      <c r="TFC52" s="16"/>
      <c r="TFD52" s="16"/>
      <c r="TFE52" s="16"/>
      <c r="TFF52" s="16"/>
      <c r="TFG52" s="16"/>
      <c r="TFH52" s="16"/>
      <c r="TFI52" s="16"/>
      <c r="TFJ52" s="16"/>
      <c r="TFK52" s="16"/>
      <c r="TFL52" s="16"/>
      <c r="TFM52" s="16"/>
      <c r="TFN52" s="16"/>
      <c r="TFO52" s="16"/>
      <c r="TFP52" s="16"/>
      <c r="TFQ52" s="16"/>
      <c r="TFR52" s="16"/>
      <c r="TFS52" s="16"/>
      <c r="TFT52" s="16"/>
      <c r="TFU52" s="16"/>
      <c r="TFV52" s="16"/>
      <c r="TFW52" s="16"/>
      <c r="TFX52" s="16"/>
      <c r="TFY52" s="16"/>
      <c r="TFZ52" s="16"/>
      <c r="TGA52" s="16"/>
      <c r="TGB52" s="16"/>
      <c r="TGC52" s="16"/>
      <c r="TGD52" s="16"/>
      <c r="TGE52" s="16"/>
      <c r="TGF52" s="16"/>
      <c r="TGG52" s="16"/>
      <c r="TGH52" s="16"/>
      <c r="TGI52" s="16"/>
      <c r="TGJ52" s="16"/>
      <c r="TGK52" s="16"/>
      <c r="TGL52" s="16"/>
      <c r="TGM52" s="16"/>
      <c r="TGN52" s="16"/>
      <c r="TGO52" s="16"/>
      <c r="TGP52" s="16"/>
      <c r="TGQ52" s="16"/>
      <c r="TGR52" s="16"/>
      <c r="TGS52" s="16"/>
      <c r="TGT52" s="16"/>
      <c r="TGU52" s="16"/>
      <c r="TGV52" s="16"/>
      <c r="TGW52" s="16"/>
      <c r="TGX52" s="16"/>
      <c r="TGY52" s="16"/>
      <c r="TGZ52" s="16"/>
      <c r="THA52" s="16"/>
      <c r="THB52" s="16"/>
      <c r="THC52" s="16"/>
      <c r="THD52" s="16"/>
      <c r="THE52" s="16"/>
      <c r="THF52" s="16"/>
      <c r="THG52" s="16"/>
      <c r="THH52" s="16"/>
      <c r="THI52" s="16"/>
      <c r="THJ52" s="16"/>
      <c r="THK52" s="16"/>
      <c r="THL52" s="16"/>
      <c r="THM52" s="16"/>
      <c r="THN52" s="16"/>
      <c r="THO52" s="16"/>
      <c r="THP52" s="16"/>
      <c r="THQ52" s="16"/>
      <c r="THR52" s="16"/>
      <c r="THS52" s="16"/>
      <c r="THT52" s="16"/>
      <c r="THU52" s="16"/>
      <c r="THV52" s="16"/>
      <c r="THW52" s="16"/>
      <c r="THX52" s="16"/>
      <c r="THY52" s="16"/>
      <c r="THZ52" s="16"/>
      <c r="TIA52" s="16"/>
      <c r="TIB52" s="16"/>
      <c r="TIC52" s="16"/>
      <c r="TID52" s="16"/>
      <c r="TIE52" s="16"/>
      <c r="TIF52" s="16"/>
      <c r="TIG52" s="16"/>
      <c r="TIH52" s="16"/>
      <c r="TII52" s="16"/>
      <c r="TIJ52" s="16"/>
      <c r="TIK52" s="16"/>
      <c r="TIL52" s="16"/>
      <c r="TIM52" s="16"/>
      <c r="TIN52" s="16"/>
      <c r="TIO52" s="16"/>
      <c r="TIP52" s="16"/>
      <c r="TIQ52" s="16"/>
      <c r="TIR52" s="16"/>
      <c r="TIS52" s="16"/>
      <c r="TIT52" s="16"/>
      <c r="TIU52" s="16"/>
      <c r="TIV52" s="16"/>
      <c r="TIW52" s="16"/>
      <c r="TIX52" s="16"/>
      <c r="TIY52" s="16"/>
      <c r="TIZ52" s="16"/>
      <c r="TJA52" s="16"/>
      <c r="TJB52" s="16"/>
      <c r="TJC52" s="16"/>
      <c r="TJD52" s="16"/>
      <c r="TJE52" s="16"/>
      <c r="TJF52" s="16"/>
      <c r="TJG52" s="16"/>
      <c r="TJH52" s="16"/>
      <c r="TJI52" s="16"/>
      <c r="TJJ52" s="16"/>
      <c r="TJK52" s="16"/>
      <c r="TJL52" s="16"/>
      <c r="TJM52" s="16"/>
      <c r="TJN52" s="16"/>
      <c r="TJO52" s="16"/>
      <c r="TJP52" s="16"/>
      <c r="TJQ52" s="16"/>
      <c r="TJR52" s="16"/>
      <c r="TJS52" s="16"/>
      <c r="TJT52" s="16"/>
      <c r="TJU52" s="16"/>
      <c r="TJV52" s="16"/>
      <c r="TJW52" s="16"/>
      <c r="TJX52" s="16"/>
      <c r="TJY52" s="16"/>
      <c r="TJZ52" s="16"/>
      <c r="TKA52" s="16"/>
      <c r="TKB52" s="16"/>
      <c r="TKC52" s="16"/>
      <c r="TKD52" s="16"/>
      <c r="TKE52" s="16"/>
      <c r="TKF52" s="16"/>
      <c r="TKG52" s="16"/>
      <c r="TKH52" s="16"/>
      <c r="TKI52" s="16"/>
      <c r="TKJ52" s="16"/>
      <c r="TKK52" s="16"/>
      <c r="TKL52" s="16"/>
      <c r="TKM52" s="16"/>
      <c r="TKN52" s="16"/>
      <c r="TKO52" s="16"/>
      <c r="TKP52" s="16"/>
      <c r="TKQ52" s="16"/>
      <c r="TKR52" s="16"/>
      <c r="TKS52" s="16"/>
      <c r="TKT52" s="16"/>
      <c r="TKU52" s="16"/>
      <c r="TKV52" s="16"/>
      <c r="TKW52" s="16"/>
      <c r="TKX52" s="16"/>
      <c r="TKY52" s="16"/>
      <c r="TKZ52" s="16"/>
      <c r="TLA52" s="16"/>
      <c r="TLB52" s="16"/>
      <c r="TLC52" s="16"/>
      <c r="TLD52" s="16"/>
      <c r="TLE52" s="16"/>
      <c r="TLF52" s="16"/>
      <c r="TLG52" s="16"/>
      <c r="TLH52" s="16"/>
      <c r="TLI52" s="16"/>
      <c r="TLJ52" s="16"/>
      <c r="TLK52" s="16"/>
      <c r="TLL52" s="16"/>
      <c r="TLM52" s="16"/>
      <c r="TLN52" s="16"/>
      <c r="TLO52" s="16"/>
      <c r="TLP52" s="16"/>
      <c r="TLQ52" s="16"/>
      <c r="TLR52" s="16"/>
      <c r="TLS52" s="16"/>
      <c r="TLT52" s="16"/>
      <c r="TLU52" s="16"/>
      <c r="TLV52" s="16"/>
      <c r="TLW52" s="16"/>
      <c r="TLX52" s="16"/>
      <c r="TLY52" s="16"/>
      <c r="TLZ52" s="16"/>
      <c r="TMA52" s="16"/>
      <c r="TMB52" s="16"/>
      <c r="TMC52" s="16"/>
      <c r="TMD52" s="16"/>
      <c r="TME52" s="16"/>
      <c r="TMF52" s="16"/>
      <c r="TMG52" s="16"/>
      <c r="TMH52" s="16"/>
      <c r="TMI52" s="16"/>
      <c r="TMJ52" s="16"/>
      <c r="TMK52" s="16"/>
      <c r="TML52" s="16"/>
      <c r="TMM52" s="16"/>
      <c r="TMN52" s="16"/>
      <c r="TMO52" s="16"/>
      <c r="TMP52" s="16"/>
      <c r="TMQ52" s="16"/>
      <c r="TMR52" s="16"/>
      <c r="TMS52" s="16"/>
      <c r="TMT52" s="16"/>
      <c r="TMU52" s="16"/>
      <c r="TMV52" s="16"/>
      <c r="TMW52" s="16"/>
      <c r="TMX52" s="16"/>
      <c r="TMY52" s="16"/>
      <c r="TMZ52" s="16"/>
      <c r="TNA52" s="16"/>
      <c r="TNB52" s="16"/>
      <c r="TNC52" s="16"/>
      <c r="TND52" s="16"/>
      <c r="TNE52" s="16"/>
      <c r="TNF52" s="16"/>
      <c r="TNG52" s="16"/>
      <c r="TNH52" s="16"/>
      <c r="TNI52" s="16"/>
      <c r="TNJ52" s="16"/>
      <c r="TNK52" s="16"/>
      <c r="TNL52" s="16"/>
      <c r="TNM52" s="16"/>
      <c r="TNN52" s="16"/>
      <c r="TNO52" s="16"/>
      <c r="TNP52" s="16"/>
      <c r="TNQ52" s="16"/>
      <c r="TNR52" s="16"/>
      <c r="TNS52" s="16"/>
      <c r="TNT52" s="16"/>
      <c r="TNU52" s="16"/>
      <c r="TNV52" s="16"/>
      <c r="TNW52" s="16"/>
      <c r="TNX52" s="16"/>
      <c r="TNY52" s="16"/>
      <c r="TNZ52" s="16"/>
      <c r="TOA52" s="16"/>
      <c r="TOB52" s="16"/>
      <c r="TOC52" s="16"/>
      <c r="TOD52" s="16"/>
      <c r="TOE52" s="16"/>
      <c r="TOF52" s="16"/>
      <c r="TOG52" s="16"/>
      <c r="TOH52" s="16"/>
      <c r="TOI52" s="16"/>
      <c r="TOJ52" s="16"/>
      <c r="TOK52" s="16"/>
      <c r="TOL52" s="16"/>
      <c r="TOM52" s="16"/>
      <c r="TON52" s="16"/>
      <c r="TOO52" s="16"/>
      <c r="TOP52" s="16"/>
      <c r="TOQ52" s="16"/>
      <c r="TOR52" s="16"/>
      <c r="TOS52" s="16"/>
      <c r="TOT52" s="16"/>
      <c r="TOU52" s="16"/>
      <c r="TOV52" s="16"/>
      <c r="TOW52" s="16"/>
      <c r="TOX52" s="16"/>
      <c r="TOY52" s="16"/>
      <c r="TOZ52" s="16"/>
      <c r="TPA52" s="16"/>
      <c r="TPB52" s="16"/>
      <c r="TPC52" s="16"/>
      <c r="TPD52" s="16"/>
      <c r="TPE52" s="16"/>
      <c r="TPF52" s="16"/>
      <c r="TPG52" s="16"/>
      <c r="TPH52" s="16"/>
      <c r="TPI52" s="16"/>
      <c r="TPJ52" s="16"/>
      <c r="TPK52" s="16"/>
      <c r="TPL52" s="16"/>
      <c r="TPM52" s="16"/>
      <c r="TPN52" s="16"/>
      <c r="TPO52" s="16"/>
      <c r="TPP52" s="16"/>
      <c r="TPQ52" s="16"/>
      <c r="TPR52" s="16"/>
      <c r="TPS52" s="16"/>
      <c r="TPT52" s="16"/>
      <c r="TPU52" s="16"/>
      <c r="TPV52" s="16"/>
      <c r="TPW52" s="16"/>
      <c r="TPX52" s="16"/>
      <c r="TPY52" s="16"/>
      <c r="TPZ52" s="16"/>
      <c r="TQA52" s="16"/>
      <c r="TQB52" s="16"/>
      <c r="TQC52" s="16"/>
      <c r="TQD52" s="16"/>
      <c r="TQE52" s="16"/>
      <c r="TQF52" s="16"/>
      <c r="TQG52" s="16"/>
      <c r="TQH52" s="16"/>
      <c r="TQI52" s="16"/>
      <c r="TQJ52" s="16"/>
      <c r="TQK52" s="16"/>
      <c r="TQL52" s="16"/>
      <c r="TQM52" s="16"/>
      <c r="TQN52" s="16"/>
      <c r="TQO52" s="16"/>
      <c r="TQP52" s="16"/>
      <c r="TQQ52" s="16"/>
      <c r="TQR52" s="16"/>
      <c r="TQS52" s="16"/>
      <c r="TQT52" s="16"/>
      <c r="TQU52" s="16"/>
      <c r="TQV52" s="16"/>
      <c r="TQW52" s="16"/>
      <c r="TQX52" s="16"/>
      <c r="TQY52" s="16"/>
      <c r="TQZ52" s="16"/>
      <c r="TRA52" s="16"/>
      <c r="TRB52" s="16"/>
      <c r="TRC52" s="16"/>
      <c r="TRD52" s="16"/>
      <c r="TRE52" s="16"/>
      <c r="TRF52" s="16"/>
      <c r="TRG52" s="16"/>
      <c r="TRH52" s="16"/>
      <c r="TRI52" s="16"/>
      <c r="TRJ52" s="16"/>
      <c r="TRK52" s="16"/>
      <c r="TRL52" s="16"/>
      <c r="TRM52" s="16"/>
      <c r="TRN52" s="16"/>
      <c r="TRO52" s="16"/>
      <c r="TRP52" s="16"/>
      <c r="TRQ52" s="16"/>
      <c r="TRR52" s="16"/>
      <c r="TRS52" s="16"/>
      <c r="TRT52" s="16"/>
      <c r="TRU52" s="16"/>
      <c r="TRV52" s="16"/>
      <c r="TRW52" s="16"/>
      <c r="TRX52" s="16"/>
      <c r="TRY52" s="16"/>
      <c r="TRZ52" s="16"/>
      <c r="TSA52" s="16"/>
      <c r="TSB52" s="16"/>
      <c r="TSC52" s="16"/>
      <c r="TSD52" s="16"/>
      <c r="TSE52" s="16"/>
      <c r="TSF52" s="16"/>
      <c r="TSG52" s="16"/>
      <c r="TSH52" s="16"/>
      <c r="TSI52" s="16"/>
      <c r="TSJ52" s="16"/>
      <c r="TSK52" s="16"/>
      <c r="TSL52" s="16"/>
      <c r="TSM52" s="16"/>
      <c r="TSN52" s="16"/>
      <c r="TSO52" s="16"/>
      <c r="TSP52" s="16"/>
      <c r="TSQ52" s="16"/>
      <c r="TSR52" s="16"/>
      <c r="TSS52" s="16"/>
      <c r="TST52" s="16"/>
      <c r="TSU52" s="16"/>
      <c r="TSV52" s="16"/>
      <c r="TSW52" s="16"/>
      <c r="TSX52" s="16"/>
      <c r="TSY52" s="16"/>
      <c r="TSZ52" s="16"/>
      <c r="TTA52" s="16"/>
      <c r="TTB52" s="16"/>
      <c r="TTC52" s="16"/>
      <c r="TTD52" s="16"/>
      <c r="TTE52" s="16"/>
      <c r="TTF52" s="16"/>
      <c r="TTG52" s="16"/>
      <c r="TTH52" s="16"/>
      <c r="TTI52" s="16"/>
      <c r="TTJ52" s="16"/>
      <c r="TTK52" s="16"/>
      <c r="TTL52" s="16"/>
      <c r="TTM52" s="16"/>
      <c r="TTN52" s="16"/>
      <c r="TTO52" s="16"/>
      <c r="TTP52" s="16"/>
      <c r="TTQ52" s="16"/>
      <c r="TTR52" s="16"/>
      <c r="TTS52" s="16"/>
      <c r="TTT52" s="16"/>
      <c r="TTU52" s="16"/>
      <c r="TTV52" s="16"/>
      <c r="TTW52" s="16"/>
      <c r="TTX52" s="16"/>
      <c r="TTY52" s="16"/>
      <c r="TTZ52" s="16"/>
      <c r="TUA52" s="16"/>
      <c r="TUB52" s="16"/>
      <c r="TUC52" s="16"/>
      <c r="TUD52" s="16"/>
      <c r="TUE52" s="16"/>
      <c r="TUF52" s="16"/>
      <c r="TUG52" s="16"/>
      <c r="TUH52" s="16"/>
      <c r="TUI52" s="16"/>
      <c r="TUJ52" s="16"/>
      <c r="TUK52" s="16"/>
      <c r="TUL52" s="16"/>
      <c r="TUM52" s="16"/>
      <c r="TUN52" s="16"/>
      <c r="TUO52" s="16"/>
      <c r="TUP52" s="16"/>
      <c r="TUQ52" s="16"/>
      <c r="TUR52" s="16"/>
      <c r="TUS52" s="16"/>
      <c r="TUT52" s="16"/>
      <c r="TUU52" s="16"/>
      <c r="TUV52" s="16"/>
      <c r="TUW52" s="16"/>
      <c r="TUX52" s="16"/>
      <c r="TUY52" s="16"/>
      <c r="TUZ52" s="16"/>
      <c r="TVA52" s="16"/>
      <c r="TVB52" s="16"/>
      <c r="TVC52" s="16"/>
      <c r="TVD52" s="16"/>
      <c r="TVE52" s="16"/>
      <c r="TVF52" s="16"/>
      <c r="TVG52" s="16"/>
      <c r="TVH52" s="16"/>
      <c r="TVI52" s="16"/>
      <c r="TVJ52" s="16"/>
      <c r="TVK52" s="16"/>
      <c r="TVL52" s="16"/>
      <c r="TVM52" s="16"/>
      <c r="TVN52" s="16"/>
      <c r="TVO52" s="16"/>
      <c r="TVP52" s="16"/>
      <c r="TVQ52" s="16"/>
      <c r="TVR52" s="16"/>
      <c r="TVS52" s="16"/>
      <c r="TVT52" s="16"/>
      <c r="TVU52" s="16"/>
      <c r="TVV52" s="16"/>
      <c r="TVW52" s="16"/>
      <c r="TVX52" s="16"/>
      <c r="TVY52" s="16"/>
      <c r="TVZ52" s="16"/>
      <c r="TWA52" s="16"/>
      <c r="TWB52" s="16"/>
      <c r="TWC52" s="16"/>
      <c r="TWD52" s="16"/>
      <c r="TWE52" s="16"/>
      <c r="TWF52" s="16"/>
      <c r="TWG52" s="16"/>
      <c r="TWH52" s="16"/>
      <c r="TWI52" s="16"/>
      <c r="TWJ52" s="16"/>
      <c r="TWK52" s="16"/>
      <c r="TWL52" s="16"/>
      <c r="TWM52" s="16"/>
      <c r="TWN52" s="16"/>
      <c r="TWO52" s="16"/>
      <c r="TWP52" s="16"/>
      <c r="TWQ52" s="16"/>
      <c r="TWR52" s="16"/>
      <c r="TWS52" s="16"/>
      <c r="TWT52" s="16"/>
      <c r="TWU52" s="16"/>
      <c r="TWV52" s="16"/>
      <c r="TWW52" s="16"/>
      <c r="TWX52" s="16"/>
      <c r="TWY52" s="16"/>
      <c r="TWZ52" s="16"/>
      <c r="TXA52" s="16"/>
      <c r="TXB52" s="16"/>
      <c r="TXC52" s="16"/>
      <c r="TXD52" s="16"/>
      <c r="TXE52" s="16"/>
      <c r="TXF52" s="16"/>
      <c r="TXG52" s="16"/>
      <c r="TXH52" s="16"/>
      <c r="TXI52" s="16"/>
      <c r="TXJ52" s="16"/>
      <c r="TXK52" s="16"/>
      <c r="TXL52" s="16"/>
      <c r="TXM52" s="16"/>
      <c r="TXN52" s="16"/>
      <c r="TXO52" s="16"/>
      <c r="TXP52" s="16"/>
      <c r="TXQ52" s="16"/>
      <c r="TXR52" s="16"/>
      <c r="TXS52" s="16"/>
      <c r="TXT52" s="16"/>
      <c r="TXU52" s="16"/>
      <c r="TXV52" s="16"/>
      <c r="TXW52" s="16"/>
      <c r="TXX52" s="16"/>
      <c r="TXY52" s="16"/>
      <c r="TXZ52" s="16"/>
      <c r="TYA52" s="16"/>
      <c r="TYB52" s="16"/>
      <c r="TYC52" s="16"/>
      <c r="TYD52" s="16"/>
      <c r="TYE52" s="16"/>
      <c r="TYF52" s="16"/>
      <c r="TYG52" s="16"/>
      <c r="TYH52" s="16"/>
      <c r="TYI52" s="16"/>
      <c r="TYJ52" s="16"/>
      <c r="TYK52" s="16"/>
      <c r="TYL52" s="16"/>
      <c r="TYM52" s="16"/>
      <c r="TYN52" s="16"/>
      <c r="TYO52" s="16"/>
      <c r="TYP52" s="16"/>
      <c r="TYQ52" s="16"/>
      <c r="TYR52" s="16"/>
      <c r="TYS52" s="16"/>
      <c r="TYT52" s="16"/>
      <c r="TYU52" s="16"/>
      <c r="TYV52" s="16"/>
      <c r="TYW52" s="16"/>
      <c r="TYX52" s="16"/>
      <c r="TYY52" s="16"/>
      <c r="TYZ52" s="16"/>
      <c r="TZA52" s="16"/>
      <c r="TZB52" s="16"/>
      <c r="TZC52" s="16"/>
      <c r="TZD52" s="16"/>
      <c r="TZE52" s="16"/>
      <c r="TZF52" s="16"/>
      <c r="TZG52" s="16"/>
      <c r="TZH52" s="16"/>
      <c r="TZI52" s="16"/>
      <c r="TZJ52" s="16"/>
      <c r="TZK52" s="16"/>
      <c r="TZL52" s="16"/>
      <c r="TZM52" s="16"/>
      <c r="TZN52" s="16"/>
      <c r="TZO52" s="16"/>
      <c r="TZP52" s="16"/>
      <c r="TZQ52" s="16"/>
      <c r="TZR52" s="16"/>
      <c r="TZS52" s="16"/>
      <c r="TZT52" s="16"/>
      <c r="TZU52" s="16"/>
      <c r="TZV52" s="16"/>
      <c r="TZW52" s="16"/>
      <c r="TZX52" s="16"/>
      <c r="TZY52" s="16"/>
      <c r="TZZ52" s="16"/>
      <c r="UAA52" s="16"/>
      <c r="UAB52" s="16"/>
      <c r="UAC52" s="16"/>
      <c r="UAD52" s="16"/>
      <c r="UAE52" s="16"/>
      <c r="UAF52" s="16"/>
      <c r="UAG52" s="16"/>
      <c r="UAH52" s="16"/>
      <c r="UAI52" s="16"/>
      <c r="UAJ52" s="16"/>
      <c r="UAK52" s="16"/>
      <c r="UAL52" s="16"/>
      <c r="UAM52" s="16"/>
      <c r="UAN52" s="16"/>
      <c r="UAO52" s="16"/>
      <c r="UAP52" s="16"/>
      <c r="UAQ52" s="16"/>
      <c r="UAR52" s="16"/>
      <c r="UAS52" s="16"/>
      <c r="UAT52" s="16"/>
      <c r="UAU52" s="16"/>
      <c r="UAV52" s="16"/>
      <c r="UAW52" s="16"/>
      <c r="UAX52" s="16"/>
      <c r="UAY52" s="16"/>
      <c r="UAZ52" s="16"/>
      <c r="UBA52" s="16"/>
      <c r="UBB52" s="16"/>
      <c r="UBC52" s="16"/>
      <c r="UBD52" s="16"/>
      <c r="UBE52" s="16"/>
      <c r="UBF52" s="16"/>
      <c r="UBG52" s="16"/>
      <c r="UBH52" s="16"/>
      <c r="UBI52" s="16"/>
      <c r="UBJ52" s="16"/>
      <c r="UBK52" s="16"/>
      <c r="UBL52" s="16"/>
      <c r="UBM52" s="16"/>
      <c r="UBN52" s="16"/>
      <c r="UBO52" s="16"/>
      <c r="UBP52" s="16"/>
      <c r="UBQ52" s="16"/>
      <c r="UBR52" s="16"/>
      <c r="UBS52" s="16"/>
      <c r="UBT52" s="16"/>
      <c r="UBU52" s="16"/>
      <c r="UBV52" s="16"/>
      <c r="UBW52" s="16"/>
      <c r="UBX52" s="16"/>
      <c r="UBY52" s="16"/>
      <c r="UBZ52" s="16"/>
      <c r="UCA52" s="16"/>
      <c r="UCB52" s="16"/>
      <c r="UCC52" s="16"/>
      <c r="UCD52" s="16"/>
      <c r="UCE52" s="16"/>
      <c r="UCF52" s="16"/>
      <c r="UCG52" s="16"/>
      <c r="UCH52" s="16"/>
      <c r="UCI52" s="16"/>
      <c r="UCJ52" s="16"/>
      <c r="UCK52" s="16"/>
      <c r="UCL52" s="16"/>
      <c r="UCM52" s="16"/>
      <c r="UCN52" s="16"/>
      <c r="UCO52" s="16"/>
      <c r="UCP52" s="16"/>
      <c r="UCQ52" s="16"/>
      <c r="UCR52" s="16"/>
      <c r="UCS52" s="16"/>
      <c r="UCT52" s="16"/>
      <c r="UCU52" s="16"/>
      <c r="UCV52" s="16"/>
      <c r="UCW52" s="16"/>
      <c r="UCX52" s="16"/>
      <c r="UCY52" s="16"/>
      <c r="UCZ52" s="16"/>
      <c r="UDA52" s="16"/>
      <c r="UDB52" s="16"/>
      <c r="UDC52" s="16"/>
      <c r="UDD52" s="16"/>
      <c r="UDE52" s="16"/>
      <c r="UDF52" s="16"/>
      <c r="UDG52" s="16"/>
      <c r="UDH52" s="16"/>
      <c r="UDI52" s="16"/>
      <c r="UDJ52" s="16"/>
      <c r="UDK52" s="16"/>
      <c r="UDL52" s="16"/>
      <c r="UDM52" s="16"/>
      <c r="UDN52" s="16"/>
      <c r="UDO52" s="16"/>
      <c r="UDP52" s="16"/>
      <c r="UDQ52" s="16"/>
      <c r="UDR52" s="16"/>
      <c r="UDS52" s="16"/>
      <c r="UDT52" s="16"/>
      <c r="UDU52" s="16"/>
      <c r="UDV52" s="16"/>
      <c r="UDW52" s="16"/>
      <c r="UDX52" s="16"/>
      <c r="UDY52" s="16"/>
      <c r="UDZ52" s="16"/>
      <c r="UEA52" s="16"/>
      <c r="UEB52" s="16"/>
      <c r="UEC52" s="16"/>
      <c r="UED52" s="16"/>
      <c r="UEE52" s="16"/>
      <c r="UEF52" s="16"/>
      <c r="UEG52" s="16"/>
      <c r="UEH52" s="16"/>
      <c r="UEI52" s="16"/>
      <c r="UEJ52" s="16"/>
      <c r="UEK52" s="16"/>
      <c r="UEL52" s="16"/>
      <c r="UEM52" s="16"/>
      <c r="UEN52" s="16"/>
      <c r="UEO52" s="16"/>
      <c r="UEP52" s="16"/>
      <c r="UEQ52" s="16"/>
      <c r="UER52" s="16"/>
      <c r="UES52" s="16"/>
      <c r="UET52" s="16"/>
      <c r="UEU52" s="16"/>
      <c r="UEV52" s="16"/>
      <c r="UEW52" s="16"/>
      <c r="UEX52" s="16"/>
      <c r="UEY52" s="16"/>
      <c r="UEZ52" s="16"/>
      <c r="UFA52" s="16"/>
      <c r="UFB52" s="16"/>
      <c r="UFC52" s="16"/>
      <c r="UFD52" s="16"/>
      <c r="UFE52" s="16"/>
      <c r="UFF52" s="16"/>
      <c r="UFG52" s="16"/>
      <c r="UFH52" s="16"/>
      <c r="UFI52" s="16"/>
      <c r="UFJ52" s="16"/>
      <c r="UFK52" s="16"/>
      <c r="UFL52" s="16"/>
      <c r="UFM52" s="16"/>
      <c r="UFN52" s="16"/>
      <c r="UFO52" s="16"/>
      <c r="UFP52" s="16"/>
      <c r="UFQ52" s="16"/>
      <c r="UFR52" s="16"/>
      <c r="UFS52" s="16"/>
      <c r="UFT52" s="16"/>
      <c r="UFU52" s="16"/>
      <c r="UFV52" s="16"/>
      <c r="UFW52" s="16"/>
      <c r="UFX52" s="16"/>
      <c r="UFY52" s="16"/>
      <c r="UFZ52" s="16"/>
      <c r="UGA52" s="16"/>
      <c r="UGB52" s="16"/>
      <c r="UGC52" s="16"/>
      <c r="UGD52" s="16"/>
      <c r="UGE52" s="16"/>
      <c r="UGF52" s="16"/>
      <c r="UGG52" s="16"/>
      <c r="UGH52" s="16"/>
      <c r="UGI52" s="16"/>
      <c r="UGJ52" s="16"/>
      <c r="UGK52" s="16"/>
      <c r="UGL52" s="16"/>
      <c r="UGM52" s="16"/>
      <c r="UGN52" s="16"/>
      <c r="UGO52" s="16"/>
      <c r="UGP52" s="16"/>
      <c r="UGQ52" s="16"/>
      <c r="UGR52" s="16"/>
      <c r="UGS52" s="16"/>
      <c r="UGT52" s="16"/>
      <c r="UGU52" s="16"/>
      <c r="UGV52" s="16"/>
      <c r="UGW52" s="16"/>
      <c r="UGX52" s="16"/>
      <c r="UGY52" s="16"/>
      <c r="UGZ52" s="16"/>
      <c r="UHA52" s="16"/>
      <c r="UHB52" s="16"/>
      <c r="UHC52" s="16"/>
      <c r="UHD52" s="16"/>
      <c r="UHE52" s="16"/>
      <c r="UHF52" s="16"/>
      <c r="UHG52" s="16"/>
      <c r="UHH52" s="16"/>
      <c r="UHI52" s="16"/>
      <c r="UHJ52" s="16"/>
      <c r="UHK52" s="16"/>
      <c r="UHL52" s="16"/>
      <c r="UHM52" s="16"/>
      <c r="UHN52" s="16"/>
      <c r="UHO52" s="16"/>
      <c r="UHP52" s="16"/>
      <c r="UHQ52" s="16"/>
      <c r="UHR52" s="16"/>
      <c r="UHS52" s="16"/>
      <c r="UHT52" s="16"/>
      <c r="UHU52" s="16"/>
      <c r="UHV52" s="16"/>
      <c r="UHW52" s="16"/>
      <c r="UHX52" s="16"/>
      <c r="UHY52" s="16"/>
      <c r="UHZ52" s="16"/>
      <c r="UIA52" s="16"/>
      <c r="UIB52" s="16"/>
      <c r="UIC52" s="16"/>
      <c r="UID52" s="16"/>
      <c r="UIE52" s="16"/>
      <c r="UIF52" s="16"/>
      <c r="UIG52" s="16"/>
      <c r="UIH52" s="16"/>
      <c r="UII52" s="16"/>
      <c r="UIJ52" s="16"/>
      <c r="UIK52" s="16"/>
      <c r="UIL52" s="16"/>
      <c r="UIM52" s="16"/>
      <c r="UIN52" s="16"/>
      <c r="UIO52" s="16"/>
      <c r="UIP52" s="16"/>
      <c r="UIQ52" s="16"/>
      <c r="UIR52" s="16"/>
      <c r="UIS52" s="16"/>
      <c r="UIT52" s="16"/>
      <c r="UIU52" s="16"/>
      <c r="UIV52" s="16"/>
      <c r="UIW52" s="16"/>
      <c r="UIX52" s="16"/>
      <c r="UIY52" s="16"/>
      <c r="UIZ52" s="16"/>
      <c r="UJA52" s="16"/>
      <c r="UJB52" s="16"/>
      <c r="UJC52" s="16"/>
      <c r="UJD52" s="16"/>
      <c r="UJE52" s="16"/>
      <c r="UJF52" s="16"/>
      <c r="UJG52" s="16"/>
      <c r="UJH52" s="16"/>
      <c r="UJI52" s="16"/>
      <c r="UJJ52" s="16"/>
      <c r="UJK52" s="16"/>
      <c r="UJL52" s="16"/>
      <c r="UJM52" s="16"/>
      <c r="UJN52" s="16"/>
      <c r="UJO52" s="16"/>
      <c r="UJP52" s="16"/>
      <c r="UJQ52" s="16"/>
      <c r="UJR52" s="16"/>
      <c r="UJS52" s="16"/>
      <c r="UJT52" s="16"/>
      <c r="UJU52" s="16"/>
      <c r="UJV52" s="16"/>
      <c r="UJW52" s="16"/>
      <c r="UJX52" s="16"/>
      <c r="UJY52" s="16"/>
      <c r="UJZ52" s="16"/>
      <c r="UKA52" s="16"/>
      <c r="UKB52" s="16"/>
      <c r="UKC52" s="16"/>
      <c r="UKD52" s="16"/>
      <c r="UKE52" s="16"/>
      <c r="UKF52" s="16"/>
      <c r="UKG52" s="16"/>
      <c r="UKH52" s="16"/>
      <c r="UKI52" s="16"/>
      <c r="UKJ52" s="16"/>
      <c r="UKK52" s="16"/>
      <c r="UKL52" s="16"/>
      <c r="UKM52" s="16"/>
      <c r="UKN52" s="16"/>
      <c r="UKO52" s="16"/>
      <c r="UKP52" s="16"/>
      <c r="UKQ52" s="16"/>
      <c r="UKR52" s="16"/>
      <c r="UKS52" s="16"/>
      <c r="UKT52" s="16"/>
      <c r="UKU52" s="16"/>
      <c r="UKV52" s="16"/>
      <c r="UKW52" s="16"/>
      <c r="UKX52" s="16"/>
      <c r="UKY52" s="16"/>
      <c r="UKZ52" s="16"/>
      <c r="ULA52" s="16"/>
      <c r="ULB52" s="16"/>
      <c r="ULC52" s="16"/>
      <c r="ULD52" s="16"/>
      <c r="ULE52" s="16"/>
      <c r="ULF52" s="16"/>
      <c r="ULG52" s="16"/>
      <c r="ULH52" s="16"/>
      <c r="ULI52" s="16"/>
      <c r="ULJ52" s="16"/>
      <c r="ULK52" s="16"/>
      <c r="ULL52" s="16"/>
      <c r="ULM52" s="16"/>
      <c r="ULN52" s="16"/>
      <c r="ULO52" s="16"/>
      <c r="ULP52" s="16"/>
      <c r="ULQ52" s="16"/>
      <c r="ULR52" s="16"/>
      <c r="ULS52" s="16"/>
      <c r="ULT52" s="16"/>
      <c r="ULU52" s="16"/>
      <c r="ULV52" s="16"/>
      <c r="ULW52" s="16"/>
      <c r="ULX52" s="16"/>
      <c r="ULY52" s="16"/>
      <c r="ULZ52" s="16"/>
      <c r="UMA52" s="16"/>
      <c r="UMB52" s="16"/>
      <c r="UMC52" s="16"/>
      <c r="UMD52" s="16"/>
      <c r="UME52" s="16"/>
      <c r="UMF52" s="16"/>
      <c r="UMG52" s="16"/>
      <c r="UMH52" s="16"/>
      <c r="UMI52" s="16"/>
      <c r="UMJ52" s="16"/>
      <c r="UMK52" s="16"/>
      <c r="UML52" s="16"/>
      <c r="UMM52" s="16"/>
      <c r="UMN52" s="16"/>
      <c r="UMO52" s="16"/>
      <c r="UMP52" s="16"/>
      <c r="UMQ52" s="16"/>
      <c r="UMR52" s="16"/>
      <c r="UMS52" s="16"/>
      <c r="UMT52" s="16"/>
      <c r="UMU52" s="16"/>
      <c r="UMV52" s="16"/>
      <c r="UMW52" s="16"/>
      <c r="UMX52" s="16"/>
      <c r="UMY52" s="16"/>
      <c r="UMZ52" s="16"/>
      <c r="UNA52" s="16"/>
      <c r="UNB52" s="16"/>
      <c r="UNC52" s="16"/>
      <c r="UND52" s="16"/>
      <c r="UNE52" s="16"/>
      <c r="UNF52" s="16"/>
      <c r="UNG52" s="16"/>
      <c r="UNH52" s="16"/>
      <c r="UNI52" s="16"/>
      <c r="UNJ52" s="16"/>
      <c r="UNK52" s="16"/>
      <c r="UNL52" s="16"/>
      <c r="UNM52" s="16"/>
      <c r="UNN52" s="16"/>
      <c r="UNO52" s="16"/>
      <c r="UNP52" s="16"/>
      <c r="UNQ52" s="16"/>
      <c r="UNR52" s="16"/>
      <c r="UNS52" s="16"/>
      <c r="UNT52" s="16"/>
      <c r="UNU52" s="16"/>
      <c r="UNV52" s="16"/>
      <c r="UNW52" s="16"/>
      <c r="UNX52" s="16"/>
      <c r="UNY52" s="16"/>
      <c r="UNZ52" s="16"/>
      <c r="UOA52" s="16"/>
      <c r="UOB52" s="16"/>
      <c r="UOC52" s="16"/>
      <c r="UOD52" s="16"/>
      <c r="UOE52" s="16"/>
      <c r="UOF52" s="16"/>
      <c r="UOG52" s="16"/>
      <c r="UOH52" s="16"/>
      <c r="UOI52" s="16"/>
      <c r="UOJ52" s="16"/>
      <c r="UOK52" s="16"/>
      <c r="UOL52" s="16"/>
      <c r="UOM52" s="16"/>
      <c r="UON52" s="16"/>
      <c r="UOO52" s="16"/>
      <c r="UOP52" s="16"/>
      <c r="UOQ52" s="16"/>
      <c r="UOR52" s="16"/>
      <c r="UOS52" s="16"/>
      <c r="UOT52" s="16"/>
      <c r="UOU52" s="16"/>
      <c r="UOV52" s="16"/>
      <c r="UOW52" s="16"/>
      <c r="UOX52" s="16"/>
      <c r="UOY52" s="16"/>
      <c r="UOZ52" s="16"/>
      <c r="UPA52" s="16"/>
      <c r="UPB52" s="16"/>
      <c r="UPC52" s="16"/>
      <c r="UPD52" s="16"/>
      <c r="UPE52" s="16"/>
      <c r="UPF52" s="16"/>
      <c r="UPG52" s="16"/>
      <c r="UPH52" s="16"/>
      <c r="UPI52" s="16"/>
      <c r="UPJ52" s="16"/>
      <c r="UPK52" s="16"/>
      <c r="UPL52" s="16"/>
      <c r="UPM52" s="16"/>
      <c r="UPN52" s="16"/>
      <c r="UPO52" s="16"/>
      <c r="UPP52" s="16"/>
      <c r="UPQ52" s="16"/>
      <c r="UPR52" s="16"/>
      <c r="UPS52" s="16"/>
      <c r="UPT52" s="16"/>
      <c r="UPU52" s="16"/>
      <c r="UPV52" s="16"/>
      <c r="UPW52" s="16"/>
      <c r="UPX52" s="16"/>
      <c r="UPY52" s="16"/>
      <c r="UPZ52" s="16"/>
      <c r="UQA52" s="16"/>
      <c r="UQB52" s="16"/>
      <c r="UQC52" s="16"/>
      <c r="UQD52" s="16"/>
      <c r="UQE52" s="16"/>
      <c r="UQF52" s="16"/>
      <c r="UQG52" s="16"/>
      <c r="UQH52" s="16"/>
      <c r="UQI52" s="16"/>
      <c r="UQJ52" s="16"/>
      <c r="UQK52" s="16"/>
      <c r="UQL52" s="16"/>
      <c r="UQM52" s="16"/>
      <c r="UQN52" s="16"/>
      <c r="UQO52" s="16"/>
      <c r="UQP52" s="16"/>
      <c r="UQQ52" s="16"/>
      <c r="UQR52" s="16"/>
      <c r="UQS52" s="16"/>
      <c r="UQT52" s="16"/>
      <c r="UQU52" s="16"/>
      <c r="UQV52" s="16"/>
      <c r="UQW52" s="16"/>
      <c r="UQX52" s="16"/>
      <c r="UQY52" s="16"/>
      <c r="UQZ52" s="16"/>
      <c r="URA52" s="16"/>
      <c r="URB52" s="16"/>
      <c r="URC52" s="16"/>
      <c r="URD52" s="16"/>
      <c r="URE52" s="16"/>
      <c r="URF52" s="16"/>
      <c r="URG52" s="16"/>
      <c r="URH52" s="16"/>
      <c r="URI52" s="16"/>
      <c r="URJ52" s="16"/>
      <c r="URK52" s="16"/>
      <c r="URL52" s="16"/>
      <c r="URM52" s="16"/>
      <c r="URN52" s="16"/>
      <c r="URO52" s="16"/>
      <c r="URP52" s="16"/>
      <c r="URQ52" s="16"/>
      <c r="URR52" s="16"/>
      <c r="URS52" s="16"/>
      <c r="URT52" s="16"/>
      <c r="URU52" s="16"/>
      <c r="URV52" s="16"/>
      <c r="URW52" s="16"/>
      <c r="URX52" s="16"/>
      <c r="URY52" s="16"/>
      <c r="URZ52" s="16"/>
      <c r="USA52" s="16"/>
      <c r="USB52" s="16"/>
      <c r="USC52" s="16"/>
      <c r="USD52" s="16"/>
      <c r="USE52" s="16"/>
      <c r="USF52" s="16"/>
      <c r="USG52" s="16"/>
      <c r="USH52" s="16"/>
      <c r="USI52" s="16"/>
      <c r="USJ52" s="16"/>
      <c r="USK52" s="16"/>
      <c r="USL52" s="16"/>
      <c r="USM52" s="16"/>
      <c r="USN52" s="16"/>
      <c r="USO52" s="16"/>
      <c r="USP52" s="16"/>
      <c r="USQ52" s="16"/>
      <c r="USR52" s="16"/>
      <c r="USS52" s="16"/>
      <c r="UST52" s="16"/>
      <c r="USU52" s="16"/>
      <c r="USV52" s="16"/>
      <c r="USW52" s="16"/>
      <c r="USX52" s="16"/>
      <c r="USY52" s="16"/>
      <c r="USZ52" s="16"/>
      <c r="UTA52" s="16"/>
      <c r="UTB52" s="16"/>
      <c r="UTC52" s="16"/>
      <c r="UTD52" s="16"/>
      <c r="UTE52" s="16"/>
      <c r="UTF52" s="16"/>
      <c r="UTG52" s="16"/>
      <c r="UTH52" s="16"/>
      <c r="UTI52" s="16"/>
      <c r="UTJ52" s="16"/>
      <c r="UTK52" s="16"/>
      <c r="UTL52" s="16"/>
      <c r="UTM52" s="16"/>
      <c r="UTN52" s="16"/>
      <c r="UTO52" s="16"/>
      <c r="UTP52" s="16"/>
      <c r="UTQ52" s="16"/>
      <c r="UTR52" s="16"/>
      <c r="UTS52" s="16"/>
      <c r="UTT52" s="16"/>
      <c r="UTU52" s="16"/>
      <c r="UTV52" s="16"/>
      <c r="UTW52" s="16"/>
      <c r="UTX52" s="16"/>
      <c r="UTY52" s="16"/>
      <c r="UTZ52" s="16"/>
      <c r="UUA52" s="16"/>
      <c r="UUB52" s="16"/>
      <c r="UUC52" s="16"/>
      <c r="UUD52" s="16"/>
      <c r="UUE52" s="16"/>
      <c r="UUF52" s="16"/>
      <c r="UUG52" s="16"/>
      <c r="UUH52" s="16"/>
      <c r="UUI52" s="16"/>
      <c r="UUJ52" s="16"/>
      <c r="UUK52" s="16"/>
      <c r="UUL52" s="16"/>
      <c r="UUM52" s="16"/>
      <c r="UUN52" s="16"/>
      <c r="UUO52" s="16"/>
      <c r="UUP52" s="16"/>
      <c r="UUQ52" s="16"/>
      <c r="UUR52" s="16"/>
      <c r="UUS52" s="16"/>
      <c r="UUT52" s="16"/>
      <c r="UUU52" s="16"/>
      <c r="UUV52" s="16"/>
      <c r="UUW52" s="16"/>
      <c r="UUX52" s="16"/>
      <c r="UUY52" s="16"/>
      <c r="UUZ52" s="16"/>
      <c r="UVA52" s="16"/>
      <c r="UVB52" s="16"/>
      <c r="UVC52" s="16"/>
      <c r="UVD52" s="16"/>
      <c r="UVE52" s="16"/>
      <c r="UVF52" s="16"/>
      <c r="UVG52" s="16"/>
      <c r="UVH52" s="16"/>
      <c r="UVI52" s="16"/>
      <c r="UVJ52" s="16"/>
      <c r="UVK52" s="16"/>
      <c r="UVL52" s="16"/>
      <c r="UVM52" s="16"/>
      <c r="UVN52" s="16"/>
      <c r="UVO52" s="16"/>
      <c r="UVP52" s="16"/>
      <c r="UVQ52" s="16"/>
      <c r="UVR52" s="16"/>
      <c r="UVS52" s="16"/>
      <c r="UVT52" s="16"/>
      <c r="UVU52" s="16"/>
      <c r="UVV52" s="16"/>
      <c r="UVW52" s="16"/>
      <c r="UVX52" s="16"/>
      <c r="UVY52" s="16"/>
      <c r="UVZ52" s="16"/>
      <c r="UWA52" s="16"/>
      <c r="UWB52" s="16"/>
      <c r="UWC52" s="16"/>
      <c r="UWD52" s="16"/>
      <c r="UWE52" s="16"/>
      <c r="UWF52" s="16"/>
      <c r="UWG52" s="16"/>
      <c r="UWH52" s="16"/>
      <c r="UWI52" s="16"/>
      <c r="UWJ52" s="16"/>
      <c r="UWK52" s="16"/>
      <c r="UWL52" s="16"/>
      <c r="UWM52" s="16"/>
      <c r="UWN52" s="16"/>
      <c r="UWO52" s="16"/>
      <c r="UWP52" s="16"/>
      <c r="UWQ52" s="16"/>
      <c r="UWR52" s="16"/>
      <c r="UWS52" s="16"/>
      <c r="UWT52" s="16"/>
      <c r="UWU52" s="16"/>
      <c r="UWV52" s="16"/>
      <c r="UWW52" s="16"/>
      <c r="UWX52" s="16"/>
      <c r="UWY52" s="16"/>
      <c r="UWZ52" s="16"/>
      <c r="UXA52" s="16"/>
      <c r="UXB52" s="16"/>
      <c r="UXC52" s="16"/>
      <c r="UXD52" s="16"/>
      <c r="UXE52" s="16"/>
      <c r="UXF52" s="16"/>
      <c r="UXG52" s="16"/>
      <c r="UXH52" s="16"/>
      <c r="UXI52" s="16"/>
      <c r="UXJ52" s="16"/>
      <c r="UXK52" s="16"/>
      <c r="UXL52" s="16"/>
      <c r="UXM52" s="16"/>
      <c r="UXN52" s="16"/>
      <c r="UXO52" s="16"/>
      <c r="UXP52" s="16"/>
      <c r="UXQ52" s="16"/>
      <c r="UXR52" s="16"/>
      <c r="UXS52" s="16"/>
      <c r="UXT52" s="16"/>
      <c r="UXU52" s="16"/>
      <c r="UXV52" s="16"/>
      <c r="UXW52" s="16"/>
      <c r="UXX52" s="16"/>
      <c r="UXY52" s="16"/>
      <c r="UXZ52" s="16"/>
      <c r="UYA52" s="16"/>
      <c r="UYB52" s="16"/>
      <c r="UYC52" s="16"/>
      <c r="UYD52" s="16"/>
      <c r="UYE52" s="16"/>
      <c r="UYF52" s="16"/>
      <c r="UYG52" s="16"/>
      <c r="UYH52" s="16"/>
      <c r="UYI52" s="16"/>
      <c r="UYJ52" s="16"/>
      <c r="UYK52" s="16"/>
      <c r="UYL52" s="16"/>
      <c r="UYM52" s="16"/>
      <c r="UYN52" s="16"/>
      <c r="UYO52" s="16"/>
      <c r="UYP52" s="16"/>
      <c r="UYQ52" s="16"/>
      <c r="UYR52" s="16"/>
      <c r="UYS52" s="16"/>
      <c r="UYT52" s="16"/>
      <c r="UYU52" s="16"/>
      <c r="UYV52" s="16"/>
      <c r="UYW52" s="16"/>
      <c r="UYX52" s="16"/>
      <c r="UYY52" s="16"/>
      <c r="UYZ52" s="16"/>
      <c r="UZA52" s="16"/>
      <c r="UZB52" s="16"/>
      <c r="UZC52" s="16"/>
      <c r="UZD52" s="16"/>
      <c r="UZE52" s="16"/>
      <c r="UZF52" s="16"/>
      <c r="UZG52" s="16"/>
      <c r="UZH52" s="16"/>
      <c r="UZI52" s="16"/>
      <c r="UZJ52" s="16"/>
      <c r="UZK52" s="16"/>
      <c r="UZL52" s="16"/>
      <c r="UZM52" s="16"/>
      <c r="UZN52" s="16"/>
      <c r="UZO52" s="16"/>
      <c r="UZP52" s="16"/>
      <c r="UZQ52" s="16"/>
      <c r="UZR52" s="16"/>
      <c r="UZS52" s="16"/>
      <c r="UZT52" s="16"/>
      <c r="UZU52" s="16"/>
      <c r="UZV52" s="16"/>
      <c r="UZW52" s="16"/>
      <c r="UZX52" s="16"/>
      <c r="UZY52" s="16"/>
      <c r="UZZ52" s="16"/>
      <c r="VAA52" s="16"/>
      <c r="VAB52" s="16"/>
      <c r="VAC52" s="16"/>
      <c r="VAD52" s="16"/>
      <c r="VAE52" s="16"/>
      <c r="VAF52" s="16"/>
      <c r="VAG52" s="16"/>
      <c r="VAH52" s="16"/>
      <c r="VAI52" s="16"/>
      <c r="VAJ52" s="16"/>
      <c r="VAK52" s="16"/>
      <c r="VAL52" s="16"/>
      <c r="VAM52" s="16"/>
      <c r="VAN52" s="16"/>
      <c r="VAO52" s="16"/>
      <c r="VAP52" s="16"/>
      <c r="VAQ52" s="16"/>
      <c r="VAR52" s="16"/>
      <c r="VAS52" s="16"/>
      <c r="VAT52" s="16"/>
      <c r="VAU52" s="16"/>
      <c r="VAV52" s="16"/>
      <c r="VAW52" s="16"/>
      <c r="VAX52" s="16"/>
      <c r="VAY52" s="16"/>
      <c r="VAZ52" s="16"/>
      <c r="VBA52" s="16"/>
      <c r="VBB52" s="16"/>
      <c r="VBC52" s="16"/>
      <c r="VBD52" s="16"/>
      <c r="VBE52" s="16"/>
      <c r="VBF52" s="16"/>
      <c r="VBG52" s="16"/>
      <c r="VBH52" s="16"/>
      <c r="VBI52" s="16"/>
      <c r="VBJ52" s="16"/>
      <c r="VBK52" s="16"/>
      <c r="VBL52" s="16"/>
      <c r="VBM52" s="16"/>
      <c r="VBN52" s="16"/>
      <c r="VBO52" s="16"/>
      <c r="VBP52" s="16"/>
      <c r="VBQ52" s="16"/>
      <c r="VBR52" s="16"/>
      <c r="VBS52" s="16"/>
      <c r="VBT52" s="16"/>
      <c r="VBU52" s="16"/>
      <c r="VBV52" s="16"/>
      <c r="VBW52" s="16"/>
      <c r="VBX52" s="16"/>
      <c r="VBY52" s="16"/>
      <c r="VBZ52" s="16"/>
      <c r="VCA52" s="16"/>
      <c r="VCB52" s="16"/>
      <c r="VCC52" s="16"/>
      <c r="VCD52" s="16"/>
      <c r="VCE52" s="16"/>
      <c r="VCF52" s="16"/>
      <c r="VCG52" s="16"/>
      <c r="VCH52" s="16"/>
      <c r="VCI52" s="16"/>
      <c r="VCJ52" s="16"/>
      <c r="VCK52" s="16"/>
      <c r="VCL52" s="16"/>
      <c r="VCM52" s="16"/>
      <c r="VCN52" s="16"/>
      <c r="VCO52" s="16"/>
      <c r="VCP52" s="16"/>
      <c r="VCQ52" s="16"/>
      <c r="VCR52" s="16"/>
      <c r="VCS52" s="16"/>
      <c r="VCT52" s="16"/>
      <c r="VCU52" s="16"/>
      <c r="VCV52" s="16"/>
      <c r="VCW52" s="16"/>
      <c r="VCX52" s="16"/>
      <c r="VCY52" s="16"/>
      <c r="VCZ52" s="16"/>
      <c r="VDA52" s="16"/>
      <c r="VDB52" s="16"/>
      <c r="VDC52" s="16"/>
      <c r="VDD52" s="16"/>
      <c r="VDE52" s="16"/>
      <c r="VDF52" s="16"/>
      <c r="VDG52" s="16"/>
      <c r="VDH52" s="16"/>
      <c r="VDI52" s="16"/>
      <c r="VDJ52" s="16"/>
      <c r="VDK52" s="16"/>
      <c r="VDL52" s="16"/>
      <c r="VDM52" s="16"/>
      <c r="VDN52" s="16"/>
      <c r="VDO52" s="16"/>
      <c r="VDP52" s="16"/>
      <c r="VDQ52" s="16"/>
      <c r="VDR52" s="16"/>
      <c r="VDS52" s="16"/>
      <c r="VDT52" s="16"/>
      <c r="VDU52" s="16"/>
      <c r="VDV52" s="16"/>
      <c r="VDW52" s="16"/>
      <c r="VDX52" s="16"/>
      <c r="VDY52" s="16"/>
      <c r="VDZ52" s="16"/>
      <c r="VEA52" s="16"/>
      <c r="VEB52" s="16"/>
      <c r="VEC52" s="16"/>
      <c r="VED52" s="16"/>
      <c r="VEE52" s="16"/>
      <c r="VEF52" s="16"/>
      <c r="VEG52" s="16"/>
      <c r="VEH52" s="16"/>
      <c r="VEI52" s="16"/>
      <c r="VEJ52" s="16"/>
      <c r="VEK52" s="16"/>
      <c r="VEL52" s="16"/>
      <c r="VEM52" s="16"/>
      <c r="VEN52" s="16"/>
      <c r="VEO52" s="16"/>
      <c r="VEP52" s="16"/>
      <c r="VEQ52" s="16"/>
      <c r="VER52" s="16"/>
      <c r="VES52" s="16"/>
      <c r="VET52" s="16"/>
      <c r="VEU52" s="16"/>
      <c r="VEV52" s="16"/>
      <c r="VEW52" s="16"/>
      <c r="VEX52" s="16"/>
      <c r="VEY52" s="16"/>
      <c r="VEZ52" s="16"/>
      <c r="VFA52" s="16"/>
      <c r="VFB52" s="16"/>
      <c r="VFC52" s="16"/>
      <c r="VFD52" s="16"/>
      <c r="VFE52" s="16"/>
      <c r="VFF52" s="16"/>
      <c r="VFG52" s="16"/>
      <c r="VFH52" s="16"/>
      <c r="VFI52" s="16"/>
      <c r="VFJ52" s="16"/>
      <c r="VFK52" s="16"/>
      <c r="VFL52" s="16"/>
      <c r="VFM52" s="16"/>
      <c r="VFN52" s="16"/>
      <c r="VFO52" s="16"/>
      <c r="VFP52" s="16"/>
      <c r="VFQ52" s="16"/>
      <c r="VFR52" s="16"/>
      <c r="VFS52" s="16"/>
      <c r="VFT52" s="16"/>
      <c r="VFU52" s="16"/>
      <c r="VFV52" s="16"/>
      <c r="VFW52" s="16"/>
      <c r="VFX52" s="16"/>
      <c r="VFY52" s="16"/>
      <c r="VFZ52" s="16"/>
      <c r="VGA52" s="16"/>
      <c r="VGB52" s="16"/>
      <c r="VGC52" s="16"/>
      <c r="VGD52" s="16"/>
      <c r="VGE52" s="16"/>
      <c r="VGF52" s="16"/>
      <c r="VGG52" s="16"/>
      <c r="VGH52" s="16"/>
      <c r="VGI52" s="16"/>
      <c r="VGJ52" s="16"/>
      <c r="VGK52" s="16"/>
      <c r="VGL52" s="16"/>
      <c r="VGM52" s="16"/>
      <c r="VGN52" s="16"/>
      <c r="VGO52" s="16"/>
      <c r="VGP52" s="16"/>
      <c r="VGQ52" s="16"/>
      <c r="VGR52" s="16"/>
      <c r="VGS52" s="16"/>
      <c r="VGT52" s="16"/>
      <c r="VGU52" s="16"/>
      <c r="VGV52" s="16"/>
      <c r="VGW52" s="16"/>
      <c r="VGX52" s="16"/>
      <c r="VGY52" s="16"/>
      <c r="VGZ52" s="16"/>
      <c r="VHA52" s="16"/>
      <c r="VHB52" s="16"/>
      <c r="VHC52" s="16"/>
      <c r="VHD52" s="16"/>
      <c r="VHE52" s="16"/>
      <c r="VHF52" s="16"/>
      <c r="VHG52" s="16"/>
      <c r="VHH52" s="16"/>
      <c r="VHI52" s="16"/>
      <c r="VHJ52" s="16"/>
      <c r="VHK52" s="16"/>
      <c r="VHL52" s="16"/>
      <c r="VHM52" s="16"/>
      <c r="VHN52" s="16"/>
      <c r="VHO52" s="16"/>
      <c r="VHP52" s="16"/>
      <c r="VHQ52" s="16"/>
      <c r="VHR52" s="16"/>
      <c r="VHS52" s="16"/>
      <c r="VHT52" s="16"/>
      <c r="VHU52" s="16"/>
      <c r="VHV52" s="16"/>
      <c r="VHW52" s="16"/>
      <c r="VHX52" s="16"/>
      <c r="VHY52" s="16"/>
      <c r="VHZ52" s="16"/>
      <c r="VIA52" s="16"/>
      <c r="VIB52" s="16"/>
      <c r="VIC52" s="16"/>
      <c r="VID52" s="16"/>
      <c r="VIE52" s="16"/>
      <c r="VIF52" s="16"/>
      <c r="VIG52" s="16"/>
      <c r="VIH52" s="16"/>
      <c r="VII52" s="16"/>
      <c r="VIJ52" s="16"/>
      <c r="VIK52" s="16"/>
      <c r="VIL52" s="16"/>
      <c r="VIM52" s="16"/>
      <c r="VIN52" s="16"/>
      <c r="VIO52" s="16"/>
      <c r="VIP52" s="16"/>
      <c r="VIQ52" s="16"/>
      <c r="VIR52" s="16"/>
      <c r="VIS52" s="16"/>
      <c r="VIT52" s="16"/>
      <c r="VIU52" s="16"/>
      <c r="VIV52" s="16"/>
      <c r="VIW52" s="16"/>
      <c r="VIX52" s="16"/>
      <c r="VIY52" s="16"/>
      <c r="VIZ52" s="16"/>
      <c r="VJA52" s="16"/>
      <c r="VJB52" s="16"/>
      <c r="VJC52" s="16"/>
      <c r="VJD52" s="16"/>
      <c r="VJE52" s="16"/>
      <c r="VJF52" s="16"/>
      <c r="VJG52" s="16"/>
      <c r="VJH52" s="16"/>
      <c r="VJI52" s="16"/>
      <c r="VJJ52" s="16"/>
      <c r="VJK52" s="16"/>
      <c r="VJL52" s="16"/>
      <c r="VJM52" s="16"/>
      <c r="VJN52" s="16"/>
      <c r="VJO52" s="16"/>
      <c r="VJP52" s="16"/>
      <c r="VJQ52" s="16"/>
      <c r="VJR52" s="16"/>
      <c r="VJS52" s="16"/>
      <c r="VJT52" s="16"/>
      <c r="VJU52" s="16"/>
      <c r="VJV52" s="16"/>
      <c r="VJW52" s="16"/>
      <c r="VJX52" s="16"/>
      <c r="VJY52" s="16"/>
      <c r="VJZ52" s="16"/>
      <c r="VKA52" s="16"/>
      <c r="VKB52" s="16"/>
      <c r="VKC52" s="16"/>
      <c r="VKD52" s="16"/>
      <c r="VKE52" s="16"/>
      <c r="VKF52" s="16"/>
      <c r="VKG52" s="16"/>
      <c r="VKH52" s="16"/>
      <c r="VKI52" s="16"/>
      <c r="VKJ52" s="16"/>
      <c r="VKK52" s="16"/>
      <c r="VKL52" s="16"/>
      <c r="VKM52" s="16"/>
      <c r="VKN52" s="16"/>
      <c r="VKO52" s="16"/>
      <c r="VKP52" s="16"/>
      <c r="VKQ52" s="16"/>
      <c r="VKR52" s="16"/>
      <c r="VKS52" s="16"/>
      <c r="VKT52" s="16"/>
      <c r="VKU52" s="16"/>
      <c r="VKV52" s="16"/>
      <c r="VKW52" s="16"/>
      <c r="VKX52" s="16"/>
      <c r="VKY52" s="16"/>
      <c r="VKZ52" s="16"/>
      <c r="VLA52" s="16"/>
      <c r="VLB52" s="16"/>
      <c r="VLC52" s="16"/>
      <c r="VLD52" s="16"/>
      <c r="VLE52" s="16"/>
      <c r="VLF52" s="16"/>
      <c r="VLG52" s="16"/>
      <c r="VLH52" s="16"/>
      <c r="VLI52" s="16"/>
      <c r="VLJ52" s="16"/>
      <c r="VLK52" s="16"/>
      <c r="VLL52" s="16"/>
      <c r="VLM52" s="16"/>
      <c r="VLN52" s="16"/>
      <c r="VLO52" s="16"/>
      <c r="VLP52" s="16"/>
      <c r="VLQ52" s="16"/>
      <c r="VLR52" s="16"/>
      <c r="VLS52" s="16"/>
      <c r="VLT52" s="16"/>
      <c r="VLU52" s="16"/>
      <c r="VLV52" s="16"/>
      <c r="VLW52" s="16"/>
      <c r="VLX52" s="16"/>
      <c r="VLY52" s="16"/>
      <c r="VLZ52" s="16"/>
      <c r="VMA52" s="16"/>
      <c r="VMB52" s="16"/>
      <c r="VMC52" s="16"/>
      <c r="VMD52" s="16"/>
      <c r="VME52" s="16"/>
      <c r="VMF52" s="16"/>
      <c r="VMG52" s="16"/>
      <c r="VMH52" s="16"/>
      <c r="VMI52" s="16"/>
      <c r="VMJ52" s="16"/>
      <c r="VMK52" s="16"/>
      <c r="VML52" s="16"/>
      <c r="VMM52" s="16"/>
      <c r="VMN52" s="16"/>
      <c r="VMO52" s="16"/>
      <c r="VMP52" s="16"/>
      <c r="VMQ52" s="16"/>
      <c r="VMR52" s="16"/>
      <c r="VMS52" s="16"/>
      <c r="VMT52" s="16"/>
      <c r="VMU52" s="16"/>
      <c r="VMV52" s="16"/>
      <c r="VMW52" s="16"/>
      <c r="VMX52" s="16"/>
      <c r="VMY52" s="16"/>
      <c r="VMZ52" s="16"/>
      <c r="VNA52" s="16"/>
      <c r="VNB52" s="16"/>
      <c r="VNC52" s="16"/>
      <c r="VND52" s="16"/>
      <c r="VNE52" s="16"/>
      <c r="VNF52" s="16"/>
      <c r="VNG52" s="16"/>
      <c r="VNH52" s="16"/>
      <c r="VNI52" s="16"/>
      <c r="VNJ52" s="16"/>
      <c r="VNK52" s="16"/>
      <c r="VNL52" s="16"/>
      <c r="VNM52" s="16"/>
      <c r="VNN52" s="16"/>
      <c r="VNO52" s="16"/>
      <c r="VNP52" s="16"/>
      <c r="VNQ52" s="16"/>
      <c r="VNR52" s="16"/>
      <c r="VNS52" s="16"/>
      <c r="VNT52" s="16"/>
      <c r="VNU52" s="16"/>
      <c r="VNV52" s="16"/>
      <c r="VNW52" s="16"/>
      <c r="VNX52" s="16"/>
      <c r="VNY52" s="16"/>
      <c r="VNZ52" s="16"/>
      <c r="VOA52" s="16"/>
      <c r="VOB52" s="16"/>
      <c r="VOC52" s="16"/>
      <c r="VOD52" s="16"/>
      <c r="VOE52" s="16"/>
      <c r="VOF52" s="16"/>
      <c r="VOG52" s="16"/>
      <c r="VOH52" s="16"/>
      <c r="VOI52" s="16"/>
      <c r="VOJ52" s="16"/>
      <c r="VOK52" s="16"/>
      <c r="VOL52" s="16"/>
      <c r="VOM52" s="16"/>
      <c r="VON52" s="16"/>
      <c r="VOO52" s="16"/>
      <c r="VOP52" s="16"/>
      <c r="VOQ52" s="16"/>
      <c r="VOR52" s="16"/>
      <c r="VOS52" s="16"/>
      <c r="VOT52" s="16"/>
      <c r="VOU52" s="16"/>
      <c r="VOV52" s="16"/>
      <c r="VOW52" s="16"/>
      <c r="VOX52" s="16"/>
      <c r="VOY52" s="16"/>
      <c r="VOZ52" s="16"/>
      <c r="VPA52" s="16"/>
      <c r="VPB52" s="16"/>
      <c r="VPC52" s="16"/>
      <c r="VPD52" s="16"/>
      <c r="VPE52" s="16"/>
      <c r="VPF52" s="16"/>
      <c r="VPG52" s="16"/>
      <c r="VPH52" s="16"/>
      <c r="VPI52" s="16"/>
      <c r="VPJ52" s="16"/>
      <c r="VPK52" s="16"/>
      <c r="VPL52" s="16"/>
      <c r="VPM52" s="16"/>
      <c r="VPN52" s="16"/>
      <c r="VPO52" s="16"/>
      <c r="VPP52" s="16"/>
      <c r="VPQ52" s="16"/>
      <c r="VPR52" s="16"/>
      <c r="VPS52" s="16"/>
      <c r="VPT52" s="16"/>
      <c r="VPU52" s="16"/>
      <c r="VPV52" s="16"/>
      <c r="VPW52" s="16"/>
      <c r="VPX52" s="16"/>
      <c r="VPY52" s="16"/>
      <c r="VPZ52" s="16"/>
      <c r="VQA52" s="16"/>
      <c r="VQB52" s="16"/>
      <c r="VQC52" s="16"/>
      <c r="VQD52" s="16"/>
      <c r="VQE52" s="16"/>
      <c r="VQF52" s="16"/>
      <c r="VQG52" s="16"/>
      <c r="VQH52" s="16"/>
      <c r="VQI52" s="16"/>
      <c r="VQJ52" s="16"/>
      <c r="VQK52" s="16"/>
      <c r="VQL52" s="16"/>
      <c r="VQM52" s="16"/>
      <c r="VQN52" s="16"/>
      <c r="VQO52" s="16"/>
      <c r="VQP52" s="16"/>
      <c r="VQQ52" s="16"/>
      <c r="VQR52" s="16"/>
      <c r="VQS52" s="16"/>
      <c r="VQT52" s="16"/>
      <c r="VQU52" s="16"/>
      <c r="VQV52" s="16"/>
      <c r="VQW52" s="16"/>
      <c r="VQX52" s="16"/>
      <c r="VQY52" s="16"/>
      <c r="VQZ52" s="16"/>
      <c r="VRA52" s="16"/>
      <c r="VRB52" s="16"/>
      <c r="VRC52" s="16"/>
      <c r="VRD52" s="16"/>
      <c r="VRE52" s="16"/>
      <c r="VRF52" s="16"/>
      <c r="VRG52" s="16"/>
      <c r="VRH52" s="16"/>
      <c r="VRI52" s="16"/>
      <c r="VRJ52" s="16"/>
      <c r="VRK52" s="16"/>
      <c r="VRL52" s="16"/>
      <c r="VRM52" s="16"/>
      <c r="VRN52" s="16"/>
      <c r="VRO52" s="16"/>
      <c r="VRP52" s="16"/>
      <c r="VRQ52" s="16"/>
      <c r="VRR52" s="16"/>
      <c r="VRS52" s="16"/>
      <c r="VRT52" s="16"/>
      <c r="VRU52" s="16"/>
      <c r="VRV52" s="16"/>
      <c r="VRW52" s="16"/>
      <c r="VRX52" s="16"/>
      <c r="VRY52" s="16"/>
      <c r="VRZ52" s="16"/>
      <c r="VSA52" s="16"/>
      <c r="VSB52" s="16"/>
      <c r="VSC52" s="16"/>
      <c r="VSD52" s="16"/>
      <c r="VSE52" s="16"/>
      <c r="VSF52" s="16"/>
      <c r="VSG52" s="16"/>
      <c r="VSH52" s="16"/>
      <c r="VSI52" s="16"/>
      <c r="VSJ52" s="16"/>
      <c r="VSK52" s="16"/>
      <c r="VSL52" s="16"/>
      <c r="VSM52" s="16"/>
      <c r="VSN52" s="16"/>
      <c r="VSO52" s="16"/>
      <c r="VSP52" s="16"/>
      <c r="VSQ52" s="16"/>
      <c r="VSR52" s="16"/>
      <c r="VSS52" s="16"/>
      <c r="VST52" s="16"/>
      <c r="VSU52" s="16"/>
      <c r="VSV52" s="16"/>
      <c r="VSW52" s="16"/>
      <c r="VSX52" s="16"/>
      <c r="VSY52" s="16"/>
      <c r="VSZ52" s="16"/>
      <c r="VTA52" s="16"/>
      <c r="VTB52" s="16"/>
      <c r="VTC52" s="16"/>
      <c r="VTD52" s="16"/>
      <c r="VTE52" s="16"/>
      <c r="VTF52" s="16"/>
      <c r="VTG52" s="16"/>
      <c r="VTH52" s="16"/>
      <c r="VTI52" s="16"/>
      <c r="VTJ52" s="16"/>
      <c r="VTK52" s="16"/>
      <c r="VTL52" s="16"/>
      <c r="VTM52" s="16"/>
      <c r="VTN52" s="16"/>
      <c r="VTO52" s="16"/>
      <c r="VTP52" s="16"/>
      <c r="VTQ52" s="16"/>
      <c r="VTR52" s="16"/>
      <c r="VTS52" s="16"/>
      <c r="VTT52" s="16"/>
      <c r="VTU52" s="16"/>
      <c r="VTV52" s="16"/>
      <c r="VTW52" s="16"/>
      <c r="VTX52" s="16"/>
      <c r="VTY52" s="16"/>
      <c r="VTZ52" s="16"/>
      <c r="VUA52" s="16"/>
      <c r="VUB52" s="16"/>
      <c r="VUC52" s="16"/>
      <c r="VUD52" s="16"/>
      <c r="VUE52" s="16"/>
      <c r="VUF52" s="16"/>
      <c r="VUG52" s="16"/>
      <c r="VUH52" s="16"/>
      <c r="VUI52" s="16"/>
      <c r="VUJ52" s="16"/>
      <c r="VUK52" s="16"/>
      <c r="VUL52" s="16"/>
      <c r="VUM52" s="16"/>
      <c r="VUN52" s="16"/>
      <c r="VUO52" s="16"/>
      <c r="VUP52" s="16"/>
      <c r="VUQ52" s="16"/>
      <c r="VUR52" s="16"/>
      <c r="VUS52" s="16"/>
      <c r="VUT52" s="16"/>
      <c r="VUU52" s="16"/>
      <c r="VUV52" s="16"/>
      <c r="VUW52" s="16"/>
      <c r="VUX52" s="16"/>
      <c r="VUY52" s="16"/>
      <c r="VUZ52" s="16"/>
      <c r="VVA52" s="16"/>
      <c r="VVB52" s="16"/>
      <c r="VVC52" s="16"/>
      <c r="VVD52" s="16"/>
      <c r="VVE52" s="16"/>
      <c r="VVF52" s="16"/>
      <c r="VVG52" s="16"/>
      <c r="VVH52" s="16"/>
      <c r="VVI52" s="16"/>
      <c r="VVJ52" s="16"/>
      <c r="VVK52" s="16"/>
      <c r="VVL52" s="16"/>
      <c r="VVM52" s="16"/>
      <c r="VVN52" s="16"/>
      <c r="VVO52" s="16"/>
      <c r="VVP52" s="16"/>
      <c r="VVQ52" s="16"/>
      <c r="VVR52" s="16"/>
      <c r="VVS52" s="16"/>
      <c r="VVT52" s="16"/>
      <c r="VVU52" s="16"/>
      <c r="VVV52" s="16"/>
      <c r="VVW52" s="16"/>
      <c r="VVX52" s="16"/>
      <c r="VVY52" s="16"/>
      <c r="VVZ52" s="16"/>
      <c r="VWA52" s="16"/>
      <c r="VWB52" s="16"/>
      <c r="VWC52" s="16"/>
      <c r="VWD52" s="16"/>
      <c r="VWE52" s="16"/>
      <c r="VWF52" s="16"/>
      <c r="VWG52" s="16"/>
      <c r="VWH52" s="16"/>
      <c r="VWI52" s="16"/>
      <c r="VWJ52" s="16"/>
      <c r="VWK52" s="16"/>
      <c r="VWL52" s="16"/>
      <c r="VWM52" s="16"/>
      <c r="VWN52" s="16"/>
      <c r="VWO52" s="16"/>
      <c r="VWP52" s="16"/>
      <c r="VWQ52" s="16"/>
      <c r="VWR52" s="16"/>
      <c r="VWS52" s="16"/>
      <c r="VWT52" s="16"/>
      <c r="VWU52" s="16"/>
      <c r="VWV52" s="16"/>
      <c r="VWW52" s="16"/>
      <c r="VWX52" s="16"/>
      <c r="VWY52" s="16"/>
      <c r="VWZ52" s="16"/>
      <c r="VXA52" s="16"/>
      <c r="VXB52" s="16"/>
      <c r="VXC52" s="16"/>
      <c r="VXD52" s="16"/>
      <c r="VXE52" s="16"/>
      <c r="VXF52" s="16"/>
      <c r="VXG52" s="16"/>
      <c r="VXH52" s="16"/>
      <c r="VXI52" s="16"/>
      <c r="VXJ52" s="16"/>
      <c r="VXK52" s="16"/>
      <c r="VXL52" s="16"/>
      <c r="VXM52" s="16"/>
      <c r="VXN52" s="16"/>
      <c r="VXO52" s="16"/>
      <c r="VXP52" s="16"/>
      <c r="VXQ52" s="16"/>
      <c r="VXR52" s="16"/>
      <c r="VXS52" s="16"/>
      <c r="VXT52" s="16"/>
      <c r="VXU52" s="16"/>
      <c r="VXV52" s="16"/>
      <c r="VXW52" s="16"/>
      <c r="VXX52" s="16"/>
      <c r="VXY52" s="16"/>
      <c r="VXZ52" s="16"/>
      <c r="VYA52" s="16"/>
      <c r="VYB52" s="16"/>
      <c r="VYC52" s="16"/>
      <c r="VYD52" s="16"/>
      <c r="VYE52" s="16"/>
      <c r="VYF52" s="16"/>
      <c r="VYG52" s="16"/>
      <c r="VYH52" s="16"/>
      <c r="VYI52" s="16"/>
      <c r="VYJ52" s="16"/>
      <c r="VYK52" s="16"/>
      <c r="VYL52" s="16"/>
      <c r="VYM52" s="16"/>
      <c r="VYN52" s="16"/>
      <c r="VYO52" s="16"/>
      <c r="VYP52" s="16"/>
      <c r="VYQ52" s="16"/>
      <c r="VYR52" s="16"/>
      <c r="VYS52" s="16"/>
      <c r="VYT52" s="16"/>
      <c r="VYU52" s="16"/>
      <c r="VYV52" s="16"/>
      <c r="VYW52" s="16"/>
      <c r="VYX52" s="16"/>
      <c r="VYY52" s="16"/>
      <c r="VYZ52" s="16"/>
      <c r="VZA52" s="16"/>
      <c r="VZB52" s="16"/>
      <c r="VZC52" s="16"/>
      <c r="VZD52" s="16"/>
      <c r="VZE52" s="16"/>
      <c r="VZF52" s="16"/>
      <c r="VZG52" s="16"/>
      <c r="VZH52" s="16"/>
      <c r="VZI52" s="16"/>
      <c r="VZJ52" s="16"/>
      <c r="VZK52" s="16"/>
      <c r="VZL52" s="16"/>
      <c r="VZM52" s="16"/>
      <c r="VZN52" s="16"/>
      <c r="VZO52" s="16"/>
      <c r="VZP52" s="16"/>
      <c r="VZQ52" s="16"/>
      <c r="VZR52" s="16"/>
      <c r="VZS52" s="16"/>
      <c r="VZT52" s="16"/>
      <c r="VZU52" s="16"/>
      <c r="VZV52" s="16"/>
      <c r="VZW52" s="16"/>
      <c r="VZX52" s="16"/>
      <c r="VZY52" s="16"/>
      <c r="VZZ52" s="16"/>
      <c r="WAA52" s="16"/>
      <c r="WAB52" s="16"/>
      <c r="WAC52" s="16"/>
      <c r="WAD52" s="16"/>
      <c r="WAE52" s="16"/>
      <c r="WAF52" s="16"/>
      <c r="WAG52" s="16"/>
      <c r="WAH52" s="16"/>
      <c r="WAI52" s="16"/>
      <c r="WAJ52" s="16"/>
      <c r="WAK52" s="16"/>
      <c r="WAL52" s="16"/>
      <c r="WAM52" s="16"/>
      <c r="WAN52" s="16"/>
      <c r="WAO52" s="16"/>
      <c r="WAP52" s="16"/>
      <c r="WAQ52" s="16"/>
      <c r="WAR52" s="16"/>
      <c r="WAS52" s="16"/>
      <c r="WAT52" s="16"/>
      <c r="WAU52" s="16"/>
      <c r="WAV52" s="16"/>
      <c r="WAW52" s="16"/>
      <c r="WAX52" s="16"/>
      <c r="WAY52" s="16"/>
      <c r="WAZ52" s="16"/>
      <c r="WBA52" s="16"/>
      <c r="WBB52" s="16"/>
      <c r="WBC52" s="16"/>
      <c r="WBD52" s="16"/>
      <c r="WBE52" s="16"/>
      <c r="WBF52" s="16"/>
      <c r="WBG52" s="16"/>
      <c r="WBH52" s="16"/>
      <c r="WBI52" s="16"/>
      <c r="WBJ52" s="16"/>
      <c r="WBK52" s="16"/>
      <c r="WBL52" s="16"/>
      <c r="WBM52" s="16"/>
      <c r="WBN52" s="16"/>
      <c r="WBO52" s="16"/>
      <c r="WBP52" s="16"/>
      <c r="WBQ52" s="16"/>
      <c r="WBR52" s="16"/>
      <c r="WBS52" s="16"/>
      <c r="WBT52" s="16"/>
      <c r="WBU52" s="16"/>
      <c r="WBV52" s="16"/>
      <c r="WBW52" s="16"/>
      <c r="WBX52" s="16"/>
      <c r="WBY52" s="16"/>
      <c r="WBZ52" s="16"/>
      <c r="WCA52" s="16"/>
      <c r="WCB52" s="16"/>
      <c r="WCC52" s="16"/>
      <c r="WCD52" s="16"/>
      <c r="WCE52" s="16"/>
      <c r="WCF52" s="16"/>
      <c r="WCG52" s="16"/>
      <c r="WCH52" s="16"/>
      <c r="WCI52" s="16"/>
      <c r="WCJ52" s="16"/>
      <c r="WCK52" s="16"/>
      <c r="WCL52" s="16"/>
      <c r="WCM52" s="16"/>
      <c r="WCN52" s="16"/>
      <c r="WCO52" s="16"/>
      <c r="WCP52" s="16"/>
      <c r="WCQ52" s="16"/>
      <c r="WCR52" s="16"/>
      <c r="WCS52" s="16"/>
      <c r="WCT52" s="16"/>
      <c r="WCU52" s="16"/>
      <c r="WCV52" s="16"/>
      <c r="WCW52" s="16"/>
      <c r="WCX52" s="16"/>
      <c r="WCY52" s="16"/>
      <c r="WCZ52" s="16"/>
      <c r="WDA52" s="16"/>
      <c r="WDB52" s="16"/>
      <c r="WDC52" s="16"/>
      <c r="WDD52" s="16"/>
      <c r="WDE52" s="16"/>
      <c r="WDF52" s="16"/>
      <c r="WDG52" s="16"/>
      <c r="WDH52" s="16"/>
      <c r="WDI52" s="16"/>
      <c r="WDJ52" s="16"/>
      <c r="WDK52" s="16"/>
      <c r="WDL52" s="16"/>
      <c r="WDM52" s="16"/>
      <c r="WDN52" s="16"/>
      <c r="WDO52" s="16"/>
      <c r="WDP52" s="16"/>
      <c r="WDQ52" s="16"/>
      <c r="WDR52" s="16"/>
      <c r="WDS52" s="16"/>
      <c r="WDT52" s="16"/>
      <c r="WDU52" s="16"/>
      <c r="WDV52" s="16"/>
      <c r="WDW52" s="16"/>
      <c r="WDX52" s="16"/>
      <c r="WDY52" s="16"/>
      <c r="WDZ52" s="16"/>
      <c r="WEA52" s="16"/>
      <c r="WEB52" s="16"/>
      <c r="WEC52" s="16"/>
      <c r="WED52" s="16"/>
      <c r="WEE52" s="16"/>
      <c r="WEF52" s="16"/>
      <c r="WEG52" s="16"/>
      <c r="WEH52" s="16"/>
      <c r="WEI52" s="16"/>
      <c r="WEJ52" s="16"/>
      <c r="WEK52" s="16"/>
      <c r="WEL52" s="16"/>
      <c r="WEM52" s="16"/>
      <c r="WEN52" s="16"/>
      <c r="WEO52" s="16"/>
      <c r="WEP52" s="16"/>
      <c r="WEQ52" s="16"/>
      <c r="WER52" s="16"/>
      <c r="WES52" s="16"/>
      <c r="WET52" s="16"/>
      <c r="WEU52" s="16"/>
      <c r="WEV52" s="16"/>
      <c r="WEW52" s="16"/>
      <c r="WEX52" s="16"/>
      <c r="WEY52" s="16"/>
      <c r="WEZ52" s="16"/>
      <c r="WFA52" s="16"/>
      <c r="WFB52" s="16"/>
      <c r="WFC52" s="16"/>
      <c r="WFD52" s="16"/>
      <c r="WFE52" s="16"/>
      <c r="WFF52" s="16"/>
      <c r="WFG52" s="16"/>
      <c r="WFH52" s="16"/>
      <c r="WFI52" s="16"/>
      <c r="WFJ52" s="16"/>
      <c r="WFK52" s="16"/>
      <c r="WFL52" s="16"/>
      <c r="WFM52" s="16"/>
      <c r="WFN52" s="16"/>
      <c r="WFO52" s="16"/>
      <c r="WFP52" s="16"/>
      <c r="WFQ52" s="16"/>
      <c r="WFR52" s="16"/>
      <c r="WFS52" s="16"/>
      <c r="WFT52" s="16"/>
      <c r="WFU52" s="16"/>
      <c r="WFV52" s="16"/>
      <c r="WFW52" s="16"/>
      <c r="WFX52" s="16"/>
      <c r="WFY52" s="16"/>
      <c r="WFZ52" s="16"/>
      <c r="WGA52" s="16"/>
      <c r="WGB52" s="16"/>
      <c r="WGC52" s="16"/>
      <c r="WGD52" s="16"/>
      <c r="WGE52" s="16"/>
      <c r="WGF52" s="16"/>
      <c r="WGG52" s="16"/>
      <c r="WGH52" s="16"/>
      <c r="WGI52" s="16"/>
      <c r="WGJ52" s="16"/>
      <c r="WGK52" s="16"/>
      <c r="WGL52" s="16"/>
      <c r="WGM52" s="16"/>
      <c r="WGN52" s="16"/>
      <c r="WGO52" s="16"/>
      <c r="WGP52" s="16"/>
      <c r="WGQ52" s="16"/>
      <c r="WGR52" s="16"/>
      <c r="WGS52" s="16"/>
      <c r="WGT52" s="16"/>
      <c r="WGU52" s="16"/>
      <c r="WGV52" s="16"/>
      <c r="WGW52" s="16"/>
      <c r="WGX52" s="16"/>
      <c r="WGY52" s="16"/>
      <c r="WGZ52" s="16"/>
      <c r="WHA52" s="16"/>
      <c r="WHB52" s="16"/>
      <c r="WHC52" s="16"/>
      <c r="WHD52" s="16"/>
      <c r="WHE52" s="16"/>
      <c r="WHF52" s="16"/>
      <c r="WHG52" s="16"/>
      <c r="WHH52" s="16"/>
      <c r="WHI52" s="16"/>
      <c r="WHJ52" s="16"/>
      <c r="WHK52" s="16"/>
      <c r="WHL52" s="16"/>
      <c r="WHM52" s="16"/>
      <c r="WHN52" s="16"/>
      <c r="WHO52" s="16"/>
      <c r="WHP52" s="16"/>
      <c r="WHQ52" s="16"/>
      <c r="WHR52" s="16"/>
      <c r="WHS52" s="16"/>
      <c r="WHT52" s="16"/>
      <c r="WHU52" s="16"/>
      <c r="WHV52" s="16"/>
      <c r="WHW52" s="16"/>
      <c r="WHX52" s="16"/>
      <c r="WHY52" s="16"/>
      <c r="WHZ52" s="16"/>
      <c r="WIA52" s="16"/>
      <c r="WIB52" s="16"/>
      <c r="WIC52" s="16"/>
      <c r="WID52" s="16"/>
      <c r="WIE52" s="16"/>
      <c r="WIF52" s="16"/>
      <c r="WIG52" s="16"/>
      <c r="WIH52" s="16"/>
      <c r="WII52" s="16"/>
      <c r="WIJ52" s="16"/>
      <c r="WIK52" s="16"/>
      <c r="WIL52" s="16"/>
      <c r="WIM52" s="16"/>
      <c r="WIN52" s="16"/>
      <c r="WIO52" s="16"/>
      <c r="WIP52" s="16"/>
      <c r="WIQ52" s="16"/>
      <c r="WIR52" s="16"/>
      <c r="WIS52" s="16"/>
      <c r="WIT52" s="16"/>
      <c r="WIU52" s="16"/>
      <c r="WIV52" s="16"/>
      <c r="WIW52" s="16"/>
      <c r="WIX52" s="16"/>
      <c r="WIY52" s="16"/>
      <c r="WIZ52" s="16"/>
      <c r="WJA52" s="16"/>
      <c r="WJB52" s="16"/>
      <c r="WJC52" s="16"/>
      <c r="WJD52" s="16"/>
      <c r="WJE52" s="16"/>
      <c r="WJF52" s="16"/>
      <c r="WJG52" s="16"/>
      <c r="WJH52" s="16"/>
      <c r="WJI52" s="16"/>
      <c r="WJJ52" s="16"/>
      <c r="WJK52" s="16"/>
      <c r="WJL52" s="16"/>
      <c r="WJM52" s="16"/>
      <c r="WJN52" s="16"/>
      <c r="WJO52" s="16"/>
      <c r="WJP52" s="16"/>
      <c r="WJQ52" s="16"/>
      <c r="WJR52" s="16"/>
      <c r="WJS52" s="16"/>
      <c r="WJT52" s="16"/>
      <c r="WJU52" s="16"/>
      <c r="WJV52" s="16"/>
      <c r="WJW52" s="16"/>
      <c r="WJX52" s="16"/>
      <c r="WJY52" s="16"/>
      <c r="WJZ52" s="16"/>
      <c r="WKA52" s="16"/>
      <c r="WKB52" s="16"/>
      <c r="WKC52" s="16"/>
      <c r="WKD52" s="16"/>
      <c r="WKE52" s="16"/>
      <c r="WKF52" s="16"/>
      <c r="WKG52" s="16"/>
      <c r="WKH52" s="16"/>
      <c r="WKI52" s="16"/>
      <c r="WKJ52" s="16"/>
      <c r="WKK52" s="16"/>
      <c r="WKL52" s="16"/>
      <c r="WKM52" s="16"/>
      <c r="WKN52" s="16"/>
      <c r="WKO52" s="16"/>
      <c r="WKP52" s="16"/>
      <c r="WKQ52" s="16"/>
      <c r="WKR52" s="16"/>
      <c r="WKS52" s="16"/>
      <c r="WKT52" s="16"/>
      <c r="WKU52" s="16"/>
      <c r="WKV52" s="16"/>
      <c r="WKW52" s="16"/>
      <c r="WKX52" s="16"/>
      <c r="WKY52" s="16"/>
      <c r="WKZ52" s="16"/>
      <c r="WLA52" s="16"/>
      <c r="WLB52" s="16"/>
      <c r="WLC52" s="16"/>
      <c r="WLD52" s="16"/>
      <c r="WLE52" s="16"/>
      <c r="WLF52" s="16"/>
      <c r="WLG52" s="16"/>
      <c r="WLH52" s="16"/>
      <c r="WLI52" s="16"/>
      <c r="WLJ52" s="16"/>
      <c r="WLK52" s="16"/>
      <c r="WLL52" s="16"/>
      <c r="WLM52" s="16"/>
      <c r="WLN52" s="16"/>
      <c r="WLO52" s="16"/>
      <c r="WLP52" s="16"/>
      <c r="WLQ52" s="16"/>
      <c r="WLR52" s="16"/>
      <c r="WLS52" s="16"/>
      <c r="WLT52" s="16"/>
      <c r="WLU52" s="16"/>
      <c r="WLV52" s="16"/>
      <c r="WLW52" s="16"/>
      <c r="WLX52" s="16"/>
      <c r="WLY52" s="16"/>
      <c r="WLZ52" s="16"/>
      <c r="WMA52" s="16"/>
      <c r="WMB52" s="16"/>
      <c r="WMC52" s="16"/>
      <c r="WMD52" s="16"/>
      <c r="WME52" s="16"/>
      <c r="WMF52" s="16"/>
      <c r="WMG52" s="16"/>
      <c r="WMH52" s="16"/>
      <c r="WMI52" s="16"/>
      <c r="WMJ52" s="16"/>
      <c r="WMK52" s="16"/>
      <c r="WML52" s="16"/>
      <c r="WMM52" s="16"/>
      <c r="WMN52" s="16"/>
      <c r="WMO52" s="16"/>
      <c r="WMP52" s="16"/>
      <c r="WMQ52" s="16"/>
      <c r="WMR52" s="16"/>
      <c r="WMS52" s="16"/>
      <c r="WMT52" s="16"/>
      <c r="WMU52" s="16"/>
      <c r="WMV52" s="16"/>
      <c r="WMW52" s="16"/>
      <c r="WMX52" s="16"/>
      <c r="WMY52" s="16"/>
      <c r="WMZ52" s="16"/>
      <c r="WNA52" s="16"/>
      <c r="WNB52" s="16"/>
      <c r="WNC52" s="16"/>
      <c r="WND52" s="16"/>
      <c r="WNE52" s="16"/>
      <c r="WNF52" s="16"/>
      <c r="WNG52" s="16"/>
      <c r="WNH52" s="16"/>
      <c r="WNI52" s="16"/>
      <c r="WNJ52" s="16"/>
      <c r="WNK52" s="16"/>
      <c r="WNL52" s="16"/>
      <c r="WNM52" s="16"/>
      <c r="WNN52" s="16"/>
      <c r="WNO52" s="16"/>
      <c r="WNP52" s="16"/>
      <c r="WNQ52" s="16"/>
      <c r="WNR52" s="16"/>
      <c r="WNS52" s="16"/>
      <c r="WNT52" s="16"/>
      <c r="WNU52" s="16"/>
      <c r="WNV52" s="16"/>
      <c r="WNW52" s="16"/>
      <c r="WNX52" s="16"/>
      <c r="WNY52" s="16"/>
      <c r="WNZ52" s="16"/>
      <c r="WOA52" s="16"/>
      <c r="WOB52" s="16"/>
      <c r="WOC52" s="16"/>
      <c r="WOD52" s="16"/>
      <c r="WOE52" s="16"/>
      <c r="WOF52" s="16"/>
      <c r="WOG52" s="16"/>
      <c r="WOH52" s="16"/>
      <c r="WOI52" s="16"/>
      <c r="WOJ52" s="16"/>
      <c r="WOK52" s="16"/>
      <c r="WOL52" s="16"/>
      <c r="WOM52" s="16"/>
      <c r="WON52" s="16"/>
      <c r="WOO52" s="16"/>
      <c r="WOP52" s="16"/>
      <c r="WOQ52" s="16"/>
      <c r="WOR52" s="16"/>
      <c r="WOS52" s="16"/>
      <c r="WOT52" s="16"/>
      <c r="WOU52" s="16"/>
      <c r="WOV52" s="16"/>
      <c r="WOW52" s="16"/>
      <c r="WOX52" s="16"/>
      <c r="WOY52" s="16"/>
      <c r="WOZ52" s="16"/>
      <c r="WPA52" s="16"/>
      <c r="WPB52" s="16"/>
      <c r="WPC52" s="16"/>
      <c r="WPD52" s="16"/>
      <c r="WPE52" s="16"/>
      <c r="WPF52" s="16"/>
      <c r="WPG52" s="16"/>
      <c r="WPH52" s="16"/>
      <c r="WPI52" s="16"/>
      <c r="WPJ52" s="16"/>
      <c r="WPK52" s="16"/>
      <c r="WPL52" s="16"/>
      <c r="WPM52" s="16"/>
      <c r="WPN52" s="16"/>
      <c r="WPO52" s="16"/>
      <c r="WPP52" s="16"/>
      <c r="WPQ52" s="16"/>
      <c r="WPR52" s="16"/>
      <c r="WPS52" s="16"/>
      <c r="WPT52" s="16"/>
      <c r="WPU52" s="16"/>
      <c r="WPV52" s="16"/>
      <c r="WPW52" s="16"/>
      <c r="WPX52" s="16"/>
      <c r="WPY52" s="16"/>
      <c r="WPZ52" s="16"/>
      <c r="WQA52" s="16"/>
      <c r="WQB52" s="16"/>
      <c r="WQC52" s="16"/>
      <c r="WQD52" s="16"/>
      <c r="WQE52" s="16"/>
      <c r="WQF52" s="16"/>
      <c r="WQG52" s="16"/>
      <c r="WQH52" s="16"/>
      <c r="WQI52" s="16"/>
      <c r="WQJ52" s="16"/>
      <c r="WQK52" s="16"/>
      <c r="WQL52" s="16"/>
      <c r="WQM52" s="16"/>
      <c r="WQN52" s="16"/>
      <c r="WQO52" s="16"/>
      <c r="WQP52" s="16"/>
      <c r="WQQ52" s="16"/>
      <c r="WQR52" s="16"/>
      <c r="WQS52" s="16"/>
      <c r="WQT52" s="16"/>
      <c r="WQU52" s="16"/>
      <c r="WQV52" s="16"/>
      <c r="WQW52" s="16"/>
      <c r="WQX52" s="16"/>
      <c r="WQY52" s="16"/>
      <c r="WQZ52" s="16"/>
      <c r="WRA52" s="16"/>
      <c r="WRB52" s="16"/>
      <c r="WRC52" s="16"/>
      <c r="WRD52" s="16"/>
      <c r="WRE52" s="16"/>
      <c r="WRF52" s="16"/>
      <c r="WRG52" s="16"/>
      <c r="WRH52" s="16"/>
      <c r="WRI52" s="16"/>
      <c r="WRJ52" s="16"/>
      <c r="WRK52" s="16"/>
      <c r="WRL52" s="16"/>
      <c r="WRM52" s="16"/>
      <c r="WRN52" s="16"/>
      <c r="WRO52" s="16"/>
      <c r="WRP52" s="16"/>
      <c r="WRQ52" s="16"/>
      <c r="WRR52" s="16"/>
      <c r="WRS52" s="16"/>
      <c r="WRT52" s="16"/>
      <c r="WRU52" s="16"/>
      <c r="WRV52" s="16"/>
      <c r="WRW52" s="16"/>
      <c r="WRX52" s="16"/>
      <c r="WRY52" s="16"/>
      <c r="WRZ52" s="16"/>
      <c r="WSA52" s="16"/>
      <c r="WSB52" s="16"/>
      <c r="WSC52" s="16"/>
      <c r="WSD52" s="16"/>
      <c r="WSE52" s="16"/>
      <c r="WSF52" s="16"/>
      <c r="WSG52" s="16"/>
      <c r="WSH52" s="16"/>
      <c r="WSI52" s="16"/>
      <c r="WSJ52" s="16"/>
      <c r="WSK52" s="16"/>
      <c r="WSL52" s="16"/>
      <c r="WSM52" s="16"/>
      <c r="WSN52" s="16"/>
      <c r="WSO52" s="16"/>
      <c r="WSP52" s="16"/>
      <c r="WSQ52" s="16"/>
      <c r="WSR52" s="16"/>
      <c r="WSS52" s="16"/>
      <c r="WST52" s="16"/>
      <c r="WSU52" s="16"/>
      <c r="WSV52" s="16"/>
      <c r="WSW52" s="16"/>
      <c r="WSX52" s="16"/>
      <c r="WSY52" s="16"/>
      <c r="WSZ52" s="16"/>
      <c r="WTA52" s="16"/>
      <c r="WTB52" s="16"/>
      <c r="WTC52" s="16"/>
      <c r="WTD52" s="16"/>
      <c r="WTE52" s="16"/>
      <c r="WTF52" s="16"/>
      <c r="WTG52" s="16"/>
      <c r="WTH52" s="16"/>
      <c r="WTI52" s="16"/>
      <c r="WTJ52" s="16"/>
      <c r="WTK52" s="16"/>
      <c r="WTL52" s="16"/>
      <c r="WTM52" s="16"/>
      <c r="WTN52" s="16"/>
      <c r="WTO52" s="16"/>
      <c r="WTP52" s="16"/>
      <c r="WTQ52" s="16"/>
      <c r="WTR52" s="16"/>
      <c r="WTS52" s="16"/>
      <c r="WTT52" s="16"/>
      <c r="WTU52" s="16"/>
      <c r="WTV52" s="16"/>
      <c r="WTW52" s="16"/>
      <c r="WTX52" s="16"/>
      <c r="WTY52" s="16"/>
      <c r="WTZ52" s="16"/>
      <c r="WUA52" s="16"/>
      <c r="WUB52" s="16"/>
      <c r="WUC52" s="16"/>
      <c r="WUD52" s="16"/>
      <c r="WUE52" s="16"/>
      <c r="WUF52" s="16"/>
      <c r="WUG52" s="16"/>
      <c r="WUH52" s="16"/>
      <c r="WUI52" s="16"/>
      <c r="WUJ52" s="16"/>
      <c r="WUK52" s="16"/>
      <c r="WUL52" s="16"/>
      <c r="WUM52" s="16"/>
      <c r="WUN52" s="16"/>
      <c r="WUO52" s="16"/>
      <c r="WUP52" s="16"/>
      <c r="WUQ52" s="16"/>
      <c r="WUR52" s="16"/>
      <c r="WUS52" s="16"/>
      <c r="WUT52" s="16"/>
      <c r="WUU52" s="16"/>
      <c r="WUV52" s="16"/>
      <c r="WUW52" s="16"/>
      <c r="WUX52" s="16"/>
      <c r="WUY52" s="16"/>
      <c r="WUZ52" s="16"/>
      <c r="WVA52" s="16"/>
      <c r="WVB52" s="16"/>
      <c r="WVC52" s="16"/>
      <c r="WVD52" s="16"/>
      <c r="WVE52" s="16"/>
      <c r="WVF52" s="16"/>
      <c r="WVG52" s="16"/>
      <c r="WVH52" s="16"/>
      <c r="WVI52" s="16"/>
      <c r="WVJ52" s="16"/>
      <c r="WVK52" s="16"/>
      <c r="WVL52" s="16"/>
      <c r="WVM52" s="16"/>
      <c r="WVN52" s="16"/>
      <c r="WVO52" s="16"/>
      <c r="WVP52" s="16"/>
      <c r="WVQ52" s="16"/>
      <c r="WVR52" s="16"/>
      <c r="WVS52" s="16"/>
      <c r="WVT52" s="16"/>
      <c r="WVU52" s="16"/>
      <c r="WVV52" s="16"/>
      <c r="WVW52" s="16"/>
      <c r="WVX52" s="16"/>
      <c r="WVY52" s="16"/>
      <c r="WVZ52" s="16"/>
      <c r="WWA52" s="16"/>
      <c r="WWB52" s="16"/>
      <c r="WWC52" s="16"/>
      <c r="WWD52" s="16"/>
      <c r="WWE52" s="16"/>
      <c r="WWF52" s="16"/>
      <c r="WWG52" s="16"/>
      <c r="WWH52" s="16"/>
      <c r="WWI52" s="16"/>
      <c r="WWJ52" s="16"/>
      <c r="WWK52" s="16"/>
      <c r="WWL52" s="16"/>
      <c r="WWM52" s="16"/>
      <c r="WWN52" s="16"/>
      <c r="WWO52" s="16"/>
      <c r="WWP52" s="16"/>
      <c r="WWQ52" s="16"/>
      <c r="WWR52" s="16"/>
      <c r="WWS52" s="16"/>
      <c r="WWT52" s="16"/>
      <c r="WWU52" s="16"/>
      <c r="WWV52" s="16"/>
      <c r="WWW52" s="16"/>
      <c r="WWX52" s="16"/>
      <c r="WWY52" s="16"/>
      <c r="WWZ52" s="16"/>
      <c r="WXA52" s="16"/>
      <c r="WXB52" s="16"/>
      <c r="WXC52" s="16"/>
      <c r="WXD52" s="16"/>
      <c r="WXE52" s="16"/>
      <c r="WXF52" s="16"/>
      <c r="WXG52" s="16"/>
      <c r="WXH52" s="16"/>
      <c r="WXI52" s="16"/>
      <c r="WXJ52" s="16"/>
      <c r="WXK52" s="16"/>
      <c r="WXL52" s="16"/>
      <c r="WXM52" s="16"/>
      <c r="WXN52" s="16"/>
      <c r="WXO52" s="16"/>
      <c r="WXP52" s="16"/>
      <c r="WXQ52" s="16"/>
      <c r="WXR52" s="16"/>
      <c r="WXS52" s="16"/>
      <c r="WXT52" s="16"/>
      <c r="WXU52" s="16"/>
      <c r="WXV52" s="16"/>
      <c r="WXW52" s="16"/>
      <c r="WXX52" s="16"/>
      <c r="WXY52" s="16"/>
      <c r="WXZ52" s="16"/>
      <c r="WYA52" s="16"/>
      <c r="WYB52" s="16"/>
      <c r="WYC52" s="16"/>
      <c r="WYD52" s="16"/>
      <c r="WYE52" s="16"/>
      <c r="WYF52" s="16"/>
      <c r="WYG52" s="16"/>
      <c r="WYH52" s="16"/>
      <c r="WYI52" s="16"/>
      <c r="WYJ52" s="16"/>
      <c r="WYK52" s="16"/>
      <c r="WYL52" s="16"/>
      <c r="WYM52" s="16"/>
      <c r="WYN52" s="16"/>
      <c r="WYO52" s="16"/>
      <c r="WYP52" s="16"/>
      <c r="WYQ52" s="16"/>
      <c r="WYR52" s="16"/>
      <c r="WYS52" s="16"/>
      <c r="WYT52" s="16"/>
      <c r="WYU52" s="16"/>
      <c r="WYV52" s="16"/>
      <c r="WYW52" s="16"/>
      <c r="WYX52" s="16"/>
      <c r="WYY52" s="16"/>
      <c r="WYZ52" s="16"/>
      <c r="WZA52" s="16"/>
      <c r="WZB52" s="16"/>
      <c r="WZC52" s="16"/>
      <c r="WZD52" s="16"/>
      <c r="WZE52" s="16"/>
      <c r="WZF52" s="16"/>
      <c r="WZG52" s="16"/>
      <c r="WZH52" s="16"/>
      <c r="WZI52" s="16"/>
      <c r="WZJ52" s="16"/>
      <c r="WZK52" s="16"/>
      <c r="WZL52" s="16"/>
      <c r="WZM52" s="16"/>
      <c r="WZN52" s="16"/>
      <c r="WZO52" s="16"/>
      <c r="WZP52" s="16"/>
      <c r="WZQ52" s="16"/>
      <c r="WZR52" s="16"/>
      <c r="WZS52" s="16"/>
      <c r="WZT52" s="16"/>
      <c r="WZU52" s="16"/>
      <c r="WZV52" s="16"/>
      <c r="WZW52" s="16"/>
      <c r="WZX52" s="16"/>
      <c r="WZY52" s="16"/>
      <c r="WZZ52" s="16"/>
      <c r="XAA52" s="16"/>
      <c r="XAB52" s="16"/>
      <c r="XAC52" s="16"/>
      <c r="XAD52" s="16"/>
      <c r="XAE52" s="16"/>
      <c r="XAF52" s="16"/>
      <c r="XAG52" s="16"/>
      <c r="XAH52" s="16"/>
      <c r="XAI52" s="16"/>
      <c r="XAJ52" s="16"/>
      <c r="XAK52" s="16"/>
      <c r="XAL52" s="16"/>
      <c r="XAM52" s="16"/>
      <c r="XAN52" s="16"/>
      <c r="XAO52" s="16"/>
      <c r="XAP52" s="16"/>
      <c r="XAQ52" s="16"/>
      <c r="XAR52" s="16"/>
      <c r="XAS52" s="16"/>
      <c r="XAT52" s="16"/>
      <c r="XAU52" s="16"/>
      <c r="XAV52" s="16"/>
      <c r="XAW52" s="16"/>
      <c r="XAX52" s="16"/>
      <c r="XAY52" s="16"/>
      <c r="XAZ52" s="16"/>
      <c r="XBA52" s="16"/>
      <c r="XBB52" s="16"/>
      <c r="XBC52" s="16"/>
      <c r="XBD52" s="16"/>
      <c r="XBE52" s="16"/>
      <c r="XBF52" s="16"/>
      <c r="XBG52" s="16"/>
      <c r="XBH52" s="16"/>
      <c r="XBI52" s="16"/>
      <c r="XBJ52" s="16"/>
      <c r="XBK52" s="16"/>
      <c r="XBL52" s="16"/>
      <c r="XBM52" s="16"/>
      <c r="XBN52" s="16"/>
      <c r="XBO52" s="16"/>
      <c r="XBP52" s="16"/>
      <c r="XBQ52" s="16"/>
      <c r="XBR52" s="16"/>
      <c r="XBS52" s="16"/>
      <c r="XBT52" s="16"/>
      <c r="XBU52" s="16"/>
      <c r="XBV52" s="16"/>
      <c r="XBW52" s="16"/>
      <c r="XBX52" s="16"/>
      <c r="XBY52" s="16"/>
      <c r="XBZ52" s="16"/>
      <c r="XCA52" s="16"/>
      <c r="XCB52" s="16"/>
      <c r="XCC52" s="16"/>
      <c r="XCD52" s="16"/>
      <c r="XCE52" s="16"/>
      <c r="XCF52" s="16"/>
      <c r="XCG52" s="16"/>
      <c r="XCH52" s="16"/>
      <c r="XCI52" s="16"/>
      <c r="XCJ52" s="16"/>
      <c r="XCK52" s="16"/>
      <c r="XCL52" s="16"/>
      <c r="XCM52" s="16"/>
      <c r="XCN52" s="16"/>
      <c r="XCO52" s="16"/>
      <c r="XCP52" s="16"/>
      <c r="XCQ52" s="16"/>
      <c r="XCR52" s="16"/>
      <c r="XCS52" s="16"/>
      <c r="XCT52" s="16"/>
      <c r="XCU52" s="16"/>
      <c r="XCV52" s="16"/>
      <c r="XCW52" s="16"/>
      <c r="XCX52" s="16"/>
      <c r="XCY52" s="16"/>
      <c r="XCZ52" s="16"/>
      <c r="XDA52" s="16"/>
      <c r="XDB52" s="16"/>
      <c r="XDC52" s="16"/>
      <c r="XDD52" s="16"/>
      <c r="XDE52" s="16"/>
      <c r="XDF52" s="16"/>
      <c r="XDG52" s="16"/>
      <c r="XDH52" s="16"/>
      <c r="XDI52" s="16"/>
      <c r="XDJ52" s="16"/>
      <c r="XDK52" s="16"/>
      <c r="XDL52" s="16"/>
      <c r="XDM52" s="16"/>
      <c r="XDN52" s="16"/>
      <c r="XDO52" s="16"/>
      <c r="XDP52" s="16"/>
      <c r="XDQ52" s="16"/>
      <c r="XDR52" s="16"/>
      <c r="XDS52" s="16"/>
      <c r="XDT52" s="16"/>
      <c r="XDU52" s="16"/>
      <c r="XDV52" s="16"/>
      <c r="XDW52" s="16"/>
    </row>
    <row r="53" spans="1:16351" x14ac:dyDescent="0.3">
      <c r="A53" s="20">
        <v>89401</v>
      </c>
      <c r="B53" s="20">
        <v>43583</v>
      </c>
      <c r="C53" s="21" t="s">
        <v>125</v>
      </c>
      <c r="D53" s="20" t="s">
        <v>104</v>
      </c>
      <c r="E53" s="20" t="s">
        <v>172</v>
      </c>
      <c r="F53" s="20" t="s">
        <v>123</v>
      </c>
      <c r="G53" s="20" t="s">
        <v>107</v>
      </c>
      <c r="H53" s="20" t="s">
        <v>113</v>
      </c>
      <c r="I53" s="20"/>
      <c r="J53" s="21">
        <v>2</v>
      </c>
      <c r="K53" s="20" t="s">
        <v>118</v>
      </c>
      <c r="L53" s="21">
        <v>0</v>
      </c>
      <c r="M53" s="21" t="s">
        <v>119</v>
      </c>
      <c r="N53" s="20">
        <v>0</v>
      </c>
      <c r="O53" s="20">
        <v>0</v>
      </c>
      <c r="P53" s="20">
        <v>0</v>
      </c>
      <c r="Q53" s="20">
        <v>1</v>
      </c>
      <c r="R53" s="20">
        <v>3</v>
      </c>
      <c r="S53" s="20">
        <v>2</v>
      </c>
      <c r="T53" s="25" t="s">
        <v>109</v>
      </c>
      <c r="U53" s="25">
        <v>167.5</v>
      </c>
      <c r="V53" s="25">
        <v>400</v>
      </c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>
        <v>10</v>
      </c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>
        <v>150</v>
      </c>
      <c r="BQ53" s="26">
        <v>500</v>
      </c>
      <c r="BR53" s="26"/>
      <c r="BS53" s="26">
        <v>10</v>
      </c>
      <c r="BT53" s="26"/>
      <c r="BU53" s="26"/>
      <c r="BV53" s="26"/>
      <c r="BW53" s="26"/>
      <c r="BX53" s="26"/>
      <c r="BY53" s="26">
        <v>600</v>
      </c>
      <c r="BZ53" s="26">
        <v>200</v>
      </c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0" t="s">
        <v>127</v>
      </c>
      <c r="CN53" s="20" t="s">
        <v>128</v>
      </c>
      <c r="CO53" s="20" t="s">
        <v>129</v>
      </c>
      <c r="CP53" s="27">
        <v>3000</v>
      </c>
      <c r="CQ53" s="20" t="s">
        <v>130</v>
      </c>
      <c r="CR53" s="20"/>
      <c r="CS53" s="20"/>
      <c r="CT53" s="20"/>
      <c r="CU53" s="3" t="s">
        <v>109</v>
      </c>
      <c r="CV53" s="3" t="s">
        <v>109</v>
      </c>
      <c r="CW53" s="3" t="s">
        <v>109</v>
      </c>
      <c r="CX53" s="7">
        <v>10</v>
      </c>
      <c r="CY53" s="7">
        <v>220</v>
      </c>
      <c r="CZ53" s="7">
        <v>400</v>
      </c>
      <c r="DA53" s="7" t="s">
        <v>109</v>
      </c>
      <c r="DB53" s="12" t="e">
        <v>#VALUE!</v>
      </c>
      <c r="DC53" s="12" t="e">
        <v>#VALUE!</v>
      </c>
      <c r="DD53" s="12" t="e">
        <v>#VALUE!</v>
      </c>
      <c r="DE53" s="12" t="e">
        <v>#VALUE!</v>
      </c>
      <c r="DF53" s="12">
        <v>220</v>
      </c>
      <c r="DG53" s="12">
        <v>200</v>
      </c>
      <c r="DH53" s="12" t="e">
        <v>#VALUE!</v>
      </c>
      <c r="DJ53" s="12" t="s">
        <v>109</v>
      </c>
      <c r="DK53" s="12" t="s">
        <v>109</v>
      </c>
      <c r="DL53" s="12" t="s">
        <v>109</v>
      </c>
      <c r="DM53" s="12" t="s">
        <v>109</v>
      </c>
      <c r="DN53" s="12" t="s">
        <v>109</v>
      </c>
      <c r="DO53" s="12" t="s">
        <v>109</v>
      </c>
      <c r="DP53" s="12" t="s">
        <v>109</v>
      </c>
      <c r="DQ53" s="12" t="s">
        <v>109</v>
      </c>
      <c r="DR53" s="12" t="s">
        <v>109</v>
      </c>
      <c r="DS53" s="12" t="s">
        <v>109</v>
      </c>
      <c r="DT53" s="12" t="s">
        <v>109</v>
      </c>
      <c r="DU53" s="12" t="s">
        <v>109</v>
      </c>
      <c r="DV53" s="12" t="s">
        <v>109</v>
      </c>
      <c r="DW53" s="12" t="s">
        <v>109</v>
      </c>
      <c r="DX53" s="12" t="s">
        <v>109</v>
      </c>
      <c r="DY53" s="12" t="s">
        <v>109</v>
      </c>
      <c r="DZ53" s="12" t="s">
        <v>109</v>
      </c>
      <c r="EA53" s="12" t="s">
        <v>109</v>
      </c>
      <c r="EB53" s="12" t="s">
        <v>109</v>
      </c>
      <c r="EC53" s="12" t="s">
        <v>109</v>
      </c>
      <c r="ED53" s="12" t="s">
        <v>109</v>
      </c>
      <c r="EE53" s="12" t="s">
        <v>109</v>
      </c>
      <c r="EF53" s="12" t="s">
        <v>109</v>
      </c>
      <c r="EG53" s="12" t="s">
        <v>109</v>
      </c>
      <c r="EH53" s="12" t="s">
        <v>109</v>
      </c>
      <c r="EI53" s="12" t="s">
        <v>109</v>
      </c>
      <c r="EJ53" s="12" t="s">
        <v>109</v>
      </c>
      <c r="EK53" s="12" t="s">
        <v>109</v>
      </c>
      <c r="EL53" s="12" t="s">
        <v>109</v>
      </c>
      <c r="EM53" s="12" t="s">
        <v>109</v>
      </c>
      <c r="EN53" s="12" t="s">
        <v>109</v>
      </c>
      <c r="EO53" s="12">
        <v>220</v>
      </c>
      <c r="EP53" s="12" t="s">
        <v>109</v>
      </c>
      <c r="EQ53" s="12" t="s">
        <v>109</v>
      </c>
      <c r="ER53" s="12" t="s">
        <v>109</v>
      </c>
      <c r="ES53" s="12" t="s">
        <v>109</v>
      </c>
      <c r="ET53" s="12" t="s">
        <v>109</v>
      </c>
      <c r="EU53" s="12" t="s">
        <v>109</v>
      </c>
      <c r="EV53" s="12" t="s">
        <v>109</v>
      </c>
      <c r="EW53" s="12" t="s">
        <v>109</v>
      </c>
      <c r="EX53" s="12" t="s">
        <v>109</v>
      </c>
      <c r="EY53" s="12" t="s">
        <v>109</v>
      </c>
      <c r="EZ53" s="12" t="s">
        <v>109</v>
      </c>
      <c r="FA53" s="12" t="s">
        <v>109</v>
      </c>
      <c r="FB53" s="12" t="s">
        <v>109</v>
      </c>
      <c r="FC53" s="12">
        <v>220</v>
      </c>
      <c r="FD53" s="12">
        <v>220</v>
      </c>
      <c r="FE53" s="12" t="s">
        <v>109</v>
      </c>
      <c r="FF53" s="12">
        <v>220</v>
      </c>
      <c r="FG53" s="12" t="s">
        <v>109</v>
      </c>
      <c r="FH53" s="12" t="s">
        <v>109</v>
      </c>
      <c r="FI53" s="12" t="s">
        <v>109</v>
      </c>
      <c r="FJ53" s="12" t="s">
        <v>109</v>
      </c>
      <c r="FK53" s="12" t="s">
        <v>109</v>
      </c>
      <c r="FL53" s="12">
        <v>200</v>
      </c>
      <c r="FM53" s="12">
        <v>200</v>
      </c>
      <c r="FN53" s="12" t="s">
        <v>109</v>
      </c>
      <c r="FO53" s="12" t="s">
        <v>109</v>
      </c>
      <c r="FP53" s="12" t="s">
        <v>109</v>
      </c>
      <c r="FQ53" s="12" t="s">
        <v>109</v>
      </c>
      <c r="FR53" s="12" t="s">
        <v>109</v>
      </c>
      <c r="FS53" s="12" t="s">
        <v>109</v>
      </c>
      <c r="FT53" s="12" t="s">
        <v>109</v>
      </c>
      <c r="FU53" s="12" t="s">
        <v>109</v>
      </c>
      <c r="FV53" s="12" t="s">
        <v>109</v>
      </c>
      <c r="FW53" s="12" t="s">
        <v>109</v>
      </c>
      <c r="FX53" s="12" t="s">
        <v>109</v>
      </c>
      <c r="FY53" s="12" t="s">
        <v>109</v>
      </c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  <c r="XAL53" s="20"/>
      <c r="XAM53" s="20"/>
      <c r="XAN53" s="20"/>
      <c r="XAO53" s="20"/>
      <c r="XAP53" s="20"/>
      <c r="XAQ53" s="20"/>
      <c r="XAR53" s="20"/>
      <c r="XAS53" s="20"/>
      <c r="XAT53" s="20"/>
      <c r="XAU53" s="20"/>
      <c r="XAV53" s="20"/>
      <c r="XAW53" s="20"/>
      <c r="XAX53" s="20"/>
      <c r="XAY53" s="20"/>
      <c r="XAZ53" s="20"/>
      <c r="XBA53" s="20"/>
      <c r="XBB53" s="20"/>
      <c r="XBC53" s="20"/>
      <c r="XBD53" s="20"/>
      <c r="XBE53" s="20"/>
      <c r="XBF53" s="20"/>
      <c r="XBG53" s="20"/>
      <c r="XBH53" s="20"/>
      <c r="XBI53" s="20"/>
      <c r="XBJ53" s="20"/>
      <c r="XBK53" s="20"/>
      <c r="XBL53" s="20"/>
      <c r="XBM53" s="20"/>
      <c r="XBN53" s="20"/>
      <c r="XBO53" s="20"/>
      <c r="XBP53" s="20"/>
      <c r="XBQ53" s="20"/>
      <c r="XBR53" s="20"/>
      <c r="XBS53" s="20"/>
      <c r="XBT53" s="20"/>
      <c r="XBU53" s="20"/>
      <c r="XBV53" s="20"/>
      <c r="XBW53" s="20"/>
      <c r="XBX53" s="20"/>
      <c r="XBY53" s="20"/>
      <c r="XBZ53" s="20"/>
      <c r="XCA53" s="20"/>
      <c r="XCB53" s="20"/>
      <c r="XCC53" s="20"/>
      <c r="XCD53" s="20"/>
      <c r="XCE53" s="20"/>
      <c r="XCF53" s="20"/>
      <c r="XCG53" s="20"/>
      <c r="XCH53" s="20"/>
      <c r="XCI53" s="20"/>
      <c r="XCJ53" s="20"/>
      <c r="XCK53" s="20"/>
      <c r="XCL53" s="20"/>
      <c r="XCM53" s="20"/>
      <c r="XCN53" s="20"/>
      <c r="XCO53" s="20"/>
      <c r="XCP53" s="20"/>
      <c r="XCQ53" s="20"/>
      <c r="XCR53" s="20"/>
      <c r="XCS53" s="20"/>
      <c r="XCT53" s="20"/>
      <c r="XCU53" s="20"/>
      <c r="XCV53" s="20"/>
      <c r="XCW53" s="20"/>
      <c r="XCX53" s="20"/>
      <c r="XCY53" s="20"/>
      <c r="XCZ53" s="20"/>
      <c r="XDA53" s="20"/>
      <c r="XDB53" s="20"/>
      <c r="XDC53" s="20"/>
      <c r="XDD53" s="20"/>
      <c r="XDE53" s="20"/>
      <c r="XDF53" s="20"/>
      <c r="XDG53" s="20"/>
      <c r="XDH53" s="20"/>
      <c r="XDI53" s="20"/>
      <c r="XDJ53" s="20"/>
      <c r="XDK53" s="20"/>
      <c r="XDL53" s="20"/>
      <c r="XDM53" s="20"/>
      <c r="XDN53" s="20"/>
      <c r="XDO53" s="20"/>
      <c r="XDP53" s="20"/>
      <c r="XDQ53" s="20"/>
      <c r="XDR53" s="20"/>
      <c r="XDS53" s="20"/>
      <c r="XDT53" s="20"/>
      <c r="XDU53" s="20"/>
      <c r="XDV53" s="20"/>
      <c r="XDW53" s="20"/>
    </row>
    <row r="54" spans="1:16351" x14ac:dyDescent="0.3">
      <c r="A54" s="1">
        <v>89444</v>
      </c>
      <c r="B54" s="1">
        <v>43593</v>
      </c>
      <c r="C54" s="2"/>
      <c r="D54" s="1" t="s">
        <v>104</v>
      </c>
      <c r="E54" s="1" t="s">
        <v>173</v>
      </c>
      <c r="F54" s="1" t="s">
        <v>123</v>
      </c>
      <c r="G54" s="1" t="s">
        <v>107</v>
      </c>
      <c r="H54" s="1" t="s">
        <v>113</v>
      </c>
      <c r="I54" s="1"/>
      <c r="J54" s="2">
        <v>3</v>
      </c>
      <c r="K54" s="1" t="e">
        <v>#N/A</v>
      </c>
      <c r="L54" s="10">
        <v>1</v>
      </c>
      <c r="M54" s="2"/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3</v>
      </c>
      <c r="T54" s="3" t="s">
        <v>109</v>
      </c>
      <c r="U54" s="3" t="s">
        <v>109</v>
      </c>
      <c r="V54" s="3">
        <v>27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>
        <v>8</v>
      </c>
      <c r="BZ54" s="11">
        <v>16</v>
      </c>
      <c r="CA54" s="11">
        <v>70</v>
      </c>
      <c r="CB54" s="11"/>
      <c r="CC54" s="11"/>
      <c r="CD54" s="11"/>
      <c r="CE54" s="11"/>
      <c r="CF54" s="11"/>
      <c r="CG54" s="11"/>
      <c r="CH54" s="11">
        <v>14</v>
      </c>
      <c r="CI54" s="11"/>
      <c r="CJ54" s="11">
        <v>2</v>
      </c>
      <c r="CK54" s="11"/>
      <c r="CL54" s="11"/>
      <c r="CN54" s="1"/>
      <c r="CO54" s="1"/>
      <c r="CP54" s="1"/>
      <c r="CQ54" s="1"/>
      <c r="CR54" s="1"/>
      <c r="CS54" s="1"/>
      <c r="CT54" s="1"/>
      <c r="CU54" s="3" t="s">
        <v>109</v>
      </c>
      <c r="CV54" s="3" t="s">
        <v>109</v>
      </c>
      <c r="CW54" s="3" t="s">
        <v>109</v>
      </c>
      <c r="CX54" s="7" t="s">
        <v>109</v>
      </c>
      <c r="CY54" s="7" t="s">
        <v>109</v>
      </c>
      <c r="CZ54" s="7">
        <v>31.333333333333332</v>
      </c>
      <c r="DA54" s="7">
        <v>14</v>
      </c>
      <c r="DB54" s="12" t="e">
        <v>#VALUE!</v>
      </c>
      <c r="DC54" s="12" t="e">
        <v>#VALUE!</v>
      </c>
      <c r="DD54" s="12" t="e">
        <v>#VALUE!</v>
      </c>
      <c r="DE54" s="12" t="e">
        <v>#VALUE!</v>
      </c>
      <c r="DF54" s="12" t="e">
        <v>#VALUE!</v>
      </c>
      <c r="DG54" s="12">
        <v>15.666666666666666</v>
      </c>
      <c r="DH54" s="12" t="e">
        <v>#VALUE!</v>
      </c>
      <c r="DJ54" s="12" t="s">
        <v>109</v>
      </c>
      <c r="DK54" s="12" t="s">
        <v>109</v>
      </c>
      <c r="DL54" s="12" t="s">
        <v>109</v>
      </c>
      <c r="DM54" s="12" t="s">
        <v>109</v>
      </c>
      <c r="DN54" s="12" t="s">
        <v>109</v>
      </c>
      <c r="DO54" s="12" t="s">
        <v>109</v>
      </c>
      <c r="DP54" s="12" t="s">
        <v>109</v>
      </c>
      <c r="DQ54" s="12" t="s">
        <v>109</v>
      </c>
      <c r="DR54" s="12" t="s">
        <v>109</v>
      </c>
      <c r="DS54" s="12" t="s">
        <v>109</v>
      </c>
      <c r="DT54" s="12" t="s">
        <v>109</v>
      </c>
      <c r="DU54" s="12" t="s">
        <v>109</v>
      </c>
      <c r="DV54" s="12" t="s">
        <v>109</v>
      </c>
      <c r="DW54" s="12" t="s">
        <v>109</v>
      </c>
      <c r="DX54" s="12" t="s">
        <v>109</v>
      </c>
      <c r="DY54" s="12" t="s">
        <v>109</v>
      </c>
      <c r="DZ54" s="12" t="s">
        <v>109</v>
      </c>
      <c r="EA54" s="12" t="s">
        <v>109</v>
      </c>
      <c r="EB54" s="12" t="s">
        <v>109</v>
      </c>
      <c r="EC54" s="12" t="s">
        <v>109</v>
      </c>
      <c r="ED54" s="12" t="s">
        <v>109</v>
      </c>
      <c r="EE54" s="12" t="s">
        <v>109</v>
      </c>
      <c r="EF54" s="12" t="s">
        <v>109</v>
      </c>
      <c r="EG54" s="12" t="s">
        <v>109</v>
      </c>
      <c r="EH54" s="12" t="s">
        <v>109</v>
      </c>
      <c r="EI54" s="12" t="s">
        <v>109</v>
      </c>
      <c r="EJ54" s="12" t="s">
        <v>109</v>
      </c>
      <c r="EK54" s="12" t="s">
        <v>109</v>
      </c>
      <c r="EL54" s="12" t="s">
        <v>109</v>
      </c>
      <c r="EM54" s="12" t="s">
        <v>109</v>
      </c>
      <c r="EN54" s="12" t="s">
        <v>109</v>
      </c>
      <c r="EO54" s="12" t="s">
        <v>109</v>
      </c>
      <c r="EP54" s="12" t="s">
        <v>109</v>
      </c>
      <c r="EQ54" s="12" t="s">
        <v>109</v>
      </c>
      <c r="ER54" s="12" t="s">
        <v>109</v>
      </c>
      <c r="ES54" s="12" t="s">
        <v>109</v>
      </c>
      <c r="ET54" s="12" t="s">
        <v>109</v>
      </c>
      <c r="EU54" s="12" t="s">
        <v>109</v>
      </c>
      <c r="EV54" s="12" t="s">
        <v>109</v>
      </c>
      <c r="EW54" s="12" t="s">
        <v>109</v>
      </c>
      <c r="EX54" s="12" t="s">
        <v>109</v>
      </c>
      <c r="EY54" s="12" t="s">
        <v>109</v>
      </c>
      <c r="EZ54" s="12" t="s">
        <v>109</v>
      </c>
      <c r="FA54" s="12" t="s">
        <v>109</v>
      </c>
      <c r="FB54" s="12" t="s">
        <v>109</v>
      </c>
      <c r="FC54" s="12" t="s">
        <v>109</v>
      </c>
      <c r="FD54" s="12" t="s">
        <v>109</v>
      </c>
      <c r="FE54" s="12" t="s">
        <v>109</v>
      </c>
      <c r="FF54" s="12" t="s">
        <v>109</v>
      </c>
      <c r="FG54" s="12" t="s">
        <v>109</v>
      </c>
      <c r="FH54" s="12" t="s">
        <v>109</v>
      </c>
      <c r="FI54" s="12" t="s">
        <v>109</v>
      </c>
      <c r="FJ54" s="12" t="s">
        <v>109</v>
      </c>
      <c r="FK54" s="12" t="s">
        <v>109</v>
      </c>
      <c r="FL54" s="12">
        <v>15.666666666666666</v>
      </c>
      <c r="FM54" s="12">
        <v>15.666666666666666</v>
      </c>
      <c r="FN54" s="12">
        <v>15.666666666666666</v>
      </c>
      <c r="FO54" s="12" t="s">
        <v>109</v>
      </c>
      <c r="FP54" s="12" t="s">
        <v>109</v>
      </c>
      <c r="FQ54" s="12" t="s">
        <v>109</v>
      </c>
      <c r="FR54" s="12" t="s">
        <v>109</v>
      </c>
      <c r="FS54" s="12" t="s">
        <v>109</v>
      </c>
      <c r="FT54" s="12" t="s">
        <v>109</v>
      </c>
      <c r="FU54" s="12">
        <v>15.666666666666666</v>
      </c>
      <c r="FV54" s="12" t="s">
        <v>109</v>
      </c>
      <c r="FW54" s="12" t="s">
        <v>109</v>
      </c>
      <c r="FX54" s="12" t="s">
        <v>109</v>
      </c>
      <c r="FY54" s="12" t="s">
        <v>109</v>
      </c>
    </row>
    <row r="55" spans="1:16351" x14ac:dyDescent="0.3">
      <c r="A55" s="1">
        <v>89522</v>
      </c>
      <c r="B55" s="1">
        <v>43513</v>
      </c>
      <c r="C55" s="2"/>
      <c r="D55" s="1" t="s">
        <v>104</v>
      </c>
      <c r="E55" s="1" t="s">
        <v>174</v>
      </c>
      <c r="F55" s="1" t="s">
        <v>123</v>
      </c>
      <c r="G55" s="1" t="s">
        <v>107</v>
      </c>
      <c r="H55" s="1" t="s">
        <v>113</v>
      </c>
      <c r="I55" s="1"/>
      <c r="J55" s="2">
        <v>2</v>
      </c>
      <c r="K55" s="1" t="e">
        <v>#N/A</v>
      </c>
      <c r="L55" s="10">
        <v>2</v>
      </c>
      <c r="M55" s="2"/>
      <c r="N55" s="1">
        <v>0</v>
      </c>
      <c r="O55" s="1">
        <v>0</v>
      </c>
      <c r="P55" s="1">
        <v>0</v>
      </c>
      <c r="Q55" s="1">
        <v>0</v>
      </c>
      <c r="R55" s="1">
        <v>2</v>
      </c>
      <c r="S55" s="1">
        <v>3</v>
      </c>
      <c r="T55" s="3" t="s">
        <v>109</v>
      </c>
      <c r="U55" s="3">
        <v>40</v>
      </c>
      <c r="V55" s="3">
        <v>15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>
        <v>40</v>
      </c>
      <c r="BT55" s="11">
        <v>40</v>
      </c>
      <c r="BU55" s="11"/>
      <c r="BV55" s="11">
        <v>2</v>
      </c>
      <c r="BW55" s="11"/>
      <c r="BX55" s="11"/>
      <c r="BY55" s="11"/>
      <c r="BZ55" s="11">
        <v>27</v>
      </c>
      <c r="CA55" s="11"/>
      <c r="CB55" s="11"/>
      <c r="CC55" s="11"/>
      <c r="CD55" s="11">
        <v>16</v>
      </c>
      <c r="CE55" s="11"/>
      <c r="CF55" s="11"/>
      <c r="CG55" s="11">
        <v>15</v>
      </c>
      <c r="CH55" s="11"/>
      <c r="CI55" s="11"/>
      <c r="CJ55" s="11"/>
      <c r="CK55" s="11"/>
      <c r="CL55" s="11"/>
      <c r="CN55" s="1"/>
      <c r="CO55" s="1"/>
      <c r="CP55" s="1"/>
      <c r="CQ55" s="1"/>
      <c r="CR55" s="1"/>
      <c r="CS55" s="1"/>
      <c r="CT55" s="1"/>
      <c r="CU55" s="3" t="s">
        <v>109</v>
      </c>
      <c r="CV55" s="3" t="s">
        <v>109</v>
      </c>
      <c r="CW55" s="3" t="s">
        <v>109</v>
      </c>
      <c r="CX55" s="7" t="s">
        <v>109</v>
      </c>
      <c r="CY55" s="7">
        <v>40</v>
      </c>
      <c r="CZ55" s="7">
        <v>15</v>
      </c>
      <c r="DA55" s="7">
        <v>15</v>
      </c>
      <c r="DB55" s="12" t="e">
        <v>#VALUE!</v>
      </c>
      <c r="DC55" s="12" t="e">
        <v>#VALUE!</v>
      </c>
      <c r="DD55" s="12" t="e">
        <v>#VALUE!</v>
      </c>
      <c r="DE55" s="12" t="e">
        <v>#VALUE!</v>
      </c>
      <c r="DF55" s="12">
        <v>40</v>
      </c>
      <c r="DG55" s="12">
        <v>7.5</v>
      </c>
      <c r="DH55" s="12" t="e">
        <v>#VALUE!</v>
      </c>
      <c r="DJ55" s="12" t="s">
        <v>109</v>
      </c>
      <c r="DK55" s="12" t="s">
        <v>109</v>
      </c>
      <c r="DL55" s="12" t="s">
        <v>109</v>
      </c>
      <c r="DM55" s="12" t="s">
        <v>109</v>
      </c>
      <c r="DN55" s="12" t="s">
        <v>109</v>
      </c>
      <c r="DO55" s="12" t="s">
        <v>109</v>
      </c>
      <c r="DP55" s="12" t="s">
        <v>109</v>
      </c>
      <c r="DQ55" s="12" t="s">
        <v>109</v>
      </c>
      <c r="DR55" s="12" t="s">
        <v>109</v>
      </c>
      <c r="DS55" s="12" t="s">
        <v>109</v>
      </c>
      <c r="DT55" s="12" t="s">
        <v>109</v>
      </c>
      <c r="DU55" s="12" t="s">
        <v>109</v>
      </c>
      <c r="DV55" s="12" t="s">
        <v>109</v>
      </c>
      <c r="DW55" s="12" t="s">
        <v>109</v>
      </c>
      <c r="DX55" s="12" t="s">
        <v>109</v>
      </c>
      <c r="DY55" s="12" t="s">
        <v>109</v>
      </c>
      <c r="DZ55" s="12" t="s">
        <v>109</v>
      </c>
      <c r="EA55" s="12" t="s">
        <v>109</v>
      </c>
      <c r="EB55" s="12" t="s">
        <v>109</v>
      </c>
      <c r="EC55" s="12" t="s">
        <v>109</v>
      </c>
      <c r="ED55" s="12" t="s">
        <v>109</v>
      </c>
      <c r="EE55" s="12" t="s">
        <v>109</v>
      </c>
      <c r="EF55" s="12" t="s">
        <v>109</v>
      </c>
      <c r="EG55" s="12" t="s">
        <v>109</v>
      </c>
      <c r="EH55" s="12" t="s">
        <v>109</v>
      </c>
      <c r="EI55" s="12" t="s">
        <v>109</v>
      </c>
      <c r="EJ55" s="12" t="s">
        <v>109</v>
      </c>
      <c r="EK55" s="12" t="s">
        <v>109</v>
      </c>
      <c r="EL55" s="12" t="s">
        <v>109</v>
      </c>
      <c r="EM55" s="12" t="s">
        <v>109</v>
      </c>
      <c r="EN55" s="12" t="s">
        <v>109</v>
      </c>
      <c r="EO55" s="12" t="s">
        <v>109</v>
      </c>
      <c r="EP55" s="12" t="s">
        <v>109</v>
      </c>
      <c r="EQ55" s="12" t="s">
        <v>109</v>
      </c>
      <c r="ER55" s="12" t="s">
        <v>109</v>
      </c>
      <c r="ES55" s="12" t="s">
        <v>109</v>
      </c>
      <c r="ET55" s="12" t="s">
        <v>109</v>
      </c>
      <c r="EU55" s="12" t="s">
        <v>109</v>
      </c>
      <c r="EV55" s="12" t="s">
        <v>109</v>
      </c>
      <c r="EW55" s="12" t="s">
        <v>109</v>
      </c>
      <c r="EX55" s="12" t="s">
        <v>109</v>
      </c>
      <c r="EY55" s="12" t="s">
        <v>109</v>
      </c>
      <c r="EZ55" s="12" t="s">
        <v>109</v>
      </c>
      <c r="FA55" s="12" t="s">
        <v>109</v>
      </c>
      <c r="FB55" s="12" t="s">
        <v>109</v>
      </c>
      <c r="FC55" s="12" t="s">
        <v>109</v>
      </c>
      <c r="FD55" s="12" t="s">
        <v>109</v>
      </c>
      <c r="FE55" s="12" t="s">
        <v>109</v>
      </c>
      <c r="FF55" s="12">
        <v>40</v>
      </c>
      <c r="FG55" s="12">
        <v>40</v>
      </c>
      <c r="FH55" s="12" t="s">
        <v>109</v>
      </c>
      <c r="FI55" s="12">
        <v>7.5</v>
      </c>
      <c r="FJ55" s="12" t="s">
        <v>109</v>
      </c>
      <c r="FK55" s="12" t="s">
        <v>109</v>
      </c>
      <c r="FL55" s="12" t="s">
        <v>109</v>
      </c>
      <c r="FM55" s="12">
        <v>7.5</v>
      </c>
      <c r="FN55" s="12" t="s">
        <v>109</v>
      </c>
      <c r="FO55" s="12" t="s">
        <v>109</v>
      </c>
      <c r="FP55" s="12" t="s">
        <v>109</v>
      </c>
      <c r="FQ55" s="12">
        <v>7.5</v>
      </c>
      <c r="FR55" s="12" t="s">
        <v>109</v>
      </c>
      <c r="FS55" s="12" t="s">
        <v>109</v>
      </c>
      <c r="FT55" s="12">
        <v>7.5</v>
      </c>
      <c r="FU55" s="12" t="s">
        <v>109</v>
      </c>
      <c r="FV55" s="12" t="s">
        <v>109</v>
      </c>
      <c r="FW55" s="12" t="s">
        <v>109</v>
      </c>
      <c r="FX55" s="12" t="s">
        <v>109</v>
      </c>
      <c r="FY55" s="12" t="s">
        <v>109</v>
      </c>
    </row>
    <row r="56" spans="1:16351" x14ac:dyDescent="0.3">
      <c r="A56" s="1">
        <v>89647</v>
      </c>
      <c r="B56" s="1">
        <v>44837</v>
      </c>
      <c r="C56" s="2"/>
      <c r="D56" s="1" t="s">
        <v>104</v>
      </c>
      <c r="E56" s="1" t="s">
        <v>178</v>
      </c>
      <c r="F56" s="1" t="s">
        <v>123</v>
      </c>
      <c r="G56" s="1" t="s">
        <v>107</v>
      </c>
      <c r="H56" s="1" t="s">
        <v>113</v>
      </c>
      <c r="I56" s="1"/>
      <c r="J56" s="2">
        <v>3</v>
      </c>
      <c r="K56" s="1" t="e">
        <v>#N/A</v>
      </c>
      <c r="L56" s="10">
        <v>0</v>
      </c>
      <c r="M56" s="2"/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</v>
      </c>
      <c r="T56" s="3" t="s">
        <v>109</v>
      </c>
      <c r="U56" s="3" t="s">
        <v>109</v>
      </c>
      <c r="V56" s="3">
        <v>117.5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>
        <v>200</v>
      </c>
      <c r="BZ56" s="11">
        <v>35</v>
      </c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N56" s="1"/>
      <c r="CO56" s="1"/>
      <c r="CP56" s="1"/>
      <c r="CQ56" s="1" t="s">
        <v>114</v>
      </c>
      <c r="CR56" s="1"/>
      <c r="CS56" s="1"/>
      <c r="CT56" s="1"/>
      <c r="CU56" s="3" t="s">
        <v>109</v>
      </c>
      <c r="CV56" s="3" t="s">
        <v>109</v>
      </c>
      <c r="CW56" s="3" t="s">
        <v>109</v>
      </c>
      <c r="CX56" s="7" t="s">
        <v>109</v>
      </c>
      <c r="CY56" s="7" t="s">
        <v>109</v>
      </c>
      <c r="CZ56" s="7">
        <v>117.5</v>
      </c>
      <c r="DA56" s="7" t="s">
        <v>109</v>
      </c>
      <c r="DB56" s="12" t="e">
        <v>#VALUE!</v>
      </c>
      <c r="DC56" s="12" t="e">
        <v>#VALUE!</v>
      </c>
      <c r="DD56" s="12" t="e">
        <v>#VALUE!</v>
      </c>
      <c r="DE56" s="12" t="e">
        <v>#VALUE!</v>
      </c>
      <c r="DF56" s="12" t="e">
        <v>#VALUE!</v>
      </c>
      <c r="DG56" s="12">
        <v>58.75</v>
      </c>
      <c r="DH56" s="12" t="e">
        <v>#VALUE!</v>
      </c>
      <c r="DJ56" s="12" t="s">
        <v>109</v>
      </c>
      <c r="DK56" s="12" t="s">
        <v>109</v>
      </c>
      <c r="DL56" s="12" t="s">
        <v>109</v>
      </c>
      <c r="DM56" s="12" t="s">
        <v>109</v>
      </c>
      <c r="DN56" s="12" t="s">
        <v>109</v>
      </c>
      <c r="DO56" s="12" t="s">
        <v>109</v>
      </c>
      <c r="DP56" s="12" t="s">
        <v>109</v>
      </c>
      <c r="DQ56" s="12" t="s">
        <v>109</v>
      </c>
      <c r="DR56" s="12" t="s">
        <v>109</v>
      </c>
      <c r="DS56" s="12" t="s">
        <v>109</v>
      </c>
      <c r="DT56" s="12" t="s">
        <v>109</v>
      </c>
      <c r="DU56" s="12" t="s">
        <v>109</v>
      </c>
      <c r="DV56" s="12" t="s">
        <v>109</v>
      </c>
      <c r="DW56" s="12" t="s">
        <v>109</v>
      </c>
      <c r="DX56" s="12" t="s">
        <v>109</v>
      </c>
      <c r="DY56" s="12" t="s">
        <v>109</v>
      </c>
      <c r="DZ56" s="12" t="s">
        <v>109</v>
      </c>
      <c r="EA56" s="12" t="s">
        <v>109</v>
      </c>
      <c r="EB56" s="12" t="s">
        <v>109</v>
      </c>
      <c r="EC56" s="12" t="s">
        <v>109</v>
      </c>
      <c r="ED56" s="12" t="s">
        <v>109</v>
      </c>
      <c r="EE56" s="12" t="s">
        <v>109</v>
      </c>
      <c r="EF56" s="12" t="s">
        <v>109</v>
      </c>
      <c r="EG56" s="12" t="s">
        <v>109</v>
      </c>
      <c r="EH56" s="12" t="s">
        <v>109</v>
      </c>
      <c r="EI56" s="12" t="s">
        <v>109</v>
      </c>
      <c r="EJ56" s="12" t="s">
        <v>109</v>
      </c>
      <c r="EK56" s="12" t="s">
        <v>109</v>
      </c>
      <c r="EL56" s="12" t="s">
        <v>109</v>
      </c>
      <c r="EM56" s="12" t="s">
        <v>109</v>
      </c>
      <c r="EN56" s="12" t="s">
        <v>109</v>
      </c>
      <c r="EO56" s="12" t="s">
        <v>109</v>
      </c>
      <c r="EP56" s="12" t="s">
        <v>109</v>
      </c>
      <c r="EQ56" s="12" t="s">
        <v>109</v>
      </c>
      <c r="ER56" s="12" t="s">
        <v>109</v>
      </c>
      <c r="ES56" s="12" t="s">
        <v>109</v>
      </c>
      <c r="ET56" s="12" t="s">
        <v>109</v>
      </c>
      <c r="EU56" s="12" t="s">
        <v>109</v>
      </c>
      <c r="EV56" s="12" t="s">
        <v>109</v>
      </c>
      <c r="EW56" s="12" t="s">
        <v>109</v>
      </c>
      <c r="EX56" s="12" t="s">
        <v>109</v>
      </c>
      <c r="EY56" s="12" t="s">
        <v>109</v>
      </c>
      <c r="EZ56" s="12" t="s">
        <v>109</v>
      </c>
      <c r="FA56" s="12" t="s">
        <v>109</v>
      </c>
      <c r="FB56" s="12" t="s">
        <v>109</v>
      </c>
      <c r="FC56" s="12" t="s">
        <v>109</v>
      </c>
      <c r="FD56" s="12" t="s">
        <v>109</v>
      </c>
      <c r="FE56" s="12" t="s">
        <v>109</v>
      </c>
      <c r="FF56" s="12" t="s">
        <v>109</v>
      </c>
      <c r="FG56" s="12" t="s">
        <v>109</v>
      </c>
      <c r="FH56" s="12" t="s">
        <v>109</v>
      </c>
      <c r="FI56" s="12" t="s">
        <v>109</v>
      </c>
      <c r="FJ56" s="12" t="s">
        <v>109</v>
      </c>
      <c r="FK56" s="12" t="s">
        <v>109</v>
      </c>
      <c r="FL56" s="12">
        <v>58.75</v>
      </c>
      <c r="FM56" s="12">
        <v>58.75</v>
      </c>
      <c r="FN56" s="12" t="s">
        <v>109</v>
      </c>
      <c r="FO56" s="12" t="s">
        <v>109</v>
      </c>
      <c r="FP56" s="12" t="s">
        <v>109</v>
      </c>
      <c r="FQ56" s="12" t="s">
        <v>109</v>
      </c>
      <c r="FR56" s="12" t="s">
        <v>109</v>
      </c>
      <c r="FS56" s="12" t="s">
        <v>109</v>
      </c>
      <c r="FT56" s="12" t="s">
        <v>109</v>
      </c>
      <c r="FU56" s="12" t="s">
        <v>109</v>
      </c>
      <c r="FV56" s="12" t="s">
        <v>109</v>
      </c>
      <c r="FW56" s="12" t="s">
        <v>109</v>
      </c>
      <c r="FX56" s="12" t="s">
        <v>109</v>
      </c>
      <c r="FY56" s="12" t="s">
        <v>109</v>
      </c>
    </row>
    <row r="57" spans="1:16351" x14ac:dyDescent="0.3">
      <c r="A57" s="1">
        <v>89746</v>
      </c>
      <c r="B57" s="1">
        <v>43498</v>
      </c>
      <c r="C57" s="2"/>
      <c r="D57" s="1" t="s">
        <v>104</v>
      </c>
      <c r="E57" s="1" t="s">
        <v>183</v>
      </c>
      <c r="F57" s="1" t="s">
        <v>123</v>
      </c>
      <c r="G57" s="1" t="s">
        <v>107</v>
      </c>
      <c r="H57" s="1" t="s">
        <v>113</v>
      </c>
      <c r="I57" s="1"/>
      <c r="J57" s="2">
        <v>2</v>
      </c>
      <c r="K57" s="1" t="e">
        <v>#N/A</v>
      </c>
      <c r="L57" s="10">
        <v>0</v>
      </c>
      <c r="M57" s="2"/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2</v>
      </c>
      <c r="T57" s="3" t="s">
        <v>109</v>
      </c>
      <c r="U57" s="3">
        <v>10</v>
      </c>
      <c r="V57" s="3">
        <v>4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>
        <v>10</v>
      </c>
      <c r="BT57" s="11"/>
      <c r="BU57" s="11"/>
      <c r="BV57" s="11"/>
      <c r="BW57" s="11"/>
      <c r="BX57" s="11">
        <v>2</v>
      </c>
      <c r="BY57" s="11"/>
      <c r="BZ57" s="11">
        <v>6</v>
      </c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N57" s="1"/>
      <c r="CO57" s="1"/>
      <c r="CP57" s="1"/>
      <c r="CQ57" s="1"/>
      <c r="CR57" s="1"/>
      <c r="CS57" s="1"/>
      <c r="CT57" s="1"/>
      <c r="CU57" s="3" t="s">
        <v>109</v>
      </c>
      <c r="CV57" s="3" t="s">
        <v>109</v>
      </c>
      <c r="CW57" s="3" t="s">
        <v>109</v>
      </c>
      <c r="CX57" s="7" t="s">
        <v>109</v>
      </c>
      <c r="CY57" s="7">
        <v>10</v>
      </c>
      <c r="CZ57" s="7">
        <v>4</v>
      </c>
      <c r="DA57" s="7" t="s">
        <v>109</v>
      </c>
      <c r="DB57" s="12" t="e">
        <v>#VALUE!</v>
      </c>
      <c r="DC57" s="12" t="e">
        <v>#VALUE!</v>
      </c>
      <c r="DD57" s="12" t="e">
        <v>#VALUE!</v>
      </c>
      <c r="DE57" s="12" t="e">
        <v>#VALUE!</v>
      </c>
      <c r="DF57" s="12">
        <v>10</v>
      </c>
      <c r="DG57" s="12">
        <v>2</v>
      </c>
      <c r="DH57" s="12" t="e">
        <v>#VALUE!</v>
      </c>
      <c r="DJ57" s="12" t="s">
        <v>109</v>
      </c>
      <c r="DK57" s="12" t="s">
        <v>109</v>
      </c>
      <c r="DL57" s="12" t="s">
        <v>109</v>
      </c>
      <c r="DM57" s="12" t="s">
        <v>109</v>
      </c>
      <c r="DN57" s="12" t="s">
        <v>109</v>
      </c>
      <c r="DO57" s="12" t="s">
        <v>109</v>
      </c>
      <c r="DP57" s="12" t="s">
        <v>109</v>
      </c>
      <c r="DQ57" s="12" t="s">
        <v>109</v>
      </c>
      <c r="DR57" s="12" t="s">
        <v>109</v>
      </c>
      <c r="DS57" s="12" t="s">
        <v>109</v>
      </c>
      <c r="DT57" s="12" t="s">
        <v>109</v>
      </c>
      <c r="DU57" s="12" t="s">
        <v>109</v>
      </c>
      <c r="DV57" s="12" t="s">
        <v>109</v>
      </c>
      <c r="DW57" s="12" t="s">
        <v>109</v>
      </c>
      <c r="DX57" s="12" t="s">
        <v>109</v>
      </c>
      <c r="DY57" s="12" t="s">
        <v>109</v>
      </c>
      <c r="DZ57" s="12" t="s">
        <v>109</v>
      </c>
      <c r="EA57" s="12" t="s">
        <v>109</v>
      </c>
      <c r="EB57" s="12" t="s">
        <v>109</v>
      </c>
      <c r="EC57" s="12" t="s">
        <v>109</v>
      </c>
      <c r="ED57" s="12" t="s">
        <v>109</v>
      </c>
      <c r="EE57" s="12" t="s">
        <v>109</v>
      </c>
      <c r="EF57" s="12" t="s">
        <v>109</v>
      </c>
      <c r="EG57" s="12" t="s">
        <v>109</v>
      </c>
      <c r="EH57" s="12" t="s">
        <v>109</v>
      </c>
      <c r="EI57" s="12" t="s">
        <v>109</v>
      </c>
      <c r="EJ57" s="12" t="s">
        <v>109</v>
      </c>
      <c r="EK57" s="12" t="s">
        <v>109</v>
      </c>
      <c r="EL57" s="12" t="s">
        <v>109</v>
      </c>
      <c r="EM57" s="12" t="s">
        <v>109</v>
      </c>
      <c r="EN57" s="12" t="s">
        <v>109</v>
      </c>
      <c r="EO57" s="12" t="s">
        <v>109</v>
      </c>
      <c r="EP57" s="12" t="s">
        <v>109</v>
      </c>
      <c r="EQ57" s="12" t="s">
        <v>109</v>
      </c>
      <c r="ER57" s="12" t="s">
        <v>109</v>
      </c>
      <c r="ES57" s="12" t="s">
        <v>109</v>
      </c>
      <c r="ET57" s="12" t="s">
        <v>109</v>
      </c>
      <c r="EU57" s="12" t="s">
        <v>109</v>
      </c>
      <c r="EV57" s="12" t="s">
        <v>109</v>
      </c>
      <c r="EW57" s="12" t="s">
        <v>109</v>
      </c>
      <c r="EX57" s="12" t="s">
        <v>109</v>
      </c>
      <c r="EY57" s="12" t="s">
        <v>109</v>
      </c>
      <c r="EZ57" s="12" t="s">
        <v>109</v>
      </c>
      <c r="FA57" s="12" t="s">
        <v>109</v>
      </c>
      <c r="FB57" s="12" t="s">
        <v>109</v>
      </c>
      <c r="FC57" s="12" t="s">
        <v>109</v>
      </c>
      <c r="FD57" s="12" t="s">
        <v>109</v>
      </c>
      <c r="FE57" s="12" t="s">
        <v>109</v>
      </c>
      <c r="FF57" s="12">
        <v>10</v>
      </c>
      <c r="FG57" s="12" t="s">
        <v>109</v>
      </c>
      <c r="FH57" s="12" t="s">
        <v>109</v>
      </c>
      <c r="FI57" s="12" t="s">
        <v>109</v>
      </c>
      <c r="FJ57" s="12" t="s">
        <v>109</v>
      </c>
      <c r="FK57" s="12">
        <v>2</v>
      </c>
      <c r="FL57" s="12" t="s">
        <v>109</v>
      </c>
      <c r="FM57" s="12">
        <v>2</v>
      </c>
      <c r="FN57" s="12" t="s">
        <v>109</v>
      </c>
      <c r="FO57" s="12" t="s">
        <v>109</v>
      </c>
      <c r="FP57" s="12" t="s">
        <v>109</v>
      </c>
      <c r="FQ57" s="12" t="s">
        <v>109</v>
      </c>
      <c r="FR57" s="12" t="s">
        <v>109</v>
      </c>
      <c r="FS57" s="12" t="s">
        <v>109</v>
      </c>
      <c r="FT57" s="12" t="s">
        <v>109</v>
      </c>
      <c r="FU57" s="12" t="s">
        <v>109</v>
      </c>
      <c r="FV57" s="12" t="s">
        <v>109</v>
      </c>
      <c r="FW57" s="12" t="s">
        <v>109</v>
      </c>
      <c r="FX57" s="12" t="s">
        <v>109</v>
      </c>
      <c r="FY57" s="12" t="s">
        <v>109</v>
      </c>
    </row>
    <row r="58" spans="1:16351" x14ac:dyDescent="0.3">
      <c r="A58" s="16">
        <v>89942</v>
      </c>
      <c r="B58" s="16">
        <v>43488</v>
      </c>
      <c r="C58" s="17" t="s">
        <v>119</v>
      </c>
      <c r="D58" s="16" t="s">
        <v>104</v>
      </c>
      <c r="E58" s="16" t="s">
        <v>188</v>
      </c>
      <c r="F58" s="16" t="s">
        <v>123</v>
      </c>
      <c r="G58" s="16" t="s">
        <v>107</v>
      </c>
      <c r="H58" s="16" t="s">
        <v>113</v>
      </c>
      <c r="I58" s="16" t="s">
        <v>136</v>
      </c>
      <c r="J58" s="17">
        <v>3</v>
      </c>
      <c r="K58" s="16" t="s">
        <v>118</v>
      </c>
      <c r="L58" s="17">
        <v>7</v>
      </c>
      <c r="M58" s="17" t="s">
        <v>119</v>
      </c>
      <c r="N58" s="16">
        <v>10</v>
      </c>
      <c r="O58" s="16">
        <v>10</v>
      </c>
      <c r="P58" s="16">
        <v>10</v>
      </c>
      <c r="Q58" s="16">
        <v>10</v>
      </c>
      <c r="R58" s="16">
        <v>10</v>
      </c>
      <c r="S58" s="16">
        <v>10</v>
      </c>
      <c r="T58" s="18">
        <v>8804.7619047619046</v>
      </c>
      <c r="U58" s="18">
        <v>4545</v>
      </c>
      <c r="V58" s="18">
        <v>2579.9285714285716</v>
      </c>
      <c r="W58" s="19">
        <v>7500</v>
      </c>
      <c r="X58" s="19">
        <v>40000</v>
      </c>
      <c r="Y58" s="19">
        <v>15000</v>
      </c>
      <c r="Z58" s="19">
        <v>3500</v>
      </c>
      <c r="AA58" s="19">
        <v>7500</v>
      </c>
      <c r="AB58" s="19">
        <v>400</v>
      </c>
      <c r="AC58" s="19">
        <v>7500</v>
      </c>
      <c r="AD58" s="19">
        <v>15000</v>
      </c>
      <c r="AE58" s="19">
        <v>3500</v>
      </c>
      <c r="AF58" s="19">
        <v>6000</v>
      </c>
      <c r="AG58" s="19">
        <v>4000</v>
      </c>
      <c r="AH58" s="19">
        <v>7500</v>
      </c>
      <c r="AI58" s="19">
        <v>15000</v>
      </c>
      <c r="AJ58" s="19">
        <v>15000</v>
      </c>
      <c r="AK58" s="19">
        <v>3500</v>
      </c>
      <c r="AL58" s="19">
        <v>4000</v>
      </c>
      <c r="AM58" s="19">
        <v>5000</v>
      </c>
      <c r="AN58" s="19">
        <v>8000</v>
      </c>
      <c r="AO58" s="19">
        <v>4000</v>
      </c>
      <c r="AP58" s="19">
        <v>8000</v>
      </c>
      <c r="AQ58" s="19">
        <v>5000</v>
      </c>
      <c r="AR58" s="19">
        <v>5000</v>
      </c>
      <c r="AS58" s="19">
        <v>5000</v>
      </c>
      <c r="AT58" s="19">
        <v>4500</v>
      </c>
      <c r="AU58" s="19">
        <v>10000</v>
      </c>
      <c r="AV58" s="19">
        <v>3000</v>
      </c>
      <c r="AW58" s="19">
        <v>3000</v>
      </c>
      <c r="AX58" s="19">
        <v>5000</v>
      </c>
      <c r="AY58" s="19">
        <v>5000</v>
      </c>
      <c r="AZ58" s="19">
        <v>1000</v>
      </c>
      <c r="BA58" s="19">
        <v>3000</v>
      </c>
      <c r="BB58" s="19">
        <v>1000</v>
      </c>
      <c r="BC58" s="19">
        <v>600</v>
      </c>
      <c r="BD58" s="19">
        <v>2000</v>
      </c>
      <c r="BE58" s="19">
        <v>3000</v>
      </c>
      <c r="BF58" s="19">
        <v>17000</v>
      </c>
      <c r="BG58" s="19">
        <v>1600</v>
      </c>
      <c r="BH58" s="19">
        <v>3200</v>
      </c>
      <c r="BI58" s="19">
        <v>4500</v>
      </c>
      <c r="BJ58" s="19">
        <v>5500</v>
      </c>
      <c r="BK58" s="19">
        <v>2000</v>
      </c>
      <c r="BL58" s="19">
        <v>9000</v>
      </c>
      <c r="BM58" s="19">
        <v>2000</v>
      </c>
      <c r="BN58" s="19">
        <v>10000</v>
      </c>
      <c r="BO58" s="19">
        <v>2500</v>
      </c>
      <c r="BP58" s="19">
        <v>3000</v>
      </c>
      <c r="BQ58" s="19">
        <v>2500</v>
      </c>
      <c r="BR58" s="19">
        <v>1500</v>
      </c>
      <c r="BS58" s="19">
        <v>10000</v>
      </c>
      <c r="BT58" s="19">
        <v>7000</v>
      </c>
      <c r="BU58" s="19">
        <v>5000</v>
      </c>
      <c r="BV58" s="19">
        <v>5000</v>
      </c>
      <c r="BW58" s="19">
        <v>4000</v>
      </c>
      <c r="BX58" s="19">
        <v>2500</v>
      </c>
      <c r="BY58" s="19">
        <v>3000</v>
      </c>
      <c r="BZ58" s="19">
        <v>3000</v>
      </c>
      <c r="CA58" s="19">
        <v>3000</v>
      </c>
      <c r="CB58" s="19">
        <v>1500</v>
      </c>
      <c r="CC58" s="19">
        <v>760</v>
      </c>
      <c r="CD58" s="19">
        <v>3110</v>
      </c>
      <c r="CE58" s="19">
        <v>1350</v>
      </c>
      <c r="CF58" s="19">
        <v>1200</v>
      </c>
      <c r="CG58" s="19">
        <v>1619</v>
      </c>
      <c r="CH58" s="19">
        <v>1080</v>
      </c>
      <c r="CI58" s="19"/>
      <c r="CJ58" s="19"/>
      <c r="CK58" s="19"/>
      <c r="CL58" s="19"/>
      <c r="CM58" s="16" t="s">
        <v>137</v>
      </c>
      <c r="CN58" s="16" t="s">
        <v>138</v>
      </c>
      <c r="CO58" s="16" t="s">
        <v>139</v>
      </c>
      <c r="CP58" s="16">
        <v>990</v>
      </c>
      <c r="CQ58" s="16" t="s">
        <v>140</v>
      </c>
      <c r="CR58" s="16" t="s">
        <v>141</v>
      </c>
      <c r="CS58" s="16"/>
      <c r="CT58" s="16">
        <v>1</v>
      </c>
      <c r="CU58" s="3">
        <v>10590</v>
      </c>
      <c r="CV58" s="3">
        <v>7400</v>
      </c>
      <c r="CW58" s="3">
        <v>4650</v>
      </c>
      <c r="CX58" s="7">
        <v>4140</v>
      </c>
      <c r="CY58" s="7">
        <v>4950</v>
      </c>
      <c r="CZ58" s="7">
        <v>3087</v>
      </c>
      <c r="DA58" s="7">
        <v>1312.25</v>
      </c>
      <c r="DB58" s="12" t="e">
        <v>#VALUE!</v>
      </c>
      <c r="DC58" s="12" t="e">
        <v>#VALUE!</v>
      </c>
      <c r="DD58" s="12" t="e">
        <v>#VALUE!</v>
      </c>
      <c r="DE58" s="12" t="e">
        <v>#VALUE!</v>
      </c>
      <c r="DF58" s="12">
        <v>4950</v>
      </c>
      <c r="DG58" s="12">
        <v>1543.5</v>
      </c>
      <c r="DH58" s="12" t="e">
        <v>#VALUE!</v>
      </c>
      <c r="DJ58" s="12">
        <v>4950</v>
      </c>
      <c r="DK58" s="12">
        <v>4950</v>
      </c>
      <c r="DL58" s="12">
        <v>4950</v>
      </c>
      <c r="DM58" s="12">
        <v>4950</v>
      </c>
      <c r="DN58" s="12">
        <v>4950</v>
      </c>
      <c r="DO58" s="12">
        <v>4950</v>
      </c>
      <c r="DP58" s="12">
        <v>4950</v>
      </c>
      <c r="DQ58" s="12">
        <v>4950</v>
      </c>
      <c r="DR58" s="12">
        <v>4950</v>
      </c>
      <c r="DS58" s="12">
        <v>4950</v>
      </c>
      <c r="DT58" s="12">
        <v>4950</v>
      </c>
      <c r="DU58" s="12">
        <v>4950</v>
      </c>
      <c r="DV58" s="12">
        <v>4950</v>
      </c>
      <c r="DW58" s="12">
        <v>4950</v>
      </c>
      <c r="DX58" s="12">
        <v>4950</v>
      </c>
      <c r="DY58" s="12">
        <v>4950</v>
      </c>
      <c r="DZ58" s="12">
        <v>4950</v>
      </c>
      <c r="EA58" s="12">
        <v>4950</v>
      </c>
      <c r="EB58" s="12">
        <v>4950</v>
      </c>
      <c r="EC58" s="12">
        <v>4950</v>
      </c>
      <c r="ED58" s="12">
        <v>4950</v>
      </c>
      <c r="EE58" s="12">
        <v>4950</v>
      </c>
      <c r="EF58" s="12">
        <v>4950</v>
      </c>
      <c r="EG58" s="12">
        <v>4950</v>
      </c>
      <c r="EH58" s="12">
        <v>4950</v>
      </c>
      <c r="EI58" s="12">
        <v>4950</v>
      </c>
      <c r="EJ58" s="12">
        <v>4950</v>
      </c>
      <c r="EK58" s="12">
        <v>4950</v>
      </c>
      <c r="EL58" s="12">
        <v>4950</v>
      </c>
      <c r="EM58" s="12">
        <v>4950</v>
      </c>
      <c r="EN58" s="12">
        <v>4950</v>
      </c>
      <c r="EO58" s="12">
        <v>4950</v>
      </c>
      <c r="EP58" s="12">
        <v>4950</v>
      </c>
      <c r="EQ58" s="12">
        <v>4950</v>
      </c>
      <c r="ER58" s="12">
        <v>4950</v>
      </c>
      <c r="ES58" s="12">
        <v>4950</v>
      </c>
      <c r="ET58" s="12">
        <v>4950</v>
      </c>
      <c r="EU58" s="12">
        <v>4950</v>
      </c>
      <c r="EV58" s="12">
        <v>4950</v>
      </c>
      <c r="EW58" s="12">
        <v>4950</v>
      </c>
      <c r="EX58" s="12">
        <v>4950</v>
      </c>
      <c r="EY58" s="12">
        <v>4950</v>
      </c>
      <c r="EZ58" s="12">
        <v>4950</v>
      </c>
      <c r="FA58" s="12">
        <v>4950</v>
      </c>
      <c r="FB58" s="12">
        <v>4950</v>
      </c>
      <c r="FC58" s="12">
        <v>4950</v>
      </c>
      <c r="FD58" s="12">
        <v>4950</v>
      </c>
      <c r="FE58" s="12">
        <v>4950</v>
      </c>
      <c r="FF58" s="12">
        <v>4950</v>
      </c>
      <c r="FG58" s="12">
        <v>4950</v>
      </c>
      <c r="FH58" s="12">
        <v>1543.5</v>
      </c>
      <c r="FI58" s="12">
        <v>1543.5</v>
      </c>
      <c r="FJ58" s="12">
        <v>1543.5</v>
      </c>
      <c r="FK58" s="12">
        <v>1543.5</v>
      </c>
      <c r="FL58" s="12">
        <v>1543.5</v>
      </c>
      <c r="FM58" s="12">
        <v>1543.5</v>
      </c>
      <c r="FN58" s="12">
        <v>1543.5</v>
      </c>
      <c r="FO58" s="12">
        <v>1543.5</v>
      </c>
      <c r="FP58" s="12">
        <v>1543.5</v>
      </c>
      <c r="FQ58" s="12">
        <v>1543.5</v>
      </c>
      <c r="FR58" s="12">
        <v>1543.5</v>
      </c>
      <c r="FS58" s="12">
        <v>1543.5</v>
      </c>
      <c r="FT58" s="12">
        <v>1543.5</v>
      </c>
      <c r="FU58" s="12">
        <v>1543.5</v>
      </c>
      <c r="FV58" s="12" t="s">
        <v>109</v>
      </c>
      <c r="FW58" s="12" t="s">
        <v>109</v>
      </c>
      <c r="FX58" s="12" t="s">
        <v>109</v>
      </c>
      <c r="FY58" s="12" t="s">
        <v>109</v>
      </c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  <c r="AMK58" s="16"/>
      <c r="AML58" s="16"/>
      <c r="AMM58" s="16"/>
      <c r="AMN58" s="16"/>
      <c r="AMO58" s="16"/>
      <c r="AMP58" s="16"/>
      <c r="AMQ58" s="16"/>
      <c r="AMR58" s="16"/>
      <c r="AMS58" s="16"/>
      <c r="AMT58" s="16"/>
      <c r="AMU58" s="16"/>
      <c r="AMV58" s="16"/>
      <c r="AMW58" s="16"/>
      <c r="AMX58" s="16"/>
      <c r="AMY58" s="16"/>
      <c r="AMZ58" s="16"/>
      <c r="ANA58" s="16"/>
      <c r="ANB58" s="16"/>
      <c r="ANC58" s="16"/>
      <c r="AND58" s="16"/>
      <c r="ANE58" s="16"/>
      <c r="ANF58" s="16"/>
      <c r="ANG58" s="16"/>
      <c r="ANH58" s="16"/>
      <c r="ANI58" s="16"/>
      <c r="ANJ58" s="16"/>
      <c r="ANK58" s="16"/>
      <c r="ANL58" s="16"/>
      <c r="ANM58" s="16"/>
      <c r="ANN58" s="16"/>
      <c r="ANO58" s="16"/>
      <c r="ANP58" s="16"/>
      <c r="ANQ58" s="16"/>
      <c r="ANR58" s="16"/>
      <c r="ANS58" s="16"/>
      <c r="ANT58" s="16"/>
      <c r="ANU58" s="16"/>
      <c r="ANV58" s="16"/>
      <c r="ANW58" s="16"/>
      <c r="ANX58" s="16"/>
      <c r="ANY58" s="16"/>
      <c r="ANZ58" s="16"/>
      <c r="AOA58" s="16"/>
      <c r="AOB58" s="16"/>
      <c r="AOC58" s="16"/>
      <c r="AOD58" s="16"/>
      <c r="AOE58" s="16"/>
      <c r="AOF58" s="16"/>
      <c r="AOG58" s="16"/>
      <c r="AOH58" s="16"/>
      <c r="AOI58" s="16"/>
      <c r="AOJ58" s="16"/>
      <c r="AOK58" s="16"/>
      <c r="AOL58" s="16"/>
      <c r="AOM58" s="16"/>
      <c r="AON58" s="16"/>
      <c r="AOO58" s="16"/>
      <c r="AOP58" s="16"/>
      <c r="AOQ58" s="16"/>
      <c r="AOR58" s="16"/>
      <c r="AOS58" s="16"/>
      <c r="AOT58" s="16"/>
      <c r="AOU58" s="16"/>
      <c r="AOV58" s="16"/>
      <c r="AOW58" s="16"/>
      <c r="AOX58" s="16"/>
      <c r="AOY58" s="16"/>
      <c r="AOZ58" s="16"/>
      <c r="APA58" s="16"/>
      <c r="APB58" s="16"/>
      <c r="APC58" s="16"/>
      <c r="APD58" s="16"/>
      <c r="APE58" s="16"/>
      <c r="APF58" s="16"/>
      <c r="APG58" s="16"/>
      <c r="APH58" s="16"/>
      <c r="API58" s="16"/>
      <c r="APJ58" s="16"/>
      <c r="APK58" s="16"/>
      <c r="APL58" s="16"/>
      <c r="APM58" s="16"/>
      <c r="APN58" s="16"/>
      <c r="APO58" s="16"/>
      <c r="APP58" s="16"/>
      <c r="APQ58" s="16"/>
      <c r="APR58" s="16"/>
      <c r="APS58" s="16"/>
      <c r="APT58" s="16"/>
      <c r="APU58" s="16"/>
      <c r="APV58" s="16"/>
      <c r="APW58" s="16"/>
      <c r="APX58" s="16"/>
      <c r="APY58" s="16"/>
      <c r="APZ58" s="16"/>
      <c r="AQA58" s="16"/>
      <c r="AQB58" s="16"/>
      <c r="AQC58" s="16"/>
      <c r="AQD58" s="16"/>
      <c r="AQE58" s="16"/>
      <c r="AQF58" s="16"/>
      <c r="AQG58" s="16"/>
      <c r="AQH58" s="16"/>
      <c r="AQI58" s="16"/>
      <c r="AQJ58" s="16"/>
      <c r="AQK58" s="16"/>
      <c r="AQL58" s="16"/>
      <c r="AQM58" s="16"/>
      <c r="AQN58" s="16"/>
      <c r="AQO58" s="16"/>
      <c r="AQP58" s="16"/>
      <c r="AQQ58" s="16"/>
      <c r="AQR58" s="16"/>
      <c r="AQS58" s="16"/>
      <c r="AQT58" s="16"/>
      <c r="AQU58" s="16"/>
      <c r="AQV58" s="16"/>
      <c r="AQW58" s="16"/>
      <c r="AQX58" s="16"/>
      <c r="AQY58" s="16"/>
      <c r="AQZ58" s="16"/>
      <c r="ARA58" s="16"/>
      <c r="ARB58" s="16"/>
      <c r="ARC58" s="16"/>
      <c r="ARD58" s="16"/>
      <c r="ARE58" s="16"/>
      <c r="ARF58" s="16"/>
      <c r="ARG58" s="16"/>
      <c r="ARH58" s="16"/>
      <c r="ARI58" s="16"/>
      <c r="ARJ58" s="16"/>
      <c r="ARK58" s="16"/>
      <c r="ARL58" s="16"/>
      <c r="ARM58" s="16"/>
      <c r="ARN58" s="16"/>
      <c r="ARO58" s="16"/>
      <c r="ARP58" s="16"/>
      <c r="ARQ58" s="16"/>
      <c r="ARR58" s="16"/>
      <c r="ARS58" s="16"/>
      <c r="ART58" s="16"/>
      <c r="ARU58" s="16"/>
      <c r="ARV58" s="16"/>
      <c r="ARW58" s="16"/>
      <c r="ARX58" s="16"/>
      <c r="ARY58" s="16"/>
      <c r="ARZ58" s="16"/>
      <c r="ASA58" s="16"/>
      <c r="ASB58" s="16"/>
      <c r="ASC58" s="16"/>
      <c r="ASD58" s="16"/>
      <c r="ASE58" s="16"/>
      <c r="ASF58" s="16"/>
      <c r="ASG58" s="16"/>
      <c r="ASH58" s="16"/>
      <c r="ASI58" s="16"/>
      <c r="ASJ58" s="16"/>
      <c r="ASK58" s="16"/>
      <c r="ASL58" s="16"/>
      <c r="ASM58" s="16"/>
      <c r="ASN58" s="16"/>
      <c r="ASO58" s="16"/>
      <c r="ASP58" s="16"/>
      <c r="ASQ58" s="16"/>
      <c r="ASR58" s="16"/>
      <c r="ASS58" s="16"/>
      <c r="AST58" s="16"/>
      <c r="ASU58" s="16"/>
      <c r="ASV58" s="16"/>
      <c r="ASW58" s="16"/>
      <c r="ASX58" s="16"/>
      <c r="ASY58" s="16"/>
      <c r="ASZ58" s="16"/>
      <c r="ATA58" s="16"/>
      <c r="ATB58" s="16"/>
      <c r="ATC58" s="16"/>
      <c r="ATD58" s="16"/>
      <c r="ATE58" s="16"/>
      <c r="ATF58" s="16"/>
      <c r="ATG58" s="16"/>
      <c r="ATH58" s="16"/>
      <c r="ATI58" s="16"/>
      <c r="ATJ58" s="16"/>
      <c r="ATK58" s="16"/>
      <c r="ATL58" s="16"/>
      <c r="ATM58" s="16"/>
      <c r="ATN58" s="16"/>
      <c r="ATO58" s="16"/>
      <c r="ATP58" s="16"/>
      <c r="ATQ58" s="16"/>
      <c r="ATR58" s="16"/>
      <c r="ATS58" s="16"/>
      <c r="ATT58" s="16"/>
      <c r="ATU58" s="16"/>
      <c r="ATV58" s="16"/>
      <c r="ATW58" s="16"/>
      <c r="ATX58" s="16"/>
      <c r="ATY58" s="16"/>
      <c r="ATZ58" s="16"/>
      <c r="AUA58" s="16"/>
      <c r="AUB58" s="16"/>
      <c r="AUC58" s="16"/>
      <c r="AUD58" s="16"/>
      <c r="AUE58" s="16"/>
      <c r="AUF58" s="16"/>
      <c r="AUG58" s="16"/>
      <c r="AUH58" s="16"/>
      <c r="AUI58" s="16"/>
      <c r="AUJ58" s="16"/>
      <c r="AUK58" s="16"/>
      <c r="AUL58" s="16"/>
      <c r="AUM58" s="16"/>
      <c r="AUN58" s="16"/>
      <c r="AUO58" s="16"/>
      <c r="AUP58" s="16"/>
      <c r="AUQ58" s="16"/>
      <c r="AUR58" s="16"/>
      <c r="AUS58" s="16"/>
      <c r="AUT58" s="16"/>
      <c r="AUU58" s="16"/>
      <c r="AUV58" s="16"/>
      <c r="AUW58" s="16"/>
      <c r="AUX58" s="16"/>
      <c r="AUY58" s="16"/>
      <c r="AUZ58" s="16"/>
      <c r="AVA58" s="16"/>
      <c r="AVB58" s="16"/>
      <c r="AVC58" s="16"/>
      <c r="AVD58" s="16"/>
      <c r="AVE58" s="16"/>
      <c r="AVF58" s="16"/>
      <c r="AVG58" s="16"/>
      <c r="AVH58" s="16"/>
      <c r="AVI58" s="16"/>
      <c r="AVJ58" s="16"/>
      <c r="AVK58" s="16"/>
      <c r="AVL58" s="16"/>
      <c r="AVM58" s="16"/>
      <c r="AVN58" s="16"/>
      <c r="AVO58" s="16"/>
      <c r="AVP58" s="16"/>
      <c r="AVQ58" s="16"/>
      <c r="AVR58" s="16"/>
      <c r="AVS58" s="16"/>
      <c r="AVT58" s="16"/>
      <c r="AVU58" s="16"/>
      <c r="AVV58" s="16"/>
      <c r="AVW58" s="16"/>
      <c r="AVX58" s="16"/>
      <c r="AVY58" s="16"/>
      <c r="AVZ58" s="16"/>
      <c r="AWA58" s="16"/>
      <c r="AWB58" s="16"/>
      <c r="AWC58" s="16"/>
      <c r="AWD58" s="16"/>
      <c r="AWE58" s="16"/>
      <c r="AWF58" s="16"/>
      <c r="AWG58" s="16"/>
      <c r="AWH58" s="16"/>
      <c r="AWI58" s="16"/>
      <c r="AWJ58" s="16"/>
      <c r="AWK58" s="16"/>
      <c r="AWL58" s="16"/>
      <c r="AWM58" s="16"/>
      <c r="AWN58" s="16"/>
      <c r="AWO58" s="16"/>
      <c r="AWP58" s="16"/>
      <c r="AWQ58" s="16"/>
      <c r="AWR58" s="16"/>
      <c r="AWS58" s="16"/>
      <c r="AWT58" s="16"/>
      <c r="AWU58" s="16"/>
      <c r="AWV58" s="16"/>
      <c r="AWW58" s="16"/>
      <c r="AWX58" s="16"/>
      <c r="AWY58" s="16"/>
      <c r="AWZ58" s="16"/>
      <c r="AXA58" s="16"/>
      <c r="AXB58" s="16"/>
      <c r="AXC58" s="16"/>
      <c r="AXD58" s="16"/>
      <c r="AXE58" s="16"/>
      <c r="AXF58" s="16"/>
      <c r="AXG58" s="16"/>
      <c r="AXH58" s="16"/>
      <c r="AXI58" s="16"/>
      <c r="AXJ58" s="16"/>
      <c r="AXK58" s="16"/>
      <c r="AXL58" s="16"/>
      <c r="AXM58" s="16"/>
      <c r="AXN58" s="16"/>
      <c r="AXO58" s="16"/>
      <c r="AXP58" s="16"/>
      <c r="AXQ58" s="16"/>
      <c r="AXR58" s="16"/>
      <c r="AXS58" s="16"/>
      <c r="AXT58" s="16"/>
      <c r="AXU58" s="16"/>
      <c r="AXV58" s="16"/>
      <c r="AXW58" s="16"/>
      <c r="AXX58" s="16"/>
      <c r="AXY58" s="16"/>
      <c r="AXZ58" s="16"/>
      <c r="AYA58" s="16"/>
      <c r="AYB58" s="16"/>
      <c r="AYC58" s="16"/>
      <c r="AYD58" s="16"/>
      <c r="AYE58" s="16"/>
      <c r="AYF58" s="16"/>
      <c r="AYG58" s="16"/>
      <c r="AYH58" s="16"/>
      <c r="AYI58" s="16"/>
      <c r="AYJ58" s="16"/>
      <c r="AYK58" s="16"/>
      <c r="AYL58" s="16"/>
      <c r="AYM58" s="16"/>
      <c r="AYN58" s="16"/>
      <c r="AYO58" s="16"/>
      <c r="AYP58" s="16"/>
      <c r="AYQ58" s="16"/>
      <c r="AYR58" s="16"/>
      <c r="AYS58" s="16"/>
      <c r="AYT58" s="16"/>
      <c r="AYU58" s="16"/>
      <c r="AYV58" s="16"/>
      <c r="AYW58" s="16"/>
      <c r="AYX58" s="16"/>
      <c r="AYY58" s="16"/>
      <c r="AYZ58" s="16"/>
      <c r="AZA58" s="16"/>
      <c r="AZB58" s="16"/>
      <c r="AZC58" s="16"/>
      <c r="AZD58" s="16"/>
      <c r="AZE58" s="16"/>
      <c r="AZF58" s="16"/>
      <c r="AZG58" s="16"/>
      <c r="AZH58" s="16"/>
      <c r="AZI58" s="16"/>
      <c r="AZJ58" s="16"/>
      <c r="AZK58" s="16"/>
      <c r="AZL58" s="16"/>
      <c r="AZM58" s="16"/>
      <c r="AZN58" s="16"/>
      <c r="AZO58" s="16"/>
      <c r="AZP58" s="16"/>
      <c r="AZQ58" s="16"/>
      <c r="AZR58" s="16"/>
      <c r="AZS58" s="16"/>
      <c r="AZT58" s="16"/>
      <c r="AZU58" s="16"/>
      <c r="AZV58" s="16"/>
      <c r="AZW58" s="16"/>
      <c r="AZX58" s="16"/>
      <c r="AZY58" s="16"/>
      <c r="AZZ58" s="16"/>
      <c r="BAA58" s="16"/>
      <c r="BAB58" s="16"/>
      <c r="BAC58" s="16"/>
      <c r="BAD58" s="16"/>
      <c r="BAE58" s="16"/>
      <c r="BAF58" s="16"/>
      <c r="BAG58" s="16"/>
      <c r="BAH58" s="16"/>
      <c r="BAI58" s="16"/>
      <c r="BAJ58" s="16"/>
      <c r="BAK58" s="16"/>
      <c r="BAL58" s="16"/>
      <c r="BAM58" s="16"/>
      <c r="BAN58" s="16"/>
      <c r="BAO58" s="16"/>
      <c r="BAP58" s="16"/>
      <c r="BAQ58" s="16"/>
      <c r="BAR58" s="16"/>
      <c r="BAS58" s="16"/>
      <c r="BAT58" s="16"/>
      <c r="BAU58" s="16"/>
      <c r="BAV58" s="16"/>
      <c r="BAW58" s="16"/>
      <c r="BAX58" s="16"/>
      <c r="BAY58" s="16"/>
      <c r="BAZ58" s="16"/>
      <c r="BBA58" s="16"/>
      <c r="BBB58" s="16"/>
      <c r="BBC58" s="16"/>
      <c r="BBD58" s="16"/>
      <c r="BBE58" s="16"/>
      <c r="BBF58" s="16"/>
      <c r="BBG58" s="16"/>
      <c r="BBH58" s="16"/>
      <c r="BBI58" s="16"/>
      <c r="BBJ58" s="16"/>
      <c r="BBK58" s="16"/>
      <c r="BBL58" s="16"/>
      <c r="BBM58" s="16"/>
      <c r="BBN58" s="16"/>
      <c r="BBO58" s="16"/>
      <c r="BBP58" s="16"/>
      <c r="BBQ58" s="16"/>
      <c r="BBR58" s="16"/>
      <c r="BBS58" s="16"/>
      <c r="BBT58" s="16"/>
      <c r="BBU58" s="16"/>
      <c r="BBV58" s="16"/>
      <c r="BBW58" s="16"/>
      <c r="BBX58" s="16"/>
      <c r="BBY58" s="16"/>
      <c r="BBZ58" s="16"/>
      <c r="BCA58" s="16"/>
      <c r="BCB58" s="16"/>
      <c r="BCC58" s="16"/>
      <c r="BCD58" s="16"/>
      <c r="BCE58" s="16"/>
      <c r="BCF58" s="16"/>
      <c r="BCG58" s="16"/>
      <c r="BCH58" s="16"/>
      <c r="BCI58" s="16"/>
      <c r="BCJ58" s="16"/>
      <c r="BCK58" s="16"/>
      <c r="BCL58" s="16"/>
      <c r="BCM58" s="16"/>
      <c r="BCN58" s="16"/>
      <c r="BCO58" s="16"/>
      <c r="BCP58" s="16"/>
      <c r="BCQ58" s="16"/>
      <c r="BCR58" s="16"/>
      <c r="BCS58" s="16"/>
      <c r="BCT58" s="16"/>
      <c r="BCU58" s="16"/>
      <c r="BCV58" s="16"/>
      <c r="BCW58" s="16"/>
      <c r="BCX58" s="16"/>
      <c r="BCY58" s="16"/>
      <c r="BCZ58" s="16"/>
      <c r="BDA58" s="16"/>
      <c r="BDB58" s="16"/>
      <c r="BDC58" s="16"/>
      <c r="BDD58" s="16"/>
      <c r="BDE58" s="16"/>
      <c r="BDF58" s="16"/>
      <c r="BDG58" s="16"/>
      <c r="BDH58" s="16"/>
      <c r="BDI58" s="16"/>
      <c r="BDJ58" s="16"/>
      <c r="BDK58" s="16"/>
      <c r="BDL58" s="16"/>
      <c r="BDM58" s="16"/>
      <c r="BDN58" s="16"/>
      <c r="BDO58" s="16"/>
      <c r="BDP58" s="16"/>
      <c r="BDQ58" s="16"/>
      <c r="BDR58" s="16"/>
      <c r="BDS58" s="16"/>
      <c r="BDT58" s="16"/>
      <c r="BDU58" s="16"/>
      <c r="BDV58" s="16"/>
      <c r="BDW58" s="16"/>
      <c r="BDX58" s="16"/>
      <c r="BDY58" s="16"/>
      <c r="BDZ58" s="16"/>
      <c r="BEA58" s="16"/>
      <c r="BEB58" s="16"/>
      <c r="BEC58" s="16"/>
      <c r="BED58" s="16"/>
      <c r="BEE58" s="16"/>
      <c r="BEF58" s="16"/>
      <c r="BEG58" s="16"/>
      <c r="BEH58" s="16"/>
      <c r="BEI58" s="16"/>
      <c r="BEJ58" s="16"/>
      <c r="BEK58" s="16"/>
      <c r="BEL58" s="16"/>
      <c r="BEM58" s="16"/>
      <c r="BEN58" s="16"/>
      <c r="BEO58" s="16"/>
      <c r="BEP58" s="16"/>
      <c r="BEQ58" s="16"/>
      <c r="BER58" s="16"/>
      <c r="BES58" s="16"/>
      <c r="BET58" s="16"/>
      <c r="BEU58" s="16"/>
      <c r="BEV58" s="16"/>
      <c r="BEW58" s="16"/>
      <c r="BEX58" s="16"/>
      <c r="BEY58" s="16"/>
      <c r="BEZ58" s="16"/>
      <c r="BFA58" s="16"/>
      <c r="BFB58" s="16"/>
      <c r="BFC58" s="16"/>
      <c r="BFD58" s="16"/>
      <c r="BFE58" s="16"/>
      <c r="BFF58" s="16"/>
      <c r="BFG58" s="16"/>
      <c r="BFH58" s="16"/>
      <c r="BFI58" s="16"/>
      <c r="BFJ58" s="16"/>
      <c r="BFK58" s="16"/>
      <c r="BFL58" s="16"/>
      <c r="BFM58" s="16"/>
      <c r="BFN58" s="16"/>
      <c r="BFO58" s="16"/>
      <c r="BFP58" s="16"/>
      <c r="BFQ58" s="16"/>
      <c r="BFR58" s="16"/>
      <c r="BFS58" s="16"/>
      <c r="BFT58" s="16"/>
      <c r="BFU58" s="16"/>
      <c r="BFV58" s="16"/>
      <c r="BFW58" s="16"/>
      <c r="BFX58" s="16"/>
      <c r="BFY58" s="16"/>
      <c r="BFZ58" s="16"/>
      <c r="BGA58" s="16"/>
      <c r="BGB58" s="16"/>
      <c r="BGC58" s="16"/>
      <c r="BGD58" s="16"/>
      <c r="BGE58" s="16"/>
      <c r="BGF58" s="16"/>
      <c r="BGG58" s="16"/>
      <c r="BGH58" s="16"/>
      <c r="BGI58" s="16"/>
      <c r="BGJ58" s="16"/>
      <c r="BGK58" s="16"/>
      <c r="BGL58" s="16"/>
      <c r="BGM58" s="16"/>
      <c r="BGN58" s="16"/>
      <c r="BGO58" s="16"/>
      <c r="BGP58" s="16"/>
      <c r="BGQ58" s="16"/>
      <c r="BGR58" s="16"/>
      <c r="BGS58" s="16"/>
      <c r="BGT58" s="16"/>
      <c r="BGU58" s="16"/>
      <c r="BGV58" s="16"/>
      <c r="BGW58" s="16"/>
      <c r="BGX58" s="16"/>
      <c r="BGY58" s="16"/>
      <c r="BGZ58" s="16"/>
      <c r="BHA58" s="16"/>
      <c r="BHB58" s="16"/>
      <c r="BHC58" s="16"/>
      <c r="BHD58" s="16"/>
      <c r="BHE58" s="16"/>
      <c r="BHF58" s="16"/>
      <c r="BHG58" s="16"/>
      <c r="BHH58" s="16"/>
      <c r="BHI58" s="16"/>
      <c r="BHJ58" s="16"/>
      <c r="BHK58" s="16"/>
      <c r="BHL58" s="16"/>
      <c r="BHM58" s="16"/>
      <c r="BHN58" s="16"/>
      <c r="BHO58" s="16"/>
      <c r="BHP58" s="16"/>
      <c r="BHQ58" s="16"/>
      <c r="BHR58" s="16"/>
      <c r="BHS58" s="16"/>
      <c r="BHT58" s="16"/>
      <c r="BHU58" s="16"/>
      <c r="BHV58" s="16"/>
      <c r="BHW58" s="16"/>
      <c r="BHX58" s="16"/>
      <c r="BHY58" s="16"/>
      <c r="BHZ58" s="16"/>
      <c r="BIA58" s="16"/>
      <c r="BIB58" s="16"/>
      <c r="BIC58" s="16"/>
      <c r="BID58" s="16"/>
      <c r="BIE58" s="16"/>
      <c r="BIF58" s="16"/>
      <c r="BIG58" s="16"/>
      <c r="BIH58" s="16"/>
      <c r="BII58" s="16"/>
      <c r="BIJ58" s="16"/>
      <c r="BIK58" s="16"/>
      <c r="BIL58" s="16"/>
      <c r="BIM58" s="16"/>
      <c r="BIN58" s="16"/>
      <c r="BIO58" s="16"/>
      <c r="BIP58" s="16"/>
      <c r="BIQ58" s="16"/>
      <c r="BIR58" s="16"/>
      <c r="BIS58" s="16"/>
      <c r="BIT58" s="16"/>
      <c r="BIU58" s="16"/>
      <c r="BIV58" s="16"/>
      <c r="BIW58" s="16"/>
      <c r="BIX58" s="16"/>
      <c r="BIY58" s="16"/>
      <c r="BIZ58" s="16"/>
      <c r="BJA58" s="16"/>
      <c r="BJB58" s="16"/>
      <c r="BJC58" s="16"/>
      <c r="BJD58" s="16"/>
      <c r="BJE58" s="16"/>
      <c r="BJF58" s="16"/>
      <c r="BJG58" s="16"/>
      <c r="BJH58" s="16"/>
      <c r="BJI58" s="16"/>
      <c r="BJJ58" s="16"/>
      <c r="BJK58" s="16"/>
      <c r="BJL58" s="16"/>
      <c r="BJM58" s="16"/>
      <c r="BJN58" s="16"/>
      <c r="BJO58" s="16"/>
      <c r="BJP58" s="16"/>
      <c r="BJQ58" s="16"/>
      <c r="BJR58" s="16"/>
      <c r="BJS58" s="16"/>
      <c r="BJT58" s="16"/>
      <c r="BJU58" s="16"/>
      <c r="BJV58" s="16"/>
      <c r="BJW58" s="16"/>
      <c r="BJX58" s="16"/>
      <c r="BJY58" s="16"/>
      <c r="BJZ58" s="16"/>
      <c r="BKA58" s="16"/>
      <c r="BKB58" s="16"/>
      <c r="BKC58" s="16"/>
      <c r="BKD58" s="16"/>
      <c r="BKE58" s="16"/>
      <c r="BKF58" s="16"/>
      <c r="BKG58" s="16"/>
      <c r="BKH58" s="16"/>
      <c r="BKI58" s="16"/>
      <c r="BKJ58" s="16"/>
      <c r="BKK58" s="16"/>
      <c r="BKL58" s="16"/>
      <c r="BKM58" s="16"/>
      <c r="BKN58" s="16"/>
      <c r="BKO58" s="16"/>
      <c r="BKP58" s="16"/>
      <c r="BKQ58" s="16"/>
      <c r="BKR58" s="16"/>
      <c r="BKS58" s="16"/>
      <c r="BKT58" s="16"/>
      <c r="BKU58" s="16"/>
      <c r="BKV58" s="16"/>
      <c r="BKW58" s="16"/>
      <c r="BKX58" s="16"/>
      <c r="BKY58" s="16"/>
      <c r="BKZ58" s="16"/>
      <c r="BLA58" s="16"/>
      <c r="BLB58" s="16"/>
      <c r="BLC58" s="16"/>
      <c r="BLD58" s="16"/>
      <c r="BLE58" s="16"/>
      <c r="BLF58" s="16"/>
      <c r="BLG58" s="16"/>
      <c r="BLH58" s="16"/>
      <c r="BLI58" s="16"/>
      <c r="BLJ58" s="16"/>
      <c r="BLK58" s="16"/>
      <c r="BLL58" s="16"/>
      <c r="BLM58" s="16"/>
      <c r="BLN58" s="16"/>
      <c r="BLO58" s="16"/>
      <c r="BLP58" s="16"/>
      <c r="BLQ58" s="16"/>
      <c r="BLR58" s="16"/>
      <c r="BLS58" s="16"/>
      <c r="BLT58" s="16"/>
      <c r="BLU58" s="16"/>
      <c r="BLV58" s="16"/>
      <c r="BLW58" s="16"/>
      <c r="BLX58" s="16"/>
      <c r="BLY58" s="16"/>
      <c r="BLZ58" s="16"/>
      <c r="BMA58" s="16"/>
      <c r="BMB58" s="16"/>
      <c r="BMC58" s="16"/>
      <c r="BMD58" s="16"/>
      <c r="BME58" s="16"/>
      <c r="BMF58" s="16"/>
      <c r="BMG58" s="16"/>
      <c r="BMH58" s="16"/>
      <c r="BMI58" s="16"/>
      <c r="BMJ58" s="16"/>
      <c r="BMK58" s="16"/>
      <c r="BML58" s="16"/>
      <c r="BMM58" s="16"/>
      <c r="BMN58" s="16"/>
      <c r="BMO58" s="16"/>
      <c r="BMP58" s="16"/>
      <c r="BMQ58" s="16"/>
      <c r="BMR58" s="16"/>
      <c r="BMS58" s="16"/>
      <c r="BMT58" s="16"/>
      <c r="BMU58" s="16"/>
      <c r="BMV58" s="16"/>
      <c r="BMW58" s="16"/>
      <c r="BMX58" s="16"/>
      <c r="BMY58" s="16"/>
      <c r="BMZ58" s="16"/>
      <c r="BNA58" s="16"/>
      <c r="BNB58" s="16"/>
      <c r="BNC58" s="16"/>
      <c r="BND58" s="16"/>
      <c r="BNE58" s="16"/>
      <c r="BNF58" s="16"/>
      <c r="BNG58" s="16"/>
      <c r="BNH58" s="16"/>
      <c r="BNI58" s="16"/>
      <c r="BNJ58" s="16"/>
      <c r="BNK58" s="16"/>
      <c r="BNL58" s="16"/>
      <c r="BNM58" s="16"/>
      <c r="BNN58" s="16"/>
      <c r="BNO58" s="16"/>
      <c r="BNP58" s="16"/>
      <c r="BNQ58" s="16"/>
      <c r="BNR58" s="16"/>
      <c r="BNS58" s="16"/>
      <c r="BNT58" s="16"/>
      <c r="BNU58" s="16"/>
      <c r="BNV58" s="16"/>
      <c r="BNW58" s="16"/>
      <c r="BNX58" s="16"/>
      <c r="BNY58" s="16"/>
      <c r="BNZ58" s="16"/>
      <c r="BOA58" s="16"/>
      <c r="BOB58" s="16"/>
      <c r="BOC58" s="16"/>
      <c r="BOD58" s="16"/>
      <c r="BOE58" s="16"/>
      <c r="BOF58" s="16"/>
      <c r="BOG58" s="16"/>
      <c r="BOH58" s="16"/>
      <c r="BOI58" s="16"/>
      <c r="BOJ58" s="16"/>
      <c r="BOK58" s="16"/>
      <c r="BOL58" s="16"/>
      <c r="BOM58" s="16"/>
      <c r="BON58" s="16"/>
      <c r="BOO58" s="16"/>
      <c r="BOP58" s="16"/>
      <c r="BOQ58" s="16"/>
      <c r="BOR58" s="16"/>
      <c r="BOS58" s="16"/>
      <c r="BOT58" s="16"/>
      <c r="BOU58" s="16"/>
      <c r="BOV58" s="16"/>
      <c r="BOW58" s="16"/>
      <c r="BOX58" s="16"/>
      <c r="BOY58" s="16"/>
      <c r="BOZ58" s="16"/>
      <c r="BPA58" s="16"/>
      <c r="BPB58" s="16"/>
      <c r="BPC58" s="16"/>
      <c r="BPD58" s="16"/>
      <c r="BPE58" s="16"/>
      <c r="BPF58" s="16"/>
      <c r="BPG58" s="16"/>
      <c r="BPH58" s="16"/>
      <c r="BPI58" s="16"/>
      <c r="BPJ58" s="16"/>
      <c r="BPK58" s="16"/>
      <c r="BPL58" s="16"/>
      <c r="BPM58" s="16"/>
      <c r="BPN58" s="16"/>
      <c r="BPO58" s="16"/>
      <c r="BPP58" s="16"/>
      <c r="BPQ58" s="16"/>
      <c r="BPR58" s="16"/>
      <c r="BPS58" s="16"/>
      <c r="BPT58" s="16"/>
      <c r="BPU58" s="16"/>
      <c r="BPV58" s="16"/>
      <c r="BPW58" s="16"/>
      <c r="BPX58" s="16"/>
      <c r="BPY58" s="16"/>
      <c r="BPZ58" s="16"/>
      <c r="BQA58" s="16"/>
      <c r="BQB58" s="16"/>
      <c r="BQC58" s="16"/>
      <c r="BQD58" s="16"/>
      <c r="BQE58" s="16"/>
      <c r="BQF58" s="16"/>
      <c r="BQG58" s="16"/>
      <c r="BQH58" s="16"/>
      <c r="BQI58" s="16"/>
      <c r="BQJ58" s="16"/>
      <c r="BQK58" s="16"/>
      <c r="BQL58" s="16"/>
      <c r="BQM58" s="16"/>
      <c r="BQN58" s="16"/>
      <c r="BQO58" s="16"/>
      <c r="BQP58" s="16"/>
      <c r="BQQ58" s="16"/>
      <c r="BQR58" s="16"/>
      <c r="BQS58" s="16"/>
      <c r="BQT58" s="16"/>
      <c r="BQU58" s="16"/>
      <c r="BQV58" s="16"/>
      <c r="BQW58" s="16"/>
      <c r="BQX58" s="16"/>
      <c r="BQY58" s="16"/>
      <c r="BQZ58" s="16"/>
      <c r="BRA58" s="16"/>
      <c r="BRB58" s="16"/>
      <c r="BRC58" s="16"/>
      <c r="BRD58" s="16"/>
      <c r="BRE58" s="16"/>
      <c r="BRF58" s="16"/>
      <c r="BRG58" s="16"/>
      <c r="BRH58" s="16"/>
      <c r="BRI58" s="16"/>
      <c r="BRJ58" s="16"/>
      <c r="BRK58" s="16"/>
      <c r="BRL58" s="16"/>
      <c r="BRM58" s="16"/>
      <c r="BRN58" s="16"/>
      <c r="BRO58" s="16"/>
      <c r="BRP58" s="16"/>
      <c r="BRQ58" s="16"/>
      <c r="BRR58" s="16"/>
      <c r="BRS58" s="16"/>
      <c r="BRT58" s="16"/>
      <c r="BRU58" s="16"/>
      <c r="BRV58" s="16"/>
      <c r="BRW58" s="16"/>
      <c r="BRX58" s="16"/>
      <c r="BRY58" s="16"/>
      <c r="BRZ58" s="16"/>
      <c r="BSA58" s="16"/>
      <c r="BSB58" s="16"/>
      <c r="BSC58" s="16"/>
      <c r="BSD58" s="16"/>
      <c r="BSE58" s="16"/>
      <c r="BSF58" s="16"/>
      <c r="BSG58" s="16"/>
      <c r="BSH58" s="16"/>
      <c r="BSI58" s="16"/>
      <c r="BSJ58" s="16"/>
      <c r="BSK58" s="16"/>
      <c r="BSL58" s="16"/>
      <c r="BSM58" s="16"/>
      <c r="BSN58" s="16"/>
      <c r="BSO58" s="16"/>
      <c r="BSP58" s="16"/>
      <c r="BSQ58" s="16"/>
      <c r="BSR58" s="16"/>
      <c r="BSS58" s="16"/>
      <c r="BST58" s="16"/>
      <c r="BSU58" s="16"/>
      <c r="BSV58" s="16"/>
      <c r="BSW58" s="16"/>
      <c r="BSX58" s="16"/>
      <c r="BSY58" s="16"/>
      <c r="BSZ58" s="16"/>
      <c r="BTA58" s="16"/>
      <c r="BTB58" s="16"/>
      <c r="BTC58" s="16"/>
      <c r="BTD58" s="16"/>
      <c r="BTE58" s="16"/>
      <c r="BTF58" s="16"/>
      <c r="BTG58" s="16"/>
      <c r="BTH58" s="16"/>
      <c r="BTI58" s="16"/>
      <c r="BTJ58" s="16"/>
      <c r="BTK58" s="16"/>
      <c r="BTL58" s="16"/>
      <c r="BTM58" s="16"/>
      <c r="BTN58" s="16"/>
      <c r="BTO58" s="16"/>
      <c r="BTP58" s="16"/>
      <c r="BTQ58" s="16"/>
      <c r="BTR58" s="16"/>
      <c r="BTS58" s="16"/>
      <c r="BTT58" s="16"/>
      <c r="BTU58" s="16"/>
      <c r="BTV58" s="16"/>
      <c r="BTW58" s="16"/>
      <c r="BTX58" s="16"/>
      <c r="BTY58" s="16"/>
      <c r="BTZ58" s="16"/>
      <c r="BUA58" s="16"/>
      <c r="BUB58" s="16"/>
      <c r="BUC58" s="16"/>
      <c r="BUD58" s="16"/>
      <c r="BUE58" s="16"/>
      <c r="BUF58" s="16"/>
      <c r="BUG58" s="16"/>
      <c r="BUH58" s="16"/>
      <c r="BUI58" s="16"/>
      <c r="BUJ58" s="16"/>
      <c r="BUK58" s="16"/>
      <c r="BUL58" s="16"/>
      <c r="BUM58" s="16"/>
      <c r="BUN58" s="16"/>
      <c r="BUO58" s="16"/>
      <c r="BUP58" s="16"/>
      <c r="BUQ58" s="16"/>
      <c r="BUR58" s="16"/>
      <c r="BUS58" s="16"/>
      <c r="BUT58" s="16"/>
      <c r="BUU58" s="16"/>
      <c r="BUV58" s="16"/>
      <c r="BUW58" s="16"/>
      <c r="BUX58" s="16"/>
      <c r="BUY58" s="16"/>
      <c r="BUZ58" s="16"/>
      <c r="BVA58" s="16"/>
      <c r="BVB58" s="16"/>
      <c r="BVC58" s="16"/>
      <c r="BVD58" s="16"/>
      <c r="BVE58" s="16"/>
      <c r="BVF58" s="16"/>
      <c r="BVG58" s="16"/>
      <c r="BVH58" s="16"/>
      <c r="BVI58" s="16"/>
      <c r="BVJ58" s="16"/>
      <c r="BVK58" s="16"/>
      <c r="BVL58" s="16"/>
      <c r="BVM58" s="16"/>
      <c r="BVN58" s="16"/>
      <c r="BVO58" s="16"/>
      <c r="BVP58" s="16"/>
      <c r="BVQ58" s="16"/>
      <c r="BVR58" s="16"/>
      <c r="BVS58" s="16"/>
      <c r="BVT58" s="16"/>
      <c r="BVU58" s="16"/>
      <c r="BVV58" s="16"/>
      <c r="BVW58" s="16"/>
      <c r="BVX58" s="16"/>
      <c r="BVY58" s="16"/>
      <c r="BVZ58" s="16"/>
      <c r="BWA58" s="16"/>
      <c r="BWB58" s="16"/>
      <c r="BWC58" s="16"/>
      <c r="BWD58" s="16"/>
      <c r="BWE58" s="16"/>
      <c r="BWF58" s="16"/>
      <c r="BWG58" s="16"/>
      <c r="BWH58" s="16"/>
      <c r="BWI58" s="16"/>
      <c r="BWJ58" s="16"/>
      <c r="BWK58" s="16"/>
      <c r="BWL58" s="16"/>
      <c r="BWM58" s="16"/>
      <c r="BWN58" s="16"/>
      <c r="BWO58" s="16"/>
      <c r="BWP58" s="16"/>
      <c r="BWQ58" s="16"/>
      <c r="BWR58" s="16"/>
      <c r="BWS58" s="16"/>
      <c r="BWT58" s="16"/>
      <c r="BWU58" s="16"/>
      <c r="BWV58" s="16"/>
      <c r="BWW58" s="16"/>
      <c r="BWX58" s="16"/>
      <c r="BWY58" s="16"/>
      <c r="BWZ58" s="16"/>
      <c r="BXA58" s="16"/>
      <c r="BXB58" s="16"/>
      <c r="BXC58" s="16"/>
      <c r="BXD58" s="16"/>
      <c r="BXE58" s="16"/>
      <c r="BXF58" s="16"/>
      <c r="BXG58" s="16"/>
      <c r="BXH58" s="16"/>
      <c r="BXI58" s="16"/>
      <c r="BXJ58" s="16"/>
      <c r="BXK58" s="16"/>
      <c r="BXL58" s="16"/>
      <c r="BXM58" s="16"/>
      <c r="BXN58" s="16"/>
      <c r="BXO58" s="16"/>
      <c r="BXP58" s="16"/>
      <c r="BXQ58" s="16"/>
      <c r="BXR58" s="16"/>
      <c r="BXS58" s="16"/>
      <c r="BXT58" s="16"/>
      <c r="BXU58" s="16"/>
      <c r="BXV58" s="16"/>
      <c r="BXW58" s="16"/>
      <c r="BXX58" s="16"/>
      <c r="BXY58" s="16"/>
      <c r="BXZ58" s="16"/>
      <c r="BYA58" s="16"/>
      <c r="BYB58" s="16"/>
      <c r="BYC58" s="16"/>
      <c r="BYD58" s="16"/>
      <c r="BYE58" s="16"/>
      <c r="BYF58" s="16"/>
      <c r="BYG58" s="16"/>
      <c r="BYH58" s="16"/>
      <c r="BYI58" s="16"/>
      <c r="BYJ58" s="16"/>
      <c r="BYK58" s="16"/>
      <c r="BYL58" s="16"/>
      <c r="BYM58" s="16"/>
      <c r="BYN58" s="16"/>
      <c r="BYO58" s="16"/>
      <c r="BYP58" s="16"/>
      <c r="BYQ58" s="16"/>
      <c r="BYR58" s="16"/>
      <c r="BYS58" s="16"/>
      <c r="BYT58" s="16"/>
      <c r="BYU58" s="16"/>
      <c r="BYV58" s="16"/>
      <c r="BYW58" s="16"/>
      <c r="BYX58" s="16"/>
      <c r="BYY58" s="16"/>
      <c r="BYZ58" s="16"/>
      <c r="BZA58" s="16"/>
      <c r="BZB58" s="16"/>
      <c r="BZC58" s="16"/>
      <c r="BZD58" s="16"/>
      <c r="BZE58" s="16"/>
      <c r="BZF58" s="16"/>
      <c r="BZG58" s="16"/>
      <c r="BZH58" s="16"/>
      <c r="BZI58" s="16"/>
      <c r="BZJ58" s="16"/>
      <c r="BZK58" s="16"/>
      <c r="BZL58" s="16"/>
      <c r="BZM58" s="16"/>
      <c r="BZN58" s="16"/>
      <c r="BZO58" s="16"/>
      <c r="BZP58" s="16"/>
      <c r="BZQ58" s="16"/>
      <c r="BZR58" s="16"/>
      <c r="BZS58" s="16"/>
      <c r="BZT58" s="16"/>
      <c r="BZU58" s="16"/>
      <c r="BZV58" s="16"/>
      <c r="BZW58" s="16"/>
      <c r="BZX58" s="16"/>
      <c r="BZY58" s="16"/>
      <c r="BZZ58" s="16"/>
      <c r="CAA58" s="16"/>
      <c r="CAB58" s="16"/>
      <c r="CAC58" s="16"/>
      <c r="CAD58" s="16"/>
      <c r="CAE58" s="16"/>
      <c r="CAF58" s="16"/>
      <c r="CAG58" s="16"/>
      <c r="CAH58" s="16"/>
      <c r="CAI58" s="16"/>
      <c r="CAJ58" s="16"/>
      <c r="CAK58" s="16"/>
      <c r="CAL58" s="16"/>
      <c r="CAM58" s="16"/>
      <c r="CAN58" s="16"/>
      <c r="CAO58" s="16"/>
      <c r="CAP58" s="16"/>
      <c r="CAQ58" s="16"/>
      <c r="CAR58" s="16"/>
      <c r="CAS58" s="16"/>
      <c r="CAT58" s="16"/>
      <c r="CAU58" s="16"/>
      <c r="CAV58" s="16"/>
      <c r="CAW58" s="16"/>
      <c r="CAX58" s="16"/>
      <c r="CAY58" s="16"/>
      <c r="CAZ58" s="16"/>
      <c r="CBA58" s="16"/>
      <c r="CBB58" s="16"/>
      <c r="CBC58" s="16"/>
      <c r="CBD58" s="16"/>
      <c r="CBE58" s="16"/>
      <c r="CBF58" s="16"/>
      <c r="CBG58" s="16"/>
      <c r="CBH58" s="16"/>
      <c r="CBI58" s="16"/>
      <c r="CBJ58" s="16"/>
      <c r="CBK58" s="16"/>
      <c r="CBL58" s="16"/>
      <c r="CBM58" s="16"/>
      <c r="CBN58" s="16"/>
      <c r="CBO58" s="16"/>
      <c r="CBP58" s="16"/>
      <c r="CBQ58" s="16"/>
      <c r="CBR58" s="16"/>
      <c r="CBS58" s="16"/>
      <c r="CBT58" s="16"/>
      <c r="CBU58" s="16"/>
      <c r="CBV58" s="16"/>
      <c r="CBW58" s="16"/>
      <c r="CBX58" s="16"/>
      <c r="CBY58" s="16"/>
      <c r="CBZ58" s="16"/>
      <c r="CCA58" s="16"/>
      <c r="CCB58" s="16"/>
      <c r="CCC58" s="16"/>
      <c r="CCD58" s="16"/>
      <c r="CCE58" s="16"/>
      <c r="CCF58" s="16"/>
      <c r="CCG58" s="16"/>
      <c r="CCH58" s="16"/>
      <c r="CCI58" s="16"/>
      <c r="CCJ58" s="16"/>
      <c r="CCK58" s="16"/>
      <c r="CCL58" s="16"/>
      <c r="CCM58" s="16"/>
      <c r="CCN58" s="16"/>
      <c r="CCO58" s="16"/>
      <c r="CCP58" s="16"/>
      <c r="CCQ58" s="16"/>
      <c r="CCR58" s="16"/>
      <c r="CCS58" s="16"/>
      <c r="CCT58" s="16"/>
      <c r="CCU58" s="16"/>
      <c r="CCV58" s="16"/>
      <c r="CCW58" s="16"/>
      <c r="CCX58" s="16"/>
      <c r="CCY58" s="16"/>
      <c r="CCZ58" s="16"/>
      <c r="CDA58" s="16"/>
      <c r="CDB58" s="16"/>
      <c r="CDC58" s="16"/>
      <c r="CDD58" s="16"/>
      <c r="CDE58" s="16"/>
      <c r="CDF58" s="16"/>
      <c r="CDG58" s="16"/>
      <c r="CDH58" s="16"/>
      <c r="CDI58" s="16"/>
      <c r="CDJ58" s="16"/>
      <c r="CDK58" s="16"/>
      <c r="CDL58" s="16"/>
      <c r="CDM58" s="16"/>
      <c r="CDN58" s="16"/>
      <c r="CDO58" s="16"/>
      <c r="CDP58" s="16"/>
      <c r="CDQ58" s="16"/>
      <c r="CDR58" s="16"/>
      <c r="CDS58" s="16"/>
      <c r="CDT58" s="16"/>
      <c r="CDU58" s="16"/>
      <c r="CDV58" s="16"/>
      <c r="CDW58" s="16"/>
      <c r="CDX58" s="16"/>
      <c r="CDY58" s="16"/>
      <c r="CDZ58" s="16"/>
      <c r="CEA58" s="16"/>
      <c r="CEB58" s="16"/>
      <c r="CEC58" s="16"/>
      <c r="CED58" s="16"/>
      <c r="CEE58" s="16"/>
      <c r="CEF58" s="16"/>
      <c r="CEG58" s="16"/>
      <c r="CEH58" s="16"/>
      <c r="CEI58" s="16"/>
      <c r="CEJ58" s="16"/>
      <c r="CEK58" s="16"/>
      <c r="CEL58" s="16"/>
      <c r="CEM58" s="16"/>
      <c r="CEN58" s="16"/>
      <c r="CEO58" s="16"/>
      <c r="CEP58" s="16"/>
      <c r="CEQ58" s="16"/>
      <c r="CER58" s="16"/>
      <c r="CES58" s="16"/>
      <c r="CET58" s="16"/>
      <c r="CEU58" s="16"/>
      <c r="CEV58" s="16"/>
      <c r="CEW58" s="16"/>
      <c r="CEX58" s="16"/>
      <c r="CEY58" s="16"/>
      <c r="CEZ58" s="16"/>
      <c r="CFA58" s="16"/>
      <c r="CFB58" s="16"/>
      <c r="CFC58" s="16"/>
      <c r="CFD58" s="16"/>
      <c r="CFE58" s="16"/>
      <c r="CFF58" s="16"/>
      <c r="CFG58" s="16"/>
      <c r="CFH58" s="16"/>
      <c r="CFI58" s="16"/>
      <c r="CFJ58" s="16"/>
      <c r="CFK58" s="16"/>
      <c r="CFL58" s="16"/>
      <c r="CFM58" s="16"/>
      <c r="CFN58" s="16"/>
      <c r="CFO58" s="16"/>
      <c r="CFP58" s="16"/>
      <c r="CFQ58" s="16"/>
      <c r="CFR58" s="16"/>
      <c r="CFS58" s="16"/>
      <c r="CFT58" s="16"/>
      <c r="CFU58" s="16"/>
      <c r="CFV58" s="16"/>
      <c r="CFW58" s="16"/>
      <c r="CFX58" s="16"/>
      <c r="CFY58" s="16"/>
      <c r="CFZ58" s="16"/>
      <c r="CGA58" s="16"/>
      <c r="CGB58" s="16"/>
      <c r="CGC58" s="16"/>
      <c r="CGD58" s="16"/>
      <c r="CGE58" s="16"/>
      <c r="CGF58" s="16"/>
      <c r="CGG58" s="16"/>
      <c r="CGH58" s="16"/>
      <c r="CGI58" s="16"/>
      <c r="CGJ58" s="16"/>
      <c r="CGK58" s="16"/>
      <c r="CGL58" s="16"/>
      <c r="CGM58" s="16"/>
      <c r="CGN58" s="16"/>
      <c r="CGO58" s="16"/>
      <c r="CGP58" s="16"/>
      <c r="CGQ58" s="16"/>
      <c r="CGR58" s="16"/>
      <c r="CGS58" s="16"/>
      <c r="CGT58" s="16"/>
      <c r="CGU58" s="16"/>
      <c r="CGV58" s="16"/>
      <c r="CGW58" s="16"/>
      <c r="CGX58" s="16"/>
      <c r="CGY58" s="16"/>
      <c r="CGZ58" s="16"/>
      <c r="CHA58" s="16"/>
      <c r="CHB58" s="16"/>
      <c r="CHC58" s="16"/>
      <c r="CHD58" s="16"/>
      <c r="CHE58" s="16"/>
      <c r="CHF58" s="16"/>
      <c r="CHG58" s="16"/>
      <c r="CHH58" s="16"/>
      <c r="CHI58" s="16"/>
      <c r="CHJ58" s="16"/>
      <c r="CHK58" s="16"/>
      <c r="CHL58" s="16"/>
      <c r="CHM58" s="16"/>
      <c r="CHN58" s="16"/>
      <c r="CHO58" s="16"/>
      <c r="CHP58" s="16"/>
      <c r="CHQ58" s="16"/>
      <c r="CHR58" s="16"/>
      <c r="CHS58" s="16"/>
      <c r="CHT58" s="16"/>
      <c r="CHU58" s="16"/>
      <c r="CHV58" s="16"/>
      <c r="CHW58" s="16"/>
      <c r="CHX58" s="16"/>
      <c r="CHY58" s="16"/>
      <c r="CHZ58" s="16"/>
      <c r="CIA58" s="16"/>
      <c r="CIB58" s="16"/>
      <c r="CIC58" s="16"/>
      <c r="CID58" s="16"/>
      <c r="CIE58" s="16"/>
      <c r="CIF58" s="16"/>
      <c r="CIG58" s="16"/>
      <c r="CIH58" s="16"/>
      <c r="CII58" s="16"/>
      <c r="CIJ58" s="16"/>
      <c r="CIK58" s="16"/>
      <c r="CIL58" s="16"/>
      <c r="CIM58" s="16"/>
      <c r="CIN58" s="16"/>
      <c r="CIO58" s="16"/>
      <c r="CIP58" s="16"/>
      <c r="CIQ58" s="16"/>
      <c r="CIR58" s="16"/>
      <c r="CIS58" s="16"/>
      <c r="CIT58" s="16"/>
      <c r="CIU58" s="16"/>
      <c r="CIV58" s="16"/>
      <c r="CIW58" s="16"/>
      <c r="CIX58" s="16"/>
      <c r="CIY58" s="16"/>
      <c r="CIZ58" s="16"/>
      <c r="CJA58" s="16"/>
      <c r="CJB58" s="16"/>
      <c r="CJC58" s="16"/>
      <c r="CJD58" s="16"/>
      <c r="CJE58" s="16"/>
      <c r="CJF58" s="16"/>
      <c r="CJG58" s="16"/>
      <c r="CJH58" s="16"/>
      <c r="CJI58" s="16"/>
      <c r="CJJ58" s="16"/>
      <c r="CJK58" s="16"/>
      <c r="CJL58" s="16"/>
      <c r="CJM58" s="16"/>
      <c r="CJN58" s="16"/>
      <c r="CJO58" s="16"/>
      <c r="CJP58" s="16"/>
      <c r="CJQ58" s="16"/>
      <c r="CJR58" s="16"/>
      <c r="CJS58" s="16"/>
      <c r="CJT58" s="16"/>
      <c r="CJU58" s="16"/>
      <c r="CJV58" s="16"/>
      <c r="CJW58" s="16"/>
      <c r="CJX58" s="16"/>
      <c r="CJY58" s="16"/>
      <c r="CJZ58" s="16"/>
      <c r="CKA58" s="16"/>
      <c r="CKB58" s="16"/>
      <c r="CKC58" s="16"/>
      <c r="CKD58" s="16"/>
      <c r="CKE58" s="16"/>
      <c r="CKF58" s="16"/>
      <c r="CKG58" s="16"/>
      <c r="CKH58" s="16"/>
      <c r="CKI58" s="16"/>
      <c r="CKJ58" s="16"/>
      <c r="CKK58" s="16"/>
      <c r="CKL58" s="16"/>
      <c r="CKM58" s="16"/>
      <c r="CKN58" s="16"/>
      <c r="CKO58" s="16"/>
      <c r="CKP58" s="16"/>
      <c r="CKQ58" s="16"/>
      <c r="CKR58" s="16"/>
      <c r="CKS58" s="16"/>
      <c r="CKT58" s="16"/>
      <c r="CKU58" s="16"/>
      <c r="CKV58" s="16"/>
      <c r="CKW58" s="16"/>
      <c r="CKX58" s="16"/>
      <c r="CKY58" s="16"/>
      <c r="CKZ58" s="16"/>
      <c r="CLA58" s="16"/>
      <c r="CLB58" s="16"/>
      <c r="CLC58" s="16"/>
      <c r="CLD58" s="16"/>
      <c r="CLE58" s="16"/>
      <c r="CLF58" s="16"/>
      <c r="CLG58" s="16"/>
      <c r="CLH58" s="16"/>
      <c r="CLI58" s="16"/>
      <c r="CLJ58" s="16"/>
      <c r="CLK58" s="16"/>
      <c r="CLL58" s="16"/>
      <c r="CLM58" s="16"/>
      <c r="CLN58" s="16"/>
      <c r="CLO58" s="16"/>
      <c r="CLP58" s="16"/>
      <c r="CLQ58" s="16"/>
      <c r="CLR58" s="16"/>
      <c r="CLS58" s="16"/>
      <c r="CLT58" s="16"/>
      <c r="CLU58" s="16"/>
      <c r="CLV58" s="16"/>
      <c r="CLW58" s="16"/>
      <c r="CLX58" s="16"/>
      <c r="CLY58" s="16"/>
      <c r="CLZ58" s="16"/>
      <c r="CMA58" s="16"/>
      <c r="CMB58" s="16"/>
      <c r="CMC58" s="16"/>
      <c r="CMD58" s="16"/>
      <c r="CME58" s="16"/>
      <c r="CMF58" s="16"/>
      <c r="CMG58" s="16"/>
      <c r="CMH58" s="16"/>
      <c r="CMI58" s="16"/>
      <c r="CMJ58" s="16"/>
      <c r="CMK58" s="16"/>
      <c r="CML58" s="16"/>
      <c r="CMM58" s="16"/>
      <c r="CMN58" s="16"/>
      <c r="CMO58" s="16"/>
      <c r="CMP58" s="16"/>
      <c r="CMQ58" s="16"/>
      <c r="CMR58" s="16"/>
      <c r="CMS58" s="16"/>
      <c r="CMT58" s="16"/>
      <c r="CMU58" s="16"/>
      <c r="CMV58" s="16"/>
      <c r="CMW58" s="16"/>
      <c r="CMX58" s="16"/>
      <c r="CMY58" s="16"/>
      <c r="CMZ58" s="16"/>
      <c r="CNA58" s="16"/>
      <c r="CNB58" s="16"/>
      <c r="CNC58" s="16"/>
      <c r="CND58" s="16"/>
      <c r="CNE58" s="16"/>
      <c r="CNF58" s="16"/>
      <c r="CNG58" s="16"/>
      <c r="CNH58" s="16"/>
      <c r="CNI58" s="16"/>
      <c r="CNJ58" s="16"/>
      <c r="CNK58" s="16"/>
      <c r="CNL58" s="16"/>
      <c r="CNM58" s="16"/>
      <c r="CNN58" s="16"/>
      <c r="CNO58" s="16"/>
      <c r="CNP58" s="16"/>
      <c r="CNQ58" s="16"/>
      <c r="CNR58" s="16"/>
      <c r="CNS58" s="16"/>
      <c r="CNT58" s="16"/>
      <c r="CNU58" s="16"/>
      <c r="CNV58" s="16"/>
      <c r="CNW58" s="16"/>
      <c r="CNX58" s="16"/>
      <c r="CNY58" s="16"/>
      <c r="CNZ58" s="16"/>
      <c r="COA58" s="16"/>
      <c r="COB58" s="16"/>
      <c r="COC58" s="16"/>
      <c r="COD58" s="16"/>
      <c r="COE58" s="16"/>
      <c r="COF58" s="16"/>
      <c r="COG58" s="16"/>
      <c r="COH58" s="16"/>
      <c r="COI58" s="16"/>
      <c r="COJ58" s="16"/>
      <c r="COK58" s="16"/>
      <c r="COL58" s="16"/>
      <c r="COM58" s="16"/>
      <c r="CON58" s="16"/>
      <c r="COO58" s="16"/>
      <c r="COP58" s="16"/>
      <c r="COQ58" s="16"/>
      <c r="COR58" s="16"/>
      <c r="COS58" s="16"/>
      <c r="COT58" s="16"/>
      <c r="COU58" s="16"/>
      <c r="COV58" s="16"/>
      <c r="COW58" s="16"/>
      <c r="COX58" s="16"/>
      <c r="COY58" s="16"/>
      <c r="COZ58" s="16"/>
      <c r="CPA58" s="16"/>
      <c r="CPB58" s="16"/>
      <c r="CPC58" s="16"/>
      <c r="CPD58" s="16"/>
      <c r="CPE58" s="16"/>
      <c r="CPF58" s="16"/>
      <c r="CPG58" s="16"/>
      <c r="CPH58" s="16"/>
      <c r="CPI58" s="16"/>
      <c r="CPJ58" s="16"/>
      <c r="CPK58" s="16"/>
      <c r="CPL58" s="16"/>
      <c r="CPM58" s="16"/>
      <c r="CPN58" s="16"/>
      <c r="CPO58" s="16"/>
      <c r="CPP58" s="16"/>
      <c r="CPQ58" s="16"/>
      <c r="CPR58" s="16"/>
      <c r="CPS58" s="16"/>
      <c r="CPT58" s="16"/>
      <c r="CPU58" s="16"/>
      <c r="CPV58" s="16"/>
      <c r="CPW58" s="16"/>
      <c r="CPX58" s="16"/>
      <c r="CPY58" s="16"/>
      <c r="CPZ58" s="16"/>
      <c r="CQA58" s="16"/>
      <c r="CQB58" s="16"/>
      <c r="CQC58" s="16"/>
      <c r="CQD58" s="16"/>
      <c r="CQE58" s="16"/>
      <c r="CQF58" s="16"/>
      <c r="CQG58" s="16"/>
      <c r="CQH58" s="16"/>
      <c r="CQI58" s="16"/>
      <c r="CQJ58" s="16"/>
      <c r="CQK58" s="16"/>
      <c r="CQL58" s="16"/>
      <c r="CQM58" s="16"/>
      <c r="CQN58" s="16"/>
      <c r="CQO58" s="16"/>
      <c r="CQP58" s="16"/>
      <c r="CQQ58" s="16"/>
      <c r="CQR58" s="16"/>
      <c r="CQS58" s="16"/>
      <c r="CQT58" s="16"/>
      <c r="CQU58" s="16"/>
      <c r="CQV58" s="16"/>
      <c r="CQW58" s="16"/>
      <c r="CQX58" s="16"/>
      <c r="CQY58" s="16"/>
      <c r="CQZ58" s="16"/>
      <c r="CRA58" s="16"/>
      <c r="CRB58" s="16"/>
      <c r="CRC58" s="16"/>
      <c r="CRD58" s="16"/>
      <c r="CRE58" s="16"/>
      <c r="CRF58" s="16"/>
      <c r="CRG58" s="16"/>
      <c r="CRH58" s="16"/>
      <c r="CRI58" s="16"/>
      <c r="CRJ58" s="16"/>
      <c r="CRK58" s="16"/>
      <c r="CRL58" s="16"/>
      <c r="CRM58" s="16"/>
      <c r="CRN58" s="16"/>
      <c r="CRO58" s="16"/>
      <c r="CRP58" s="16"/>
      <c r="CRQ58" s="16"/>
      <c r="CRR58" s="16"/>
      <c r="CRS58" s="16"/>
      <c r="CRT58" s="16"/>
      <c r="CRU58" s="16"/>
      <c r="CRV58" s="16"/>
      <c r="CRW58" s="16"/>
      <c r="CRX58" s="16"/>
      <c r="CRY58" s="16"/>
      <c r="CRZ58" s="16"/>
      <c r="CSA58" s="16"/>
      <c r="CSB58" s="16"/>
      <c r="CSC58" s="16"/>
      <c r="CSD58" s="16"/>
      <c r="CSE58" s="16"/>
      <c r="CSF58" s="16"/>
      <c r="CSG58" s="16"/>
      <c r="CSH58" s="16"/>
      <c r="CSI58" s="16"/>
      <c r="CSJ58" s="16"/>
      <c r="CSK58" s="16"/>
      <c r="CSL58" s="16"/>
      <c r="CSM58" s="16"/>
      <c r="CSN58" s="16"/>
      <c r="CSO58" s="16"/>
      <c r="CSP58" s="16"/>
      <c r="CSQ58" s="16"/>
      <c r="CSR58" s="16"/>
      <c r="CSS58" s="16"/>
      <c r="CST58" s="16"/>
      <c r="CSU58" s="16"/>
      <c r="CSV58" s="16"/>
      <c r="CSW58" s="16"/>
      <c r="CSX58" s="16"/>
      <c r="CSY58" s="16"/>
      <c r="CSZ58" s="16"/>
      <c r="CTA58" s="16"/>
      <c r="CTB58" s="16"/>
      <c r="CTC58" s="16"/>
      <c r="CTD58" s="16"/>
      <c r="CTE58" s="16"/>
      <c r="CTF58" s="16"/>
      <c r="CTG58" s="16"/>
      <c r="CTH58" s="16"/>
      <c r="CTI58" s="16"/>
      <c r="CTJ58" s="16"/>
      <c r="CTK58" s="16"/>
      <c r="CTL58" s="16"/>
      <c r="CTM58" s="16"/>
      <c r="CTN58" s="16"/>
      <c r="CTO58" s="16"/>
      <c r="CTP58" s="16"/>
      <c r="CTQ58" s="16"/>
      <c r="CTR58" s="16"/>
      <c r="CTS58" s="16"/>
      <c r="CTT58" s="16"/>
      <c r="CTU58" s="16"/>
      <c r="CTV58" s="16"/>
      <c r="CTW58" s="16"/>
      <c r="CTX58" s="16"/>
      <c r="CTY58" s="16"/>
      <c r="CTZ58" s="16"/>
      <c r="CUA58" s="16"/>
      <c r="CUB58" s="16"/>
      <c r="CUC58" s="16"/>
      <c r="CUD58" s="16"/>
      <c r="CUE58" s="16"/>
      <c r="CUF58" s="16"/>
      <c r="CUG58" s="16"/>
      <c r="CUH58" s="16"/>
      <c r="CUI58" s="16"/>
      <c r="CUJ58" s="16"/>
      <c r="CUK58" s="16"/>
      <c r="CUL58" s="16"/>
      <c r="CUM58" s="16"/>
      <c r="CUN58" s="16"/>
      <c r="CUO58" s="16"/>
      <c r="CUP58" s="16"/>
      <c r="CUQ58" s="16"/>
      <c r="CUR58" s="16"/>
      <c r="CUS58" s="16"/>
      <c r="CUT58" s="16"/>
      <c r="CUU58" s="16"/>
      <c r="CUV58" s="16"/>
      <c r="CUW58" s="16"/>
      <c r="CUX58" s="16"/>
      <c r="CUY58" s="16"/>
      <c r="CUZ58" s="16"/>
      <c r="CVA58" s="16"/>
      <c r="CVB58" s="16"/>
      <c r="CVC58" s="16"/>
      <c r="CVD58" s="16"/>
      <c r="CVE58" s="16"/>
      <c r="CVF58" s="16"/>
      <c r="CVG58" s="16"/>
      <c r="CVH58" s="16"/>
      <c r="CVI58" s="16"/>
      <c r="CVJ58" s="16"/>
      <c r="CVK58" s="16"/>
      <c r="CVL58" s="16"/>
      <c r="CVM58" s="16"/>
      <c r="CVN58" s="16"/>
      <c r="CVO58" s="16"/>
      <c r="CVP58" s="16"/>
      <c r="CVQ58" s="16"/>
      <c r="CVR58" s="16"/>
      <c r="CVS58" s="16"/>
      <c r="CVT58" s="16"/>
      <c r="CVU58" s="16"/>
      <c r="CVV58" s="16"/>
      <c r="CVW58" s="16"/>
      <c r="CVX58" s="16"/>
      <c r="CVY58" s="16"/>
      <c r="CVZ58" s="16"/>
      <c r="CWA58" s="16"/>
      <c r="CWB58" s="16"/>
      <c r="CWC58" s="16"/>
      <c r="CWD58" s="16"/>
      <c r="CWE58" s="16"/>
      <c r="CWF58" s="16"/>
      <c r="CWG58" s="16"/>
      <c r="CWH58" s="16"/>
      <c r="CWI58" s="16"/>
      <c r="CWJ58" s="16"/>
      <c r="CWK58" s="16"/>
      <c r="CWL58" s="16"/>
      <c r="CWM58" s="16"/>
      <c r="CWN58" s="16"/>
      <c r="CWO58" s="16"/>
      <c r="CWP58" s="16"/>
      <c r="CWQ58" s="16"/>
      <c r="CWR58" s="16"/>
      <c r="CWS58" s="16"/>
      <c r="CWT58" s="16"/>
      <c r="CWU58" s="16"/>
      <c r="CWV58" s="16"/>
      <c r="CWW58" s="16"/>
      <c r="CWX58" s="16"/>
      <c r="CWY58" s="16"/>
      <c r="CWZ58" s="16"/>
      <c r="CXA58" s="16"/>
      <c r="CXB58" s="16"/>
      <c r="CXC58" s="16"/>
      <c r="CXD58" s="16"/>
      <c r="CXE58" s="16"/>
      <c r="CXF58" s="16"/>
      <c r="CXG58" s="16"/>
      <c r="CXH58" s="16"/>
      <c r="CXI58" s="16"/>
      <c r="CXJ58" s="16"/>
      <c r="CXK58" s="16"/>
      <c r="CXL58" s="16"/>
      <c r="CXM58" s="16"/>
      <c r="CXN58" s="16"/>
      <c r="CXO58" s="16"/>
      <c r="CXP58" s="16"/>
      <c r="CXQ58" s="16"/>
      <c r="CXR58" s="16"/>
      <c r="CXS58" s="16"/>
      <c r="CXT58" s="16"/>
      <c r="CXU58" s="16"/>
      <c r="CXV58" s="16"/>
      <c r="CXW58" s="16"/>
      <c r="CXX58" s="16"/>
      <c r="CXY58" s="16"/>
      <c r="CXZ58" s="16"/>
      <c r="CYA58" s="16"/>
      <c r="CYB58" s="16"/>
      <c r="CYC58" s="16"/>
      <c r="CYD58" s="16"/>
      <c r="CYE58" s="16"/>
      <c r="CYF58" s="16"/>
      <c r="CYG58" s="16"/>
      <c r="CYH58" s="16"/>
      <c r="CYI58" s="16"/>
      <c r="CYJ58" s="16"/>
      <c r="CYK58" s="16"/>
      <c r="CYL58" s="16"/>
      <c r="CYM58" s="16"/>
      <c r="CYN58" s="16"/>
      <c r="CYO58" s="16"/>
      <c r="CYP58" s="16"/>
      <c r="CYQ58" s="16"/>
      <c r="CYR58" s="16"/>
      <c r="CYS58" s="16"/>
      <c r="CYT58" s="16"/>
      <c r="CYU58" s="16"/>
      <c r="CYV58" s="16"/>
      <c r="CYW58" s="16"/>
      <c r="CYX58" s="16"/>
      <c r="CYY58" s="16"/>
      <c r="CYZ58" s="16"/>
      <c r="CZA58" s="16"/>
      <c r="CZB58" s="16"/>
      <c r="CZC58" s="16"/>
      <c r="CZD58" s="16"/>
      <c r="CZE58" s="16"/>
      <c r="CZF58" s="16"/>
      <c r="CZG58" s="16"/>
      <c r="CZH58" s="16"/>
      <c r="CZI58" s="16"/>
      <c r="CZJ58" s="16"/>
      <c r="CZK58" s="16"/>
      <c r="CZL58" s="16"/>
      <c r="CZM58" s="16"/>
      <c r="CZN58" s="16"/>
      <c r="CZO58" s="16"/>
      <c r="CZP58" s="16"/>
      <c r="CZQ58" s="16"/>
      <c r="CZR58" s="16"/>
      <c r="CZS58" s="16"/>
      <c r="CZT58" s="16"/>
      <c r="CZU58" s="16"/>
      <c r="CZV58" s="16"/>
      <c r="CZW58" s="16"/>
      <c r="CZX58" s="16"/>
      <c r="CZY58" s="16"/>
      <c r="CZZ58" s="16"/>
      <c r="DAA58" s="16"/>
      <c r="DAB58" s="16"/>
      <c r="DAC58" s="16"/>
      <c r="DAD58" s="16"/>
      <c r="DAE58" s="16"/>
      <c r="DAF58" s="16"/>
      <c r="DAG58" s="16"/>
      <c r="DAH58" s="16"/>
      <c r="DAI58" s="16"/>
      <c r="DAJ58" s="16"/>
      <c r="DAK58" s="16"/>
      <c r="DAL58" s="16"/>
      <c r="DAM58" s="16"/>
      <c r="DAN58" s="16"/>
      <c r="DAO58" s="16"/>
      <c r="DAP58" s="16"/>
      <c r="DAQ58" s="16"/>
      <c r="DAR58" s="16"/>
      <c r="DAS58" s="16"/>
      <c r="DAT58" s="16"/>
      <c r="DAU58" s="16"/>
      <c r="DAV58" s="16"/>
      <c r="DAW58" s="16"/>
      <c r="DAX58" s="16"/>
      <c r="DAY58" s="16"/>
      <c r="DAZ58" s="16"/>
      <c r="DBA58" s="16"/>
      <c r="DBB58" s="16"/>
      <c r="DBC58" s="16"/>
      <c r="DBD58" s="16"/>
      <c r="DBE58" s="16"/>
      <c r="DBF58" s="16"/>
      <c r="DBG58" s="16"/>
      <c r="DBH58" s="16"/>
      <c r="DBI58" s="16"/>
      <c r="DBJ58" s="16"/>
      <c r="DBK58" s="16"/>
      <c r="DBL58" s="16"/>
      <c r="DBM58" s="16"/>
      <c r="DBN58" s="16"/>
      <c r="DBO58" s="16"/>
      <c r="DBP58" s="16"/>
      <c r="DBQ58" s="16"/>
      <c r="DBR58" s="16"/>
      <c r="DBS58" s="16"/>
      <c r="DBT58" s="16"/>
      <c r="DBU58" s="16"/>
      <c r="DBV58" s="16"/>
      <c r="DBW58" s="16"/>
      <c r="DBX58" s="16"/>
      <c r="DBY58" s="16"/>
      <c r="DBZ58" s="16"/>
      <c r="DCA58" s="16"/>
      <c r="DCB58" s="16"/>
      <c r="DCC58" s="16"/>
      <c r="DCD58" s="16"/>
      <c r="DCE58" s="16"/>
      <c r="DCF58" s="16"/>
      <c r="DCG58" s="16"/>
      <c r="DCH58" s="16"/>
      <c r="DCI58" s="16"/>
      <c r="DCJ58" s="16"/>
      <c r="DCK58" s="16"/>
      <c r="DCL58" s="16"/>
      <c r="DCM58" s="16"/>
      <c r="DCN58" s="16"/>
      <c r="DCO58" s="16"/>
      <c r="DCP58" s="16"/>
      <c r="DCQ58" s="16"/>
      <c r="DCR58" s="16"/>
      <c r="DCS58" s="16"/>
      <c r="DCT58" s="16"/>
      <c r="DCU58" s="16"/>
      <c r="DCV58" s="16"/>
      <c r="DCW58" s="16"/>
      <c r="DCX58" s="16"/>
      <c r="DCY58" s="16"/>
      <c r="DCZ58" s="16"/>
      <c r="DDA58" s="16"/>
      <c r="DDB58" s="16"/>
      <c r="DDC58" s="16"/>
      <c r="DDD58" s="16"/>
      <c r="DDE58" s="16"/>
      <c r="DDF58" s="16"/>
      <c r="DDG58" s="16"/>
      <c r="DDH58" s="16"/>
      <c r="DDI58" s="16"/>
      <c r="DDJ58" s="16"/>
      <c r="DDK58" s="16"/>
      <c r="DDL58" s="16"/>
      <c r="DDM58" s="16"/>
      <c r="DDN58" s="16"/>
      <c r="DDO58" s="16"/>
      <c r="DDP58" s="16"/>
      <c r="DDQ58" s="16"/>
      <c r="DDR58" s="16"/>
      <c r="DDS58" s="16"/>
      <c r="DDT58" s="16"/>
      <c r="DDU58" s="16"/>
      <c r="DDV58" s="16"/>
      <c r="DDW58" s="16"/>
      <c r="DDX58" s="16"/>
      <c r="DDY58" s="16"/>
      <c r="DDZ58" s="16"/>
      <c r="DEA58" s="16"/>
      <c r="DEB58" s="16"/>
      <c r="DEC58" s="16"/>
      <c r="DED58" s="16"/>
      <c r="DEE58" s="16"/>
      <c r="DEF58" s="16"/>
      <c r="DEG58" s="16"/>
      <c r="DEH58" s="16"/>
      <c r="DEI58" s="16"/>
      <c r="DEJ58" s="16"/>
      <c r="DEK58" s="16"/>
      <c r="DEL58" s="16"/>
      <c r="DEM58" s="16"/>
      <c r="DEN58" s="16"/>
      <c r="DEO58" s="16"/>
      <c r="DEP58" s="16"/>
      <c r="DEQ58" s="16"/>
      <c r="DER58" s="16"/>
      <c r="DES58" s="16"/>
      <c r="DET58" s="16"/>
      <c r="DEU58" s="16"/>
      <c r="DEV58" s="16"/>
      <c r="DEW58" s="16"/>
      <c r="DEX58" s="16"/>
      <c r="DEY58" s="16"/>
      <c r="DEZ58" s="16"/>
      <c r="DFA58" s="16"/>
      <c r="DFB58" s="16"/>
      <c r="DFC58" s="16"/>
      <c r="DFD58" s="16"/>
      <c r="DFE58" s="16"/>
      <c r="DFF58" s="16"/>
      <c r="DFG58" s="16"/>
      <c r="DFH58" s="16"/>
      <c r="DFI58" s="16"/>
      <c r="DFJ58" s="16"/>
      <c r="DFK58" s="16"/>
      <c r="DFL58" s="16"/>
      <c r="DFM58" s="16"/>
      <c r="DFN58" s="16"/>
      <c r="DFO58" s="16"/>
      <c r="DFP58" s="16"/>
      <c r="DFQ58" s="16"/>
      <c r="DFR58" s="16"/>
      <c r="DFS58" s="16"/>
      <c r="DFT58" s="16"/>
      <c r="DFU58" s="16"/>
      <c r="DFV58" s="16"/>
      <c r="DFW58" s="16"/>
      <c r="DFX58" s="16"/>
      <c r="DFY58" s="16"/>
      <c r="DFZ58" s="16"/>
      <c r="DGA58" s="16"/>
      <c r="DGB58" s="16"/>
      <c r="DGC58" s="16"/>
      <c r="DGD58" s="16"/>
      <c r="DGE58" s="16"/>
      <c r="DGF58" s="16"/>
      <c r="DGG58" s="16"/>
      <c r="DGH58" s="16"/>
      <c r="DGI58" s="16"/>
      <c r="DGJ58" s="16"/>
      <c r="DGK58" s="16"/>
      <c r="DGL58" s="16"/>
      <c r="DGM58" s="16"/>
      <c r="DGN58" s="16"/>
      <c r="DGO58" s="16"/>
      <c r="DGP58" s="16"/>
      <c r="DGQ58" s="16"/>
      <c r="DGR58" s="16"/>
      <c r="DGS58" s="16"/>
      <c r="DGT58" s="16"/>
      <c r="DGU58" s="16"/>
      <c r="DGV58" s="16"/>
      <c r="DGW58" s="16"/>
      <c r="DGX58" s="16"/>
      <c r="DGY58" s="16"/>
      <c r="DGZ58" s="16"/>
      <c r="DHA58" s="16"/>
      <c r="DHB58" s="16"/>
      <c r="DHC58" s="16"/>
      <c r="DHD58" s="16"/>
      <c r="DHE58" s="16"/>
      <c r="DHF58" s="16"/>
      <c r="DHG58" s="16"/>
      <c r="DHH58" s="16"/>
      <c r="DHI58" s="16"/>
      <c r="DHJ58" s="16"/>
      <c r="DHK58" s="16"/>
      <c r="DHL58" s="16"/>
      <c r="DHM58" s="16"/>
      <c r="DHN58" s="16"/>
      <c r="DHO58" s="16"/>
      <c r="DHP58" s="16"/>
      <c r="DHQ58" s="16"/>
      <c r="DHR58" s="16"/>
      <c r="DHS58" s="16"/>
      <c r="DHT58" s="16"/>
      <c r="DHU58" s="16"/>
      <c r="DHV58" s="16"/>
      <c r="DHW58" s="16"/>
      <c r="DHX58" s="16"/>
      <c r="DHY58" s="16"/>
      <c r="DHZ58" s="16"/>
      <c r="DIA58" s="16"/>
      <c r="DIB58" s="16"/>
      <c r="DIC58" s="16"/>
      <c r="DID58" s="16"/>
      <c r="DIE58" s="16"/>
      <c r="DIF58" s="16"/>
      <c r="DIG58" s="16"/>
      <c r="DIH58" s="16"/>
      <c r="DII58" s="16"/>
      <c r="DIJ58" s="16"/>
      <c r="DIK58" s="16"/>
      <c r="DIL58" s="16"/>
      <c r="DIM58" s="16"/>
      <c r="DIN58" s="16"/>
      <c r="DIO58" s="16"/>
      <c r="DIP58" s="16"/>
      <c r="DIQ58" s="16"/>
      <c r="DIR58" s="16"/>
      <c r="DIS58" s="16"/>
      <c r="DIT58" s="16"/>
      <c r="DIU58" s="16"/>
      <c r="DIV58" s="16"/>
      <c r="DIW58" s="16"/>
      <c r="DIX58" s="16"/>
      <c r="DIY58" s="16"/>
      <c r="DIZ58" s="16"/>
      <c r="DJA58" s="16"/>
      <c r="DJB58" s="16"/>
      <c r="DJC58" s="16"/>
      <c r="DJD58" s="16"/>
      <c r="DJE58" s="16"/>
      <c r="DJF58" s="16"/>
      <c r="DJG58" s="16"/>
      <c r="DJH58" s="16"/>
      <c r="DJI58" s="16"/>
      <c r="DJJ58" s="16"/>
      <c r="DJK58" s="16"/>
      <c r="DJL58" s="16"/>
      <c r="DJM58" s="16"/>
      <c r="DJN58" s="16"/>
      <c r="DJO58" s="16"/>
      <c r="DJP58" s="16"/>
      <c r="DJQ58" s="16"/>
      <c r="DJR58" s="16"/>
      <c r="DJS58" s="16"/>
      <c r="DJT58" s="16"/>
      <c r="DJU58" s="16"/>
      <c r="DJV58" s="16"/>
      <c r="DJW58" s="16"/>
      <c r="DJX58" s="16"/>
      <c r="DJY58" s="16"/>
      <c r="DJZ58" s="16"/>
      <c r="DKA58" s="16"/>
      <c r="DKB58" s="16"/>
      <c r="DKC58" s="16"/>
      <c r="DKD58" s="16"/>
      <c r="DKE58" s="16"/>
      <c r="DKF58" s="16"/>
      <c r="DKG58" s="16"/>
      <c r="DKH58" s="16"/>
      <c r="DKI58" s="16"/>
      <c r="DKJ58" s="16"/>
      <c r="DKK58" s="16"/>
      <c r="DKL58" s="16"/>
      <c r="DKM58" s="16"/>
      <c r="DKN58" s="16"/>
      <c r="DKO58" s="16"/>
      <c r="DKP58" s="16"/>
      <c r="DKQ58" s="16"/>
      <c r="DKR58" s="16"/>
      <c r="DKS58" s="16"/>
      <c r="DKT58" s="16"/>
      <c r="DKU58" s="16"/>
      <c r="DKV58" s="16"/>
      <c r="DKW58" s="16"/>
      <c r="DKX58" s="16"/>
      <c r="DKY58" s="16"/>
      <c r="DKZ58" s="16"/>
      <c r="DLA58" s="16"/>
      <c r="DLB58" s="16"/>
      <c r="DLC58" s="16"/>
      <c r="DLD58" s="16"/>
      <c r="DLE58" s="16"/>
      <c r="DLF58" s="16"/>
      <c r="DLG58" s="16"/>
      <c r="DLH58" s="16"/>
      <c r="DLI58" s="16"/>
      <c r="DLJ58" s="16"/>
      <c r="DLK58" s="16"/>
      <c r="DLL58" s="16"/>
      <c r="DLM58" s="16"/>
      <c r="DLN58" s="16"/>
      <c r="DLO58" s="16"/>
      <c r="DLP58" s="16"/>
      <c r="DLQ58" s="16"/>
      <c r="DLR58" s="16"/>
      <c r="DLS58" s="16"/>
      <c r="DLT58" s="16"/>
      <c r="DLU58" s="16"/>
      <c r="DLV58" s="16"/>
      <c r="DLW58" s="16"/>
      <c r="DLX58" s="16"/>
      <c r="DLY58" s="16"/>
      <c r="DLZ58" s="16"/>
      <c r="DMA58" s="16"/>
      <c r="DMB58" s="16"/>
      <c r="DMC58" s="16"/>
      <c r="DMD58" s="16"/>
      <c r="DME58" s="16"/>
      <c r="DMF58" s="16"/>
      <c r="DMG58" s="16"/>
      <c r="DMH58" s="16"/>
      <c r="DMI58" s="16"/>
      <c r="DMJ58" s="16"/>
      <c r="DMK58" s="16"/>
      <c r="DML58" s="16"/>
      <c r="DMM58" s="16"/>
      <c r="DMN58" s="16"/>
      <c r="DMO58" s="16"/>
      <c r="DMP58" s="16"/>
      <c r="DMQ58" s="16"/>
      <c r="DMR58" s="16"/>
      <c r="DMS58" s="16"/>
      <c r="DMT58" s="16"/>
      <c r="DMU58" s="16"/>
      <c r="DMV58" s="16"/>
      <c r="DMW58" s="16"/>
      <c r="DMX58" s="16"/>
      <c r="DMY58" s="16"/>
      <c r="DMZ58" s="16"/>
      <c r="DNA58" s="16"/>
      <c r="DNB58" s="16"/>
      <c r="DNC58" s="16"/>
      <c r="DND58" s="16"/>
      <c r="DNE58" s="16"/>
      <c r="DNF58" s="16"/>
      <c r="DNG58" s="16"/>
      <c r="DNH58" s="16"/>
      <c r="DNI58" s="16"/>
      <c r="DNJ58" s="16"/>
      <c r="DNK58" s="16"/>
      <c r="DNL58" s="16"/>
      <c r="DNM58" s="16"/>
      <c r="DNN58" s="16"/>
      <c r="DNO58" s="16"/>
      <c r="DNP58" s="16"/>
      <c r="DNQ58" s="16"/>
      <c r="DNR58" s="16"/>
      <c r="DNS58" s="16"/>
      <c r="DNT58" s="16"/>
      <c r="DNU58" s="16"/>
      <c r="DNV58" s="16"/>
      <c r="DNW58" s="16"/>
      <c r="DNX58" s="16"/>
      <c r="DNY58" s="16"/>
      <c r="DNZ58" s="16"/>
      <c r="DOA58" s="16"/>
      <c r="DOB58" s="16"/>
      <c r="DOC58" s="16"/>
      <c r="DOD58" s="16"/>
      <c r="DOE58" s="16"/>
      <c r="DOF58" s="16"/>
      <c r="DOG58" s="16"/>
      <c r="DOH58" s="16"/>
      <c r="DOI58" s="16"/>
      <c r="DOJ58" s="16"/>
      <c r="DOK58" s="16"/>
      <c r="DOL58" s="16"/>
      <c r="DOM58" s="16"/>
      <c r="DON58" s="16"/>
      <c r="DOO58" s="16"/>
      <c r="DOP58" s="16"/>
      <c r="DOQ58" s="16"/>
      <c r="DOR58" s="16"/>
      <c r="DOS58" s="16"/>
      <c r="DOT58" s="16"/>
      <c r="DOU58" s="16"/>
      <c r="DOV58" s="16"/>
      <c r="DOW58" s="16"/>
      <c r="DOX58" s="16"/>
      <c r="DOY58" s="16"/>
      <c r="DOZ58" s="16"/>
      <c r="DPA58" s="16"/>
      <c r="DPB58" s="16"/>
      <c r="DPC58" s="16"/>
      <c r="DPD58" s="16"/>
      <c r="DPE58" s="16"/>
      <c r="DPF58" s="16"/>
      <c r="DPG58" s="16"/>
      <c r="DPH58" s="16"/>
      <c r="DPI58" s="16"/>
      <c r="DPJ58" s="16"/>
      <c r="DPK58" s="16"/>
      <c r="DPL58" s="16"/>
      <c r="DPM58" s="16"/>
      <c r="DPN58" s="16"/>
      <c r="DPO58" s="16"/>
      <c r="DPP58" s="16"/>
      <c r="DPQ58" s="16"/>
      <c r="DPR58" s="16"/>
      <c r="DPS58" s="16"/>
      <c r="DPT58" s="16"/>
      <c r="DPU58" s="16"/>
      <c r="DPV58" s="16"/>
      <c r="DPW58" s="16"/>
      <c r="DPX58" s="16"/>
      <c r="DPY58" s="16"/>
      <c r="DPZ58" s="16"/>
      <c r="DQA58" s="16"/>
      <c r="DQB58" s="16"/>
      <c r="DQC58" s="16"/>
      <c r="DQD58" s="16"/>
      <c r="DQE58" s="16"/>
      <c r="DQF58" s="16"/>
      <c r="DQG58" s="16"/>
      <c r="DQH58" s="16"/>
      <c r="DQI58" s="16"/>
      <c r="DQJ58" s="16"/>
      <c r="DQK58" s="16"/>
      <c r="DQL58" s="16"/>
      <c r="DQM58" s="16"/>
      <c r="DQN58" s="16"/>
      <c r="DQO58" s="16"/>
      <c r="DQP58" s="16"/>
      <c r="DQQ58" s="16"/>
      <c r="DQR58" s="16"/>
      <c r="DQS58" s="16"/>
      <c r="DQT58" s="16"/>
      <c r="DQU58" s="16"/>
      <c r="DQV58" s="16"/>
      <c r="DQW58" s="16"/>
      <c r="DQX58" s="16"/>
      <c r="DQY58" s="16"/>
      <c r="DQZ58" s="16"/>
      <c r="DRA58" s="16"/>
      <c r="DRB58" s="16"/>
      <c r="DRC58" s="16"/>
      <c r="DRD58" s="16"/>
      <c r="DRE58" s="16"/>
      <c r="DRF58" s="16"/>
      <c r="DRG58" s="16"/>
      <c r="DRH58" s="16"/>
      <c r="DRI58" s="16"/>
      <c r="DRJ58" s="16"/>
      <c r="DRK58" s="16"/>
      <c r="DRL58" s="16"/>
      <c r="DRM58" s="16"/>
      <c r="DRN58" s="16"/>
      <c r="DRO58" s="16"/>
      <c r="DRP58" s="16"/>
      <c r="DRQ58" s="16"/>
      <c r="DRR58" s="16"/>
      <c r="DRS58" s="16"/>
      <c r="DRT58" s="16"/>
      <c r="DRU58" s="16"/>
      <c r="DRV58" s="16"/>
      <c r="DRW58" s="16"/>
      <c r="DRX58" s="16"/>
      <c r="DRY58" s="16"/>
      <c r="DRZ58" s="16"/>
      <c r="DSA58" s="16"/>
      <c r="DSB58" s="16"/>
      <c r="DSC58" s="16"/>
      <c r="DSD58" s="16"/>
      <c r="DSE58" s="16"/>
      <c r="DSF58" s="16"/>
      <c r="DSG58" s="16"/>
      <c r="DSH58" s="16"/>
      <c r="DSI58" s="16"/>
      <c r="DSJ58" s="16"/>
      <c r="DSK58" s="16"/>
      <c r="DSL58" s="16"/>
      <c r="DSM58" s="16"/>
      <c r="DSN58" s="16"/>
      <c r="DSO58" s="16"/>
      <c r="DSP58" s="16"/>
      <c r="DSQ58" s="16"/>
      <c r="DSR58" s="16"/>
      <c r="DSS58" s="16"/>
      <c r="DST58" s="16"/>
      <c r="DSU58" s="16"/>
      <c r="DSV58" s="16"/>
      <c r="DSW58" s="16"/>
      <c r="DSX58" s="16"/>
      <c r="DSY58" s="16"/>
      <c r="DSZ58" s="16"/>
      <c r="DTA58" s="16"/>
      <c r="DTB58" s="16"/>
      <c r="DTC58" s="16"/>
      <c r="DTD58" s="16"/>
      <c r="DTE58" s="16"/>
      <c r="DTF58" s="16"/>
      <c r="DTG58" s="16"/>
      <c r="DTH58" s="16"/>
      <c r="DTI58" s="16"/>
      <c r="DTJ58" s="16"/>
      <c r="DTK58" s="16"/>
      <c r="DTL58" s="16"/>
      <c r="DTM58" s="16"/>
      <c r="DTN58" s="16"/>
      <c r="DTO58" s="16"/>
      <c r="DTP58" s="16"/>
      <c r="DTQ58" s="16"/>
      <c r="DTR58" s="16"/>
      <c r="DTS58" s="16"/>
      <c r="DTT58" s="16"/>
      <c r="DTU58" s="16"/>
      <c r="DTV58" s="16"/>
      <c r="DTW58" s="16"/>
      <c r="DTX58" s="16"/>
      <c r="DTY58" s="16"/>
      <c r="DTZ58" s="16"/>
      <c r="DUA58" s="16"/>
      <c r="DUB58" s="16"/>
      <c r="DUC58" s="16"/>
      <c r="DUD58" s="16"/>
      <c r="DUE58" s="16"/>
      <c r="DUF58" s="16"/>
      <c r="DUG58" s="16"/>
      <c r="DUH58" s="16"/>
      <c r="DUI58" s="16"/>
      <c r="DUJ58" s="16"/>
      <c r="DUK58" s="16"/>
      <c r="DUL58" s="16"/>
      <c r="DUM58" s="16"/>
      <c r="DUN58" s="16"/>
      <c r="DUO58" s="16"/>
      <c r="DUP58" s="16"/>
      <c r="DUQ58" s="16"/>
      <c r="DUR58" s="16"/>
      <c r="DUS58" s="16"/>
      <c r="DUT58" s="16"/>
      <c r="DUU58" s="16"/>
      <c r="DUV58" s="16"/>
      <c r="DUW58" s="16"/>
      <c r="DUX58" s="16"/>
      <c r="DUY58" s="16"/>
      <c r="DUZ58" s="16"/>
      <c r="DVA58" s="16"/>
      <c r="DVB58" s="16"/>
      <c r="DVC58" s="16"/>
      <c r="DVD58" s="16"/>
      <c r="DVE58" s="16"/>
      <c r="DVF58" s="16"/>
      <c r="DVG58" s="16"/>
      <c r="DVH58" s="16"/>
      <c r="DVI58" s="16"/>
      <c r="DVJ58" s="16"/>
      <c r="DVK58" s="16"/>
      <c r="DVL58" s="16"/>
      <c r="DVM58" s="16"/>
      <c r="DVN58" s="16"/>
      <c r="DVO58" s="16"/>
      <c r="DVP58" s="16"/>
      <c r="DVQ58" s="16"/>
      <c r="DVR58" s="16"/>
      <c r="DVS58" s="16"/>
      <c r="DVT58" s="16"/>
      <c r="DVU58" s="16"/>
      <c r="DVV58" s="16"/>
      <c r="DVW58" s="16"/>
      <c r="DVX58" s="16"/>
      <c r="DVY58" s="16"/>
      <c r="DVZ58" s="16"/>
      <c r="DWA58" s="16"/>
      <c r="DWB58" s="16"/>
      <c r="DWC58" s="16"/>
      <c r="DWD58" s="16"/>
      <c r="DWE58" s="16"/>
      <c r="DWF58" s="16"/>
      <c r="DWG58" s="16"/>
      <c r="DWH58" s="16"/>
      <c r="DWI58" s="16"/>
      <c r="DWJ58" s="16"/>
      <c r="DWK58" s="16"/>
      <c r="DWL58" s="16"/>
      <c r="DWM58" s="16"/>
      <c r="DWN58" s="16"/>
      <c r="DWO58" s="16"/>
      <c r="DWP58" s="16"/>
      <c r="DWQ58" s="16"/>
      <c r="DWR58" s="16"/>
      <c r="DWS58" s="16"/>
      <c r="DWT58" s="16"/>
      <c r="DWU58" s="16"/>
      <c r="DWV58" s="16"/>
      <c r="DWW58" s="16"/>
      <c r="DWX58" s="16"/>
      <c r="DWY58" s="16"/>
      <c r="DWZ58" s="16"/>
      <c r="DXA58" s="16"/>
      <c r="DXB58" s="16"/>
      <c r="DXC58" s="16"/>
      <c r="DXD58" s="16"/>
      <c r="DXE58" s="16"/>
      <c r="DXF58" s="16"/>
      <c r="DXG58" s="16"/>
      <c r="DXH58" s="16"/>
      <c r="DXI58" s="16"/>
      <c r="DXJ58" s="16"/>
      <c r="DXK58" s="16"/>
      <c r="DXL58" s="16"/>
      <c r="DXM58" s="16"/>
      <c r="DXN58" s="16"/>
      <c r="DXO58" s="16"/>
      <c r="DXP58" s="16"/>
      <c r="DXQ58" s="16"/>
      <c r="DXR58" s="16"/>
      <c r="DXS58" s="16"/>
      <c r="DXT58" s="16"/>
      <c r="DXU58" s="16"/>
      <c r="DXV58" s="16"/>
      <c r="DXW58" s="16"/>
      <c r="DXX58" s="16"/>
      <c r="DXY58" s="16"/>
      <c r="DXZ58" s="16"/>
      <c r="DYA58" s="16"/>
      <c r="DYB58" s="16"/>
      <c r="DYC58" s="16"/>
      <c r="DYD58" s="16"/>
      <c r="DYE58" s="16"/>
      <c r="DYF58" s="16"/>
      <c r="DYG58" s="16"/>
      <c r="DYH58" s="16"/>
      <c r="DYI58" s="16"/>
      <c r="DYJ58" s="16"/>
      <c r="DYK58" s="16"/>
      <c r="DYL58" s="16"/>
      <c r="DYM58" s="16"/>
      <c r="DYN58" s="16"/>
      <c r="DYO58" s="16"/>
      <c r="DYP58" s="16"/>
      <c r="DYQ58" s="16"/>
      <c r="DYR58" s="16"/>
      <c r="DYS58" s="16"/>
      <c r="DYT58" s="16"/>
      <c r="DYU58" s="16"/>
      <c r="DYV58" s="16"/>
      <c r="DYW58" s="16"/>
      <c r="DYX58" s="16"/>
      <c r="DYY58" s="16"/>
      <c r="DYZ58" s="16"/>
      <c r="DZA58" s="16"/>
      <c r="DZB58" s="16"/>
      <c r="DZC58" s="16"/>
      <c r="DZD58" s="16"/>
      <c r="DZE58" s="16"/>
      <c r="DZF58" s="16"/>
      <c r="DZG58" s="16"/>
      <c r="DZH58" s="16"/>
      <c r="DZI58" s="16"/>
      <c r="DZJ58" s="16"/>
      <c r="DZK58" s="16"/>
      <c r="DZL58" s="16"/>
      <c r="DZM58" s="16"/>
      <c r="DZN58" s="16"/>
      <c r="DZO58" s="16"/>
      <c r="DZP58" s="16"/>
      <c r="DZQ58" s="16"/>
      <c r="DZR58" s="16"/>
      <c r="DZS58" s="16"/>
      <c r="DZT58" s="16"/>
      <c r="DZU58" s="16"/>
      <c r="DZV58" s="16"/>
      <c r="DZW58" s="16"/>
      <c r="DZX58" s="16"/>
      <c r="DZY58" s="16"/>
      <c r="DZZ58" s="16"/>
      <c r="EAA58" s="16"/>
      <c r="EAB58" s="16"/>
      <c r="EAC58" s="16"/>
      <c r="EAD58" s="16"/>
      <c r="EAE58" s="16"/>
      <c r="EAF58" s="16"/>
      <c r="EAG58" s="16"/>
      <c r="EAH58" s="16"/>
      <c r="EAI58" s="16"/>
      <c r="EAJ58" s="16"/>
      <c r="EAK58" s="16"/>
      <c r="EAL58" s="16"/>
      <c r="EAM58" s="16"/>
      <c r="EAN58" s="16"/>
      <c r="EAO58" s="16"/>
      <c r="EAP58" s="16"/>
      <c r="EAQ58" s="16"/>
      <c r="EAR58" s="16"/>
      <c r="EAS58" s="16"/>
      <c r="EAT58" s="16"/>
      <c r="EAU58" s="16"/>
      <c r="EAV58" s="16"/>
      <c r="EAW58" s="16"/>
      <c r="EAX58" s="16"/>
      <c r="EAY58" s="16"/>
      <c r="EAZ58" s="16"/>
      <c r="EBA58" s="16"/>
      <c r="EBB58" s="16"/>
      <c r="EBC58" s="16"/>
      <c r="EBD58" s="16"/>
      <c r="EBE58" s="16"/>
      <c r="EBF58" s="16"/>
      <c r="EBG58" s="16"/>
      <c r="EBH58" s="16"/>
      <c r="EBI58" s="16"/>
      <c r="EBJ58" s="16"/>
      <c r="EBK58" s="16"/>
      <c r="EBL58" s="16"/>
      <c r="EBM58" s="16"/>
      <c r="EBN58" s="16"/>
      <c r="EBO58" s="16"/>
      <c r="EBP58" s="16"/>
      <c r="EBQ58" s="16"/>
      <c r="EBR58" s="16"/>
      <c r="EBS58" s="16"/>
      <c r="EBT58" s="16"/>
      <c r="EBU58" s="16"/>
      <c r="EBV58" s="16"/>
      <c r="EBW58" s="16"/>
      <c r="EBX58" s="16"/>
      <c r="EBY58" s="16"/>
      <c r="EBZ58" s="16"/>
      <c r="ECA58" s="16"/>
      <c r="ECB58" s="16"/>
      <c r="ECC58" s="16"/>
      <c r="ECD58" s="16"/>
      <c r="ECE58" s="16"/>
      <c r="ECF58" s="16"/>
      <c r="ECG58" s="16"/>
      <c r="ECH58" s="16"/>
      <c r="ECI58" s="16"/>
      <c r="ECJ58" s="16"/>
      <c r="ECK58" s="16"/>
      <c r="ECL58" s="16"/>
      <c r="ECM58" s="16"/>
      <c r="ECN58" s="16"/>
      <c r="ECO58" s="16"/>
      <c r="ECP58" s="16"/>
      <c r="ECQ58" s="16"/>
      <c r="ECR58" s="16"/>
      <c r="ECS58" s="16"/>
      <c r="ECT58" s="16"/>
      <c r="ECU58" s="16"/>
      <c r="ECV58" s="16"/>
      <c r="ECW58" s="16"/>
      <c r="ECX58" s="16"/>
      <c r="ECY58" s="16"/>
      <c r="ECZ58" s="16"/>
      <c r="EDA58" s="16"/>
      <c r="EDB58" s="16"/>
      <c r="EDC58" s="16"/>
      <c r="EDD58" s="16"/>
      <c r="EDE58" s="16"/>
      <c r="EDF58" s="16"/>
      <c r="EDG58" s="16"/>
      <c r="EDH58" s="16"/>
      <c r="EDI58" s="16"/>
      <c r="EDJ58" s="16"/>
      <c r="EDK58" s="16"/>
      <c r="EDL58" s="16"/>
      <c r="EDM58" s="16"/>
      <c r="EDN58" s="16"/>
      <c r="EDO58" s="16"/>
      <c r="EDP58" s="16"/>
      <c r="EDQ58" s="16"/>
      <c r="EDR58" s="16"/>
      <c r="EDS58" s="16"/>
      <c r="EDT58" s="16"/>
      <c r="EDU58" s="16"/>
      <c r="EDV58" s="16"/>
      <c r="EDW58" s="16"/>
      <c r="EDX58" s="16"/>
      <c r="EDY58" s="16"/>
      <c r="EDZ58" s="16"/>
      <c r="EEA58" s="16"/>
      <c r="EEB58" s="16"/>
      <c r="EEC58" s="16"/>
      <c r="EED58" s="16"/>
      <c r="EEE58" s="16"/>
      <c r="EEF58" s="16"/>
      <c r="EEG58" s="16"/>
      <c r="EEH58" s="16"/>
      <c r="EEI58" s="16"/>
      <c r="EEJ58" s="16"/>
      <c r="EEK58" s="16"/>
      <c r="EEL58" s="16"/>
      <c r="EEM58" s="16"/>
      <c r="EEN58" s="16"/>
      <c r="EEO58" s="16"/>
      <c r="EEP58" s="16"/>
      <c r="EEQ58" s="16"/>
      <c r="EER58" s="16"/>
      <c r="EES58" s="16"/>
      <c r="EET58" s="16"/>
      <c r="EEU58" s="16"/>
      <c r="EEV58" s="16"/>
      <c r="EEW58" s="16"/>
      <c r="EEX58" s="16"/>
      <c r="EEY58" s="16"/>
      <c r="EEZ58" s="16"/>
      <c r="EFA58" s="16"/>
      <c r="EFB58" s="16"/>
      <c r="EFC58" s="16"/>
      <c r="EFD58" s="16"/>
      <c r="EFE58" s="16"/>
      <c r="EFF58" s="16"/>
      <c r="EFG58" s="16"/>
      <c r="EFH58" s="16"/>
      <c r="EFI58" s="16"/>
      <c r="EFJ58" s="16"/>
      <c r="EFK58" s="16"/>
      <c r="EFL58" s="16"/>
      <c r="EFM58" s="16"/>
      <c r="EFN58" s="16"/>
      <c r="EFO58" s="16"/>
      <c r="EFP58" s="16"/>
      <c r="EFQ58" s="16"/>
      <c r="EFR58" s="16"/>
      <c r="EFS58" s="16"/>
      <c r="EFT58" s="16"/>
      <c r="EFU58" s="16"/>
      <c r="EFV58" s="16"/>
      <c r="EFW58" s="16"/>
      <c r="EFX58" s="16"/>
      <c r="EFY58" s="16"/>
      <c r="EFZ58" s="16"/>
      <c r="EGA58" s="16"/>
      <c r="EGB58" s="16"/>
      <c r="EGC58" s="16"/>
      <c r="EGD58" s="16"/>
      <c r="EGE58" s="16"/>
      <c r="EGF58" s="16"/>
      <c r="EGG58" s="16"/>
      <c r="EGH58" s="16"/>
      <c r="EGI58" s="16"/>
      <c r="EGJ58" s="16"/>
      <c r="EGK58" s="16"/>
      <c r="EGL58" s="16"/>
      <c r="EGM58" s="16"/>
      <c r="EGN58" s="16"/>
      <c r="EGO58" s="16"/>
      <c r="EGP58" s="16"/>
      <c r="EGQ58" s="16"/>
      <c r="EGR58" s="16"/>
      <c r="EGS58" s="16"/>
      <c r="EGT58" s="16"/>
      <c r="EGU58" s="16"/>
      <c r="EGV58" s="16"/>
      <c r="EGW58" s="16"/>
      <c r="EGX58" s="16"/>
      <c r="EGY58" s="16"/>
      <c r="EGZ58" s="16"/>
      <c r="EHA58" s="16"/>
      <c r="EHB58" s="16"/>
      <c r="EHC58" s="16"/>
      <c r="EHD58" s="16"/>
      <c r="EHE58" s="16"/>
      <c r="EHF58" s="16"/>
      <c r="EHG58" s="16"/>
      <c r="EHH58" s="16"/>
      <c r="EHI58" s="16"/>
      <c r="EHJ58" s="16"/>
      <c r="EHK58" s="16"/>
      <c r="EHL58" s="16"/>
      <c r="EHM58" s="16"/>
      <c r="EHN58" s="16"/>
      <c r="EHO58" s="16"/>
      <c r="EHP58" s="16"/>
      <c r="EHQ58" s="16"/>
      <c r="EHR58" s="16"/>
      <c r="EHS58" s="16"/>
      <c r="EHT58" s="16"/>
      <c r="EHU58" s="16"/>
      <c r="EHV58" s="16"/>
      <c r="EHW58" s="16"/>
      <c r="EHX58" s="16"/>
      <c r="EHY58" s="16"/>
      <c r="EHZ58" s="16"/>
      <c r="EIA58" s="16"/>
      <c r="EIB58" s="16"/>
      <c r="EIC58" s="16"/>
      <c r="EID58" s="16"/>
      <c r="EIE58" s="16"/>
      <c r="EIF58" s="16"/>
      <c r="EIG58" s="16"/>
      <c r="EIH58" s="16"/>
      <c r="EII58" s="16"/>
      <c r="EIJ58" s="16"/>
      <c r="EIK58" s="16"/>
      <c r="EIL58" s="16"/>
      <c r="EIM58" s="16"/>
      <c r="EIN58" s="16"/>
      <c r="EIO58" s="16"/>
      <c r="EIP58" s="16"/>
      <c r="EIQ58" s="16"/>
      <c r="EIR58" s="16"/>
      <c r="EIS58" s="16"/>
      <c r="EIT58" s="16"/>
      <c r="EIU58" s="16"/>
      <c r="EIV58" s="16"/>
      <c r="EIW58" s="16"/>
      <c r="EIX58" s="16"/>
      <c r="EIY58" s="16"/>
      <c r="EIZ58" s="16"/>
      <c r="EJA58" s="16"/>
      <c r="EJB58" s="16"/>
      <c r="EJC58" s="16"/>
      <c r="EJD58" s="16"/>
      <c r="EJE58" s="16"/>
      <c r="EJF58" s="16"/>
      <c r="EJG58" s="16"/>
      <c r="EJH58" s="16"/>
      <c r="EJI58" s="16"/>
      <c r="EJJ58" s="16"/>
      <c r="EJK58" s="16"/>
      <c r="EJL58" s="16"/>
      <c r="EJM58" s="16"/>
      <c r="EJN58" s="16"/>
      <c r="EJO58" s="16"/>
      <c r="EJP58" s="16"/>
      <c r="EJQ58" s="16"/>
      <c r="EJR58" s="16"/>
      <c r="EJS58" s="16"/>
      <c r="EJT58" s="16"/>
      <c r="EJU58" s="16"/>
      <c r="EJV58" s="16"/>
      <c r="EJW58" s="16"/>
      <c r="EJX58" s="16"/>
      <c r="EJY58" s="16"/>
      <c r="EJZ58" s="16"/>
      <c r="EKA58" s="16"/>
      <c r="EKB58" s="16"/>
      <c r="EKC58" s="16"/>
      <c r="EKD58" s="16"/>
      <c r="EKE58" s="16"/>
      <c r="EKF58" s="16"/>
      <c r="EKG58" s="16"/>
      <c r="EKH58" s="16"/>
      <c r="EKI58" s="16"/>
      <c r="EKJ58" s="16"/>
      <c r="EKK58" s="16"/>
      <c r="EKL58" s="16"/>
      <c r="EKM58" s="16"/>
      <c r="EKN58" s="16"/>
      <c r="EKO58" s="16"/>
      <c r="EKP58" s="16"/>
      <c r="EKQ58" s="16"/>
      <c r="EKR58" s="16"/>
      <c r="EKS58" s="16"/>
      <c r="EKT58" s="16"/>
      <c r="EKU58" s="16"/>
      <c r="EKV58" s="16"/>
      <c r="EKW58" s="16"/>
      <c r="EKX58" s="16"/>
      <c r="EKY58" s="16"/>
      <c r="EKZ58" s="16"/>
      <c r="ELA58" s="16"/>
      <c r="ELB58" s="16"/>
      <c r="ELC58" s="16"/>
      <c r="ELD58" s="16"/>
      <c r="ELE58" s="16"/>
      <c r="ELF58" s="16"/>
      <c r="ELG58" s="16"/>
      <c r="ELH58" s="16"/>
      <c r="ELI58" s="16"/>
      <c r="ELJ58" s="16"/>
      <c r="ELK58" s="16"/>
      <c r="ELL58" s="16"/>
      <c r="ELM58" s="16"/>
      <c r="ELN58" s="16"/>
      <c r="ELO58" s="16"/>
      <c r="ELP58" s="16"/>
      <c r="ELQ58" s="16"/>
      <c r="ELR58" s="16"/>
      <c r="ELS58" s="16"/>
      <c r="ELT58" s="16"/>
      <c r="ELU58" s="16"/>
      <c r="ELV58" s="16"/>
      <c r="ELW58" s="16"/>
      <c r="ELX58" s="16"/>
      <c r="ELY58" s="16"/>
      <c r="ELZ58" s="16"/>
      <c r="EMA58" s="16"/>
      <c r="EMB58" s="16"/>
      <c r="EMC58" s="16"/>
      <c r="EMD58" s="16"/>
      <c r="EME58" s="16"/>
      <c r="EMF58" s="16"/>
      <c r="EMG58" s="16"/>
      <c r="EMH58" s="16"/>
      <c r="EMI58" s="16"/>
      <c r="EMJ58" s="16"/>
      <c r="EMK58" s="16"/>
      <c r="EML58" s="16"/>
      <c r="EMM58" s="16"/>
      <c r="EMN58" s="16"/>
      <c r="EMO58" s="16"/>
      <c r="EMP58" s="16"/>
      <c r="EMQ58" s="16"/>
      <c r="EMR58" s="16"/>
      <c r="EMS58" s="16"/>
      <c r="EMT58" s="16"/>
      <c r="EMU58" s="16"/>
      <c r="EMV58" s="16"/>
      <c r="EMW58" s="16"/>
      <c r="EMX58" s="16"/>
      <c r="EMY58" s="16"/>
      <c r="EMZ58" s="16"/>
      <c r="ENA58" s="16"/>
      <c r="ENB58" s="16"/>
      <c r="ENC58" s="16"/>
      <c r="END58" s="16"/>
      <c r="ENE58" s="16"/>
      <c r="ENF58" s="16"/>
      <c r="ENG58" s="16"/>
      <c r="ENH58" s="16"/>
      <c r="ENI58" s="16"/>
      <c r="ENJ58" s="16"/>
      <c r="ENK58" s="16"/>
      <c r="ENL58" s="16"/>
      <c r="ENM58" s="16"/>
      <c r="ENN58" s="16"/>
      <c r="ENO58" s="16"/>
      <c r="ENP58" s="16"/>
      <c r="ENQ58" s="16"/>
      <c r="ENR58" s="16"/>
      <c r="ENS58" s="16"/>
      <c r="ENT58" s="16"/>
      <c r="ENU58" s="16"/>
      <c r="ENV58" s="16"/>
      <c r="ENW58" s="16"/>
      <c r="ENX58" s="16"/>
      <c r="ENY58" s="16"/>
      <c r="ENZ58" s="16"/>
      <c r="EOA58" s="16"/>
      <c r="EOB58" s="16"/>
      <c r="EOC58" s="16"/>
      <c r="EOD58" s="16"/>
      <c r="EOE58" s="16"/>
      <c r="EOF58" s="16"/>
      <c r="EOG58" s="16"/>
      <c r="EOH58" s="16"/>
      <c r="EOI58" s="16"/>
      <c r="EOJ58" s="16"/>
      <c r="EOK58" s="16"/>
      <c r="EOL58" s="16"/>
      <c r="EOM58" s="16"/>
      <c r="EON58" s="16"/>
      <c r="EOO58" s="16"/>
      <c r="EOP58" s="16"/>
      <c r="EOQ58" s="16"/>
      <c r="EOR58" s="16"/>
      <c r="EOS58" s="16"/>
      <c r="EOT58" s="16"/>
      <c r="EOU58" s="16"/>
      <c r="EOV58" s="16"/>
      <c r="EOW58" s="16"/>
      <c r="EOX58" s="16"/>
      <c r="EOY58" s="16"/>
      <c r="EOZ58" s="16"/>
      <c r="EPA58" s="16"/>
      <c r="EPB58" s="16"/>
      <c r="EPC58" s="16"/>
      <c r="EPD58" s="16"/>
      <c r="EPE58" s="16"/>
      <c r="EPF58" s="16"/>
      <c r="EPG58" s="16"/>
      <c r="EPH58" s="16"/>
      <c r="EPI58" s="16"/>
      <c r="EPJ58" s="16"/>
      <c r="EPK58" s="16"/>
      <c r="EPL58" s="16"/>
      <c r="EPM58" s="16"/>
      <c r="EPN58" s="16"/>
      <c r="EPO58" s="16"/>
      <c r="EPP58" s="16"/>
      <c r="EPQ58" s="16"/>
      <c r="EPR58" s="16"/>
      <c r="EPS58" s="16"/>
      <c r="EPT58" s="16"/>
      <c r="EPU58" s="16"/>
      <c r="EPV58" s="16"/>
      <c r="EPW58" s="16"/>
      <c r="EPX58" s="16"/>
      <c r="EPY58" s="16"/>
      <c r="EPZ58" s="16"/>
      <c r="EQA58" s="16"/>
      <c r="EQB58" s="16"/>
      <c r="EQC58" s="16"/>
      <c r="EQD58" s="16"/>
      <c r="EQE58" s="16"/>
      <c r="EQF58" s="16"/>
      <c r="EQG58" s="16"/>
      <c r="EQH58" s="16"/>
      <c r="EQI58" s="16"/>
      <c r="EQJ58" s="16"/>
      <c r="EQK58" s="16"/>
      <c r="EQL58" s="16"/>
      <c r="EQM58" s="16"/>
      <c r="EQN58" s="16"/>
      <c r="EQO58" s="16"/>
      <c r="EQP58" s="16"/>
      <c r="EQQ58" s="16"/>
      <c r="EQR58" s="16"/>
      <c r="EQS58" s="16"/>
      <c r="EQT58" s="16"/>
      <c r="EQU58" s="16"/>
      <c r="EQV58" s="16"/>
      <c r="EQW58" s="16"/>
      <c r="EQX58" s="16"/>
      <c r="EQY58" s="16"/>
      <c r="EQZ58" s="16"/>
      <c r="ERA58" s="16"/>
      <c r="ERB58" s="16"/>
      <c r="ERC58" s="16"/>
      <c r="ERD58" s="16"/>
      <c r="ERE58" s="16"/>
      <c r="ERF58" s="16"/>
      <c r="ERG58" s="16"/>
      <c r="ERH58" s="16"/>
      <c r="ERI58" s="16"/>
      <c r="ERJ58" s="16"/>
      <c r="ERK58" s="16"/>
      <c r="ERL58" s="16"/>
      <c r="ERM58" s="16"/>
      <c r="ERN58" s="16"/>
      <c r="ERO58" s="16"/>
      <c r="ERP58" s="16"/>
      <c r="ERQ58" s="16"/>
      <c r="ERR58" s="16"/>
      <c r="ERS58" s="16"/>
      <c r="ERT58" s="16"/>
      <c r="ERU58" s="16"/>
      <c r="ERV58" s="16"/>
      <c r="ERW58" s="16"/>
      <c r="ERX58" s="16"/>
      <c r="ERY58" s="16"/>
      <c r="ERZ58" s="16"/>
      <c r="ESA58" s="16"/>
      <c r="ESB58" s="16"/>
      <c r="ESC58" s="16"/>
      <c r="ESD58" s="16"/>
      <c r="ESE58" s="16"/>
      <c r="ESF58" s="16"/>
      <c r="ESG58" s="16"/>
      <c r="ESH58" s="16"/>
      <c r="ESI58" s="16"/>
      <c r="ESJ58" s="16"/>
      <c r="ESK58" s="16"/>
      <c r="ESL58" s="16"/>
      <c r="ESM58" s="16"/>
      <c r="ESN58" s="16"/>
      <c r="ESO58" s="16"/>
      <c r="ESP58" s="16"/>
      <c r="ESQ58" s="16"/>
      <c r="ESR58" s="16"/>
      <c r="ESS58" s="16"/>
      <c r="EST58" s="16"/>
      <c r="ESU58" s="16"/>
      <c r="ESV58" s="16"/>
      <c r="ESW58" s="16"/>
      <c r="ESX58" s="16"/>
      <c r="ESY58" s="16"/>
      <c r="ESZ58" s="16"/>
      <c r="ETA58" s="16"/>
      <c r="ETB58" s="16"/>
      <c r="ETC58" s="16"/>
      <c r="ETD58" s="16"/>
      <c r="ETE58" s="16"/>
      <c r="ETF58" s="16"/>
      <c r="ETG58" s="16"/>
      <c r="ETH58" s="16"/>
      <c r="ETI58" s="16"/>
      <c r="ETJ58" s="16"/>
      <c r="ETK58" s="16"/>
      <c r="ETL58" s="16"/>
      <c r="ETM58" s="16"/>
      <c r="ETN58" s="16"/>
      <c r="ETO58" s="16"/>
      <c r="ETP58" s="16"/>
      <c r="ETQ58" s="16"/>
      <c r="ETR58" s="16"/>
      <c r="ETS58" s="16"/>
      <c r="ETT58" s="16"/>
      <c r="ETU58" s="16"/>
      <c r="ETV58" s="16"/>
      <c r="ETW58" s="16"/>
      <c r="ETX58" s="16"/>
      <c r="ETY58" s="16"/>
      <c r="ETZ58" s="16"/>
      <c r="EUA58" s="16"/>
      <c r="EUB58" s="16"/>
      <c r="EUC58" s="16"/>
      <c r="EUD58" s="16"/>
      <c r="EUE58" s="16"/>
      <c r="EUF58" s="16"/>
      <c r="EUG58" s="16"/>
      <c r="EUH58" s="16"/>
      <c r="EUI58" s="16"/>
      <c r="EUJ58" s="16"/>
      <c r="EUK58" s="16"/>
      <c r="EUL58" s="16"/>
      <c r="EUM58" s="16"/>
      <c r="EUN58" s="16"/>
      <c r="EUO58" s="16"/>
      <c r="EUP58" s="16"/>
      <c r="EUQ58" s="16"/>
      <c r="EUR58" s="16"/>
      <c r="EUS58" s="16"/>
      <c r="EUT58" s="16"/>
      <c r="EUU58" s="16"/>
      <c r="EUV58" s="16"/>
      <c r="EUW58" s="16"/>
      <c r="EUX58" s="16"/>
      <c r="EUY58" s="16"/>
      <c r="EUZ58" s="16"/>
      <c r="EVA58" s="16"/>
      <c r="EVB58" s="16"/>
      <c r="EVC58" s="16"/>
      <c r="EVD58" s="16"/>
      <c r="EVE58" s="16"/>
      <c r="EVF58" s="16"/>
      <c r="EVG58" s="16"/>
      <c r="EVH58" s="16"/>
      <c r="EVI58" s="16"/>
      <c r="EVJ58" s="16"/>
      <c r="EVK58" s="16"/>
      <c r="EVL58" s="16"/>
      <c r="EVM58" s="16"/>
      <c r="EVN58" s="16"/>
      <c r="EVO58" s="16"/>
      <c r="EVP58" s="16"/>
      <c r="EVQ58" s="16"/>
      <c r="EVR58" s="16"/>
      <c r="EVS58" s="16"/>
      <c r="EVT58" s="16"/>
      <c r="EVU58" s="16"/>
      <c r="EVV58" s="16"/>
      <c r="EVW58" s="16"/>
      <c r="EVX58" s="16"/>
      <c r="EVY58" s="16"/>
      <c r="EVZ58" s="16"/>
      <c r="EWA58" s="16"/>
      <c r="EWB58" s="16"/>
      <c r="EWC58" s="16"/>
      <c r="EWD58" s="16"/>
      <c r="EWE58" s="16"/>
      <c r="EWF58" s="16"/>
      <c r="EWG58" s="16"/>
      <c r="EWH58" s="16"/>
      <c r="EWI58" s="16"/>
      <c r="EWJ58" s="16"/>
      <c r="EWK58" s="16"/>
      <c r="EWL58" s="16"/>
      <c r="EWM58" s="16"/>
      <c r="EWN58" s="16"/>
      <c r="EWO58" s="16"/>
      <c r="EWP58" s="16"/>
      <c r="EWQ58" s="16"/>
      <c r="EWR58" s="16"/>
      <c r="EWS58" s="16"/>
      <c r="EWT58" s="16"/>
      <c r="EWU58" s="16"/>
      <c r="EWV58" s="16"/>
      <c r="EWW58" s="16"/>
      <c r="EWX58" s="16"/>
      <c r="EWY58" s="16"/>
      <c r="EWZ58" s="16"/>
      <c r="EXA58" s="16"/>
      <c r="EXB58" s="16"/>
      <c r="EXC58" s="16"/>
      <c r="EXD58" s="16"/>
      <c r="EXE58" s="16"/>
      <c r="EXF58" s="16"/>
      <c r="EXG58" s="16"/>
      <c r="EXH58" s="16"/>
      <c r="EXI58" s="16"/>
      <c r="EXJ58" s="16"/>
      <c r="EXK58" s="16"/>
      <c r="EXL58" s="16"/>
      <c r="EXM58" s="16"/>
      <c r="EXN58" s="16"/>
      <c r="EXO58" s="16"/>
      <c r="EXP58" s="16"/>
      <c r="EXQ58" s="16"/>
      <c r="EXR58" s="16"/>
      <c r="EXS58" s="16"/>
      <c r="EXT58" s="16"/>
      <c r="EXU58" s="16"/>
      <c r="EXV58" s="16"/>
      <c r="EXW58" s="16"/>
      <c r="EXX58" s="16"/>
      <c r="EXY58" s="16"/>
      <c r="EXZ58" s="16"/>
      <c r="EYA58" s="16"/>
      <c r="EYB58" s="16"/>
      <c r="EYC58" s="16"/>
      <c r="EYD58" s="16"/>
      <c r="EYE58" s="16"/>
      <c r="EYF58" s="16"/>
      <c r="EYG58" s="16"/>
      <c r="EYH58" s="16"/>
      <c r="EYI58" s="16"/>
      <c r="EYJ58" s="16"/>
      <c r="EYK58" s="16"/>
      <c r="EYL58" s="16"/>
      <c r="EYM58" s="16"/>
      <c r="EYN58" s="16"/>
      <c r="EYO58" s="16"/>
      <c r="EYP58" s="16"/>
      <c r="EYQ58" s="16"/>
      <c r="EYR58" s="16"/>
      <c r="EYS58" s="16"/>
      <c r="EYT58" s="16"/>
      <c r="EYU58" s="16"/>
      <c r="EYV58" s="16"/>
      <c r="EYW58" s="16"/>
      <c r="EYX58" s="16"/>
      <c r="EYY58" s="16"/>
      <c r="EYZ58" s="16"/>
      <c r="EZA58" s="16"/>
      <c r="EZB58" s="16"/>
      <c r="EZC58" s="16"/>
      <c r="EZD58" s="16"/>
      <c r="EZE58" s="16"/>
      <c r="EZF58" s="16"/>
      <c r="EZG58" s="16"/>
      <c r="EZH58" s="16"/>
      <c r="EZI58" s="16"/>
      <c r="EZJ58" s="16"/>
      <c r="EZK58" s="16"/>
      <c r="EZL58" s="16"/>
      <c r="EZM58" s="16"/>
      <c r="EZN58" s="16"/>
      <c r="EZO58" s="16"/>
      <c r="EZP58" s="16"/>
      <c r="EZQ58" s="16"/>
      <c r="EZR58" s="16"/>
      <c r="EZS58" s="16"/>
      <c r="EZT58" s="16"/>
      <c r="EZU58" s="16"/>
      <c r="EZV58" s="16"/>
      <c r="EZW58" s="16"/>
      <c r="EZX58" s="16"/>
      <c r="EZY58" s="16"/>
      <c r="EZZ58" s="16"/>
      <c r="FAA58" s="16"/>
      <c r="FAB58" s="16"/>
      <c r="FAC58" s="16"/>
      <c r="FAD58" s="16"/>
      <c r="FAE58" s="16"/>
      <c r="FAF58" s="16"/>
      <c r="FAG58" s="16"/>
      <c r="FAH58" s="16"/>
      <c r="FAI58" s="16"/>
      <c r="FAJ58" s="16"/>
      <c r="FAK58" s="16"/>
      <c r="FAL58" s="16"/>
      <c r="FAM58" s="16"/>
      <c r="FAN58" s="16"/>
      <c r="FAO58" s="16"/>
      <c r="FAP58" s="16"/>
      <c r="FAQ58" s="16"/>
      <c r="FAR58" s="16"/>
      <c r="FAS58" s="16"/>
      <c r="FAT58" s="16"/>
      <c r="FAU58" s="16"/>
      <c r="FAV58" s="16"/>
      <c r="FAW58" s="16"/>
      <c r="FAX58" s="16"/>
      <c r="FAY58" s="16"/>
      <c r="FAZ58" s="16"/>
      <c r="FBA58" s="16"/>
      <c r="FBB58" s="16"/>
      <c r="FBC58" s="16"/>
      <c r="FBD58" s="16"/>
      <c r="FBE58" s="16"/>
      <c r="FBF58" s="16"/>
      <c r="FBG58" s="16"/>
      <c r="FBH58" s="16"/>
      <c r="FBI58" s="16"/>
      <c r="FBJ58" s="16"/>
      <c r="FBK58" s="16"/>
      <c r="FBL58" s="16"/>
      <c r="FBM58" s="16"/>
      <c r="FBN58" s="16"/>
      <c r="FBO58" s="16"/>
      <c r="FBP58" s="16"/>
      <c r="FBQ58" s="16"/>
      <c r="FBR58" s="16"/>
      <c r="FBS58" s="16"/>
      <c r="FBT58" s="16"/>
      <c r="FBU58" s="16"/>
      <c r="FBV58" s="16"/>
      <c r="FBW58" s="16"/>
      <c r="FBX58" s="16"/>
      <c r="FBY58" s="16"/>
      <c r="FBZ58" s="16"/>
      <c r="FCA58" s="16"/>
      <c r="FCB58" s="16"/>
      <c r="FCC58" s="16"/>
      <c r="FCD58" s="16"/>
      <c r="FCE58" s="16"/>
      <c r="FCF58" s="16"/>
      <c r="FCG58" s="16"/>
      <c r="FCH58" s="16"/>
      <c r="FCI58" s="16"/>
      <c r="FCJ58" s="16"/>
      <c r="FCK58" s="16"/>
      <c r="FCL58" s="16"/>
      <c r="FCM58" s="16"/>
      <c r="FCN58" s="16"/>
      <c r="FCO58" s="16"/>
      <c r="FCP58" s="16"/>
      <c r="FCQ58" s="16"/>
      <c r="FCR58" s="16"/>
      <c r="FCS58" s="16"/>
      <c r="FCT58" s="16"/>
      <c r="FCU58" s="16"/>
      <c r="FCV58" s="16"/>
      <c r="FCW58" s="16"/>
      <c r="FCX58" s="16"/>
      <c r="FCY58" s="16"/>
      <c r="FCZ58" s="16"/>
      <c r="FDA58" s="16"/>
      <c r="FDB58" s="16"/>
      <c r="FDC58" s="16"/>
      <c r="FDD58" s="16"/>
      <c r="FDE58" s="16"/>
      <c r="FDF58" s="16"/>
      <c r="FDG58" s="16"/>
      <c r="FDH58" s="16"/>
      <c r="FDI58" s="16"/>
      <c r="FDJ58" s="16"/>
      <c r="FDK58" s="16"/>
      <c r="FDL58" s="16"/>
      <c r="FDM58" s="16"/>
      <c r="FDN58" s="16"/>
      <c r="FDO58" s="16"/>
      <c r="FDP58" s="16"/>
      <c r="FDQ58" s="16"/>
      <c r="FDR58" s="16"/>
      <c r="FDS58" s="16"/>
      <c r="FDT58" s="16"/>
      <c r="FDU58" s="16"/>
      <c r="FDV58" s="16"/>
      <c r="FDW58" s="16"/>
      <c r="FDX58" s="16"/>
      <c r="FDY58" s="16"/>
      <c r="FDZ58" s="16"/>
      <c r="FEA58" s="16"/>
      <c r="FEB58" s="16"/>
      <c r="FEC58" s="16"/>
      <c r="FED58" s="16"/>
      <c r="FEE58" s="16"/>
      <c r="FEF58" s="16"/>
      <c r="FEG58" s="16"/>
      <c r="FEH58" s="16"/>
      <c r="FEI58" s="16"/>
      <c r="FEJ58" s="16"/>
      <c r="FEK58" s="16"/>
      <c r="FEL58" s="16"/>
      <c r="FEM58" s="16"/>
      <c r="FEN58" s="16"/>
      <c r="FEO58" s="16"/>
      <c r="FEP58" s="16"/>
      <c r="FEQ58" s="16"/>
      <c r="FER58" s="16"/>
      <c r="FES58" s="16"/>
      <c r="FET58" s="16"/>
      <c r="FEU58" s="16"/>
      <c r="FEV58" s="16"/>
      <c r="FEW58" s="16"/>
      <c r="FEX58" s="16"/>
      <c r="FEY58" s="16"/>
      <c r="FEZ58" s="16"/>
      <c r="FFA58" s="16"/>
      <c r="FFB58" s="16"/>
      <c r="FFC58" s="16"/>
      <c r="FFD58" s="16"/>
      <c r="FFE58" s="16"/>
      <c r="FFF58" s="16"/>
      <c r="FFG58" s="16"/>
      <c r="FFH58" s="16"/>
      <c r="FFI58" s="16"/>
      <c r="FFJ58" s="16"/>
      <c r="FFK58" s="16"/>
      <c r="FFL58" s="16"/>
      <c r="FFM58" s="16"/>
      <c r="FFN58" s="16"/>
      <c r="FFO58" s="16"/>
      <c r="FFP58" s="16"/>
      <c r="FFQ58" s="16"/>
      <c r="FFR58" s="16"/>
      <c r="FFS58" s="16"/>
      <c r="FFT58" s="16"/>
      <c r="FFU58" s="16"/>
      <c r="FFV58" s="16"/>
      <c r="FFW58" s="16"/>
      <c r="FFX58" s="16"/>
      <c r="FFY58" s="16"/>
      <c r="FFZ58" s="16"/>
      <c r="FGA58" s="16"/>
      <c r="FGB58" s="16"/>
      <c r="FGC58" s="16"/>
      <c r="FGD58" s="16"/>
      <c r="FGE58" s="16"/>
      <c r="FGF58" s="16"/>
      <c r="FGG58" s="16"/>
      <c r="FGH58" s="16"/>
      <c r="FGI58" s="16"/>
      <c r="FGJ58" s="16"/>
      <c r="FGK58" s="16"/>
      <c r="FGL58" s="16"/>
      <c r="FGM58" s="16"/>
      <c r="FGN58" s="16"/>
      <c r="FGO58" s="16"/>
      <c r="FGP58" s="16"/>
      <c r="FGQ58" s="16"/>
      <c r="FGR58" s="16"/>
      <c r="FGS58" s="16"/>
      <c r="FGT58" s="16"/>
      <c r="FGU58" s="16"/>
      <c r="FGV58" s="16"/>
      <c r="FGW58" s="16"/>
      <c r="FGX58" s="16"/>
      <c r="FGY58" s="16"/>
      <c r="FGZ58" s="16"/>
      <c r="FHA58" s="16"/>
      <c r="FHB58" s="16"/>
      <c r="FHC58" s="16"/>
      <c r="FHD58" s="16"/>
      <c r="FHE58" s="16"/>
      <c r="FHF58" s="16"/>
      <c r="FHG58" s="16"/>
      <c r="FHH58" s="16"/>
      <c r="FHI58" s="16"/>
      <c r="FHJ58" s="16"/>
      <c r="FHK58" s="16"/>
      <c r="FHL58" s="16"/>
      <c r="FHM58" s="16"/>
      <c r="FHN58" s="16"/>
      <c r="FHO58" s="16"/>
      <c r="FHP58" s="16"/>
      <c r="FHQ58" s="16"/>
      <c r="FHR58" s="16"/>
      <c r="FHS58" s="16"/>
      <c r="FHT58" s="16"/>
      <c r="FHU58" s="16"/>
      <c r="FHV58" s="16"/>
      <c r="FHW58" s="16"/>
      <c r="FHX58" s="16"/>
      <c r="FHY58" s="16"/>
      <c r="FHZ58" s="16"/>
      <c r="FIA58" s="16"/>
      <c r="FIB58" s="16"/>
      <c r="FIC58" s="16"/>
      <c r="FID58" s="16"/>
      <c r="FIE58" s="16"/>
      <c r="FIF58" s="16"/>
      <c r="FIG58" s="16"/>
      <c r="FIH58" s="16"/>
      <c r="FII58" s="16"/>
      <c r="FIJ58" s="16"/>
      <c r="FIK58" s="16"/>
      <c r="FIL58" s="16"/>
      <c r="FIM58" s="16"/>
      <c r="FIN58" s="16"/>
      <c r="FIO58" s="16"/>
      <c r="FIP58" s="16"/>
      <c r="FIQ58" s="16"/>
      <c r="FIR58" s="16"/>
      <c r="FIS58" s="16"/>
      <c r="FIT58" s="16"/>
      <c r="FIU58" s="16"/>
      <c r="FIV58" s="16"/>
      <c r="FIW58" s="16"/>
      <c r="FIX58" s="16"/>
      <c r="FIY58" s="16"/>
      <c r="FIZ58" s="16"/>
      <c r="FJA58" s="16"/>
      <c r="FJB58" s="16"/>
      <c r="FJC58" s="16"/>
      <c r="FJD58" s="16"/>
      <c r="FJE58" s="16"/>
      <c r="FJF58" s="16"/>
      <c r="FJG58" s="16"/>
      <c r="FJH58" s="16"/>
      <c r="FJI58" s="16"/>
      <c r="FJJ58" s="16"/>
      <c r="FJK58" s="16"/>
      <c r="FJL58" s="16"/>
      <c r="FJM58" s="16"/>
      <c r="FJN58" s="16"/>
      <c r="FJO58" s="16"/>
      <c r="FJP58" s="16"/>
      <c r="FJQ58" s="16"/>
      <c r="FJR58" s="16"/>
      <c r="FJS58" s="16"/>
      <c r="FJT58" s="16"/>
      <c r="FJU58" s="16"/>
      <c r="FJV58" s="16"/>
      <c r="FJW58" s="16"/>
      <c r="FJX58" s="16"/>
      <c r="FJY58" s="16"/>
      <c r="FJZ58" s="16"/>
      <c r="FKA58" s="16"/>
      <c r="FKB58" s="16"/>
      <c r="FKC58" s="16"/>
      <c r="FKD58" s="16"/>
      <c r="FKE58" s="16"/>
      <c r="FKF58" s="16"/>
      <c r="FKG58" s="16"/>
      <c r="FKH58" s="16"/>
      <c r="FKI58" s="16"/>
      <c r="FKJ58" s="16"/>
      <c r="FKK58" s="16"/>
      <c r="FKL58" s="16"/>
      <c r="FKM58" s="16"/>
      <c r="FKN58" s="16"/>
      <c r="FKO58" s="16"/>
      <c r="FKP58" s="16"/>
      <c r="FKQ58" s="16"/>
      <c r="FKR58" s="16"/>
      <c r="FKS58" s="16"/>
      <c r="FKT58" s="16"/>
      <c r="FKU58" s="16"/>
      <c r="FKV58" s="16"/>
      <c r="FKW58" s="16"/>
      <c r="FKX58" s="16"/>
      <c r="FKY58" s="16"/>
      <c r="FKZ58" s="16"/>
      <c r="FLA58" s="16"/>
      <c r="FLB58" s="16"/>
      <c r="FLC58" s="16"/>
      <c r="FLD58" s="16"/>
      <c r="FLE58" s="16"/>
      <c r="FLF58" s="16"/>
      <c r="FLG58" s="16"/>
      <c r="FLH58" s="16"/>
      <c r="FLI58" s="16"/>
      <c r="FLJ58" s="16"/>
      <c r="FLK58" s="16"/>
      <c r="FLL58" s="16"/>
      <c r="FLM58" s="16"/>
      <c r="FLN58" s="16"/>
      <c r="FLO58" s="16"/>
      <c r="FLP58" s="16"/>
      <c r="FLQ58" s="16"/>
      <c r="FLR58" s="16"/>
      <c r="FLS58" s="16"/>
      <c r="FLT58" s="16"/>
      <c r="FLU58" s="16"/>
      <c r="FLV58" s="16"/>
      <c r="FLW58" s="16"/>
      <c r="FLX58" s="16"/>
      <c r="FLY58" s="16"/>
      <c r="FLZ58" s="16"/>
      <c r="FMA58" s="16"/>
      <c r="FMB58" s="16"/>
      <c r="FMC58" s="16"/>
      <c r="FMD58" s="16"/>
      <c r="FME58" s="16"/>
      <c r="FMF58" s="16"/>
      <c r="FMG58" s="16"/>
      <c r="FMH58" s="16"/>
      <c r="FMI58" s="16"/>
      <c r="FMJ58" s="16"/>
      <c r="FMK58" s="16"/>
      <c r="FML58" s="16"/>
      <c r="FMM58" s="16"/>
      <c r="FMN58" s="16"/>
      <c r="FMO58" s="16"/>
      <c r="FMP58" s="16"/>
      <c r="FMQ58" s="16"/>
      <c r="FMR58" s="16"/>
      <c r="FMS58" s="16"/>
      <c r="FMT58" s="16"/>
      <c r="FMU58" s="16"/>
      <c r="FMV58" s="16"/>
      <c r="FMW58" s="16"/>
      <c r="FMX58" s="16"/>
      <c r="FMY58" s="16"/>
      <c r="FMZ58" s="16"/>
      <c r="FNA58" s="16"/>
      <c r="FNB58" s="16"/>
      <c r="FNC58" s="16"/>
      <c r="FND58" s="16"/>
      <c r="FNE58" s="16"/>
      <c r="FNF58" s="16"/>
      <c r="FNG58" s="16"/>
      <c r="FNH58" s="16"/>
      <c r="FNI58" s="16"/>
      <c r="FNJ58" s="16"/>
      <c r="FNK58" s="16"/>
      <c r="FNL58" s="16"/>
      <c r="FNM58" s="16"/>
      <c r="FNN58" s="16"/>
      <c r="FNO58" s="16"/>
      <c r="FNP58" s="16"/>
      <c r="FNQ58" s="16"/>
      <c r="FNR58" s="16"/>
      <c r="FNS58" s="16"/>
      <c r="FNT58" s="16"/>
      <c r="FNU58" s="16"/>
      <c r="FNV58" s="16"/>
      <c r="FNW58" s="16"/>
      <c r="FNX58" s="16"/>
      <c r="FNY58" s="16"/>
      <c r="FNZ58" s="16"/>
      <c r="FOA58" s="16"/>
      <c r="FOB58" s="16"/>
      <c r="FOC58" s="16"/>
      <c r="FOD58" s="16"/>
      <c r="FOE58" s="16"/>
      <c r="FOF58" s="16"/>
      <c r="FOG58" s="16"/>
      <c r="FOH58" s="16"/>
      <c r="FOI58" s="16"/>
      <c r="FOJ58" s="16"/>
      <c r="FOK58" s="16"/>
      <c r="FOL58" s="16"/>
      <c r="FOM58" s="16"/>
      <c r="FON58" s="16"/>
      <c r="FOO58" s="16"/>
      <c r="FOP58" s="16"/>
      <c r="FOQ58" s="16"/>
      <c r="FOR58" s="16"/>
      <c r="FOS58" s="16"/>
      <c r="FOT58" s="16"/>
      <c r="FOU58" s="16"/>
      <c r="FOV58" s="16"/>
      <c r="FOW58" s="16"/>
      <c r="FOX58" s="16"/>
      <c r="FOY58" s="16"/>
      <c r="FOZ58" s="16"/>
      <c r="FPA58" s="16"/>
      <c r="FPB58" s="16"/>
      <c r="FPC58" s="16"/>
      <c r="FPD58" s="16"/>
      <c r="FPE58" s="16"/>
      <c r="FPF58" s="16"/>
      <c r="FPG58" s="16"/>
      <c r="FPH58" s="16"/>
      <c r="FPI58" s="16"/>
      <c r="FPJ58" s="16"/>
      <c r="FPK58" s="16"/>
      <c r="FPL58" s="16"/>
      <c r="FPM58" s="16"/>
      <c r="FPN58" s="16"/>
      <c r="FPO58" s="16"/>
      <c r="FPP58" s="16"/>
      <c r="FPQ58" s="16"/>
      <c r="FPR58" s="16"/>
      <c r="FPS58" s="16"/>
      <c r="FPT58" s="16"/>
      <c r="FPU58" s="16"/>
      <c r="FPV58" s="16"/>
      <c r="FPW58" s="16"/>
      <c r="FPX58" s="16"/>
      <c r="FPY58" s="16"/>
      <c r="FPZ58" s="16"/>
      <c r="FQA58" s="16"/>
      <c r="FQB58" s="16"/>
      <c r="FQC58" s="16"/>
      <c r="FQD58" s="16"/>
      <c r="FQE58" s="16"/>
      <c r="FQF58" s="16"/>
      <c r="FQG58" s="16"/>
      <c r="FQH58" s="16"/>
      <c r="FQI58" s="16"/>
      <c r="FQJ58" s="16"/>
      <c r="FQK58" s="16"/>
      <c r="FQL58" s="16"/>
      <c r="FQM58" s="16"/>
      <c r="FQN58" s="16"/>
      <c r="FQO58" s="16"/>
      <c r="FQP58" s="16"/>
      <c r="FQQ58" s="16"/>
      <c r="FQR58" s="16"/>
      <c r="FQS58" s="16"/>
      <c r="FQT58" s="16"/>
      <c r="FQU58" s="16"/>
      <c r="FQV58" s="16"/>
      <c r="FQW58" s="16"/>
      <c r="FQX58" s="16"/>
      <c r="FQY58" s="16"/>
      <c r="FQZ58" s="16"/>
      <c r="FRA58" s="16"/>
      <c r="FRB58" s="16"/>
      <c r="FRC58" s="16"/>
      <c r="FRD58" s="16"/>
      <c r="FRE58" s="16"/>
      <c r="FRF58" s="16"/>
      <c r="FRG58" s="16"/>
      <c r="FRH58" s="16"/>
      <c r="FRI58" s="16"/>
      <c r="FRJ58" s="16"/>
      <c r="FRK58" s="16"/>
      <c r="FRL58" s="16"/>
      <c r="FRM58" s="16"/>
      <c r="FRN58" s="16"/>
      <c r="FRO58" s="16"/>
      <c r="FRP58" s="16"/>
      <c r="FRQ58" s="16"/>
      <c r="FRR58" s="16"/>
      <c r="FRS58" s="16"/>
      <c r="FRT58" s="16"/>
      <c r="FRU58" s="16"/>
      <c r="FRV58" s="16"/>
      <c r="FRW58" s="16"/>
      <c r="FRX58" s="16"/>
      <c r="FRY58" s="16"/>
      <c r="FRZ58" s="16"/>
      <c r="FSA58" s="16"/>
      <c r="FSB58" s="16"/>
      <c r="FSC58" s="16"/>
      <c r="FSD58" s="16"/>
      <c r="FSE58" s="16"/>
      <c r="FSF58" s="16"/>
      <c r="FSG58" s="16"/>
      <c r="FSH58" s="16"/>
      <c r="FSI58" s="16"/>
      <c r="FSJ58" s="16"/>
      <c r="FSK58" s="16"/>
      <c r="FSL58" s="16"/>
      <c r="FSM58" s="16"/>
      <c r="FSN58" s="16"/>
      <c r="FSO58" s="16"/>
      <c r="FSP58" s="16"/>
      <c r="FSQ58" s="16"/>
      <c r="FSR58" s="16"/>
      <c r="FSS58" s="16"/>
      <c r="FST58" s="16"/>
      <c r="FSU58" s="16"/>
      <c r="FSV58" s="16"/>
      <c r="FSW58" s="16"/>
      <c r="FSX58" s="16"/>
      <c r="FSY58" s="16"/>
      <c r="FSZ58" s="16"/>
      <c r="FTA58" s="16"/>
      <c r="FTB58" s="16"/>
      <c r="FTC58" s="16"/>
      <c r="FTD58" s="16"/>
      <c r="FTE58" s="16"/>
      <c r="FTF58" s="16"/>
      <c r="FTG58" s="16"/>
      <c r="FTH58" s="16"/>
      <c r="FTI58" s="16"/>
      <c r="FTJ58" s="16"/>
      <c r="FTK58" s="16"/>
      <c r="FTL58" s="16"/>
      <c r="FTM58" s="16"/>
      <c r="FTN58" s="16"/>
      <c r="FTO58" s="16"/>
      <c r="FTP58" s="16"/>
      <c r="FTQ58" s="16"/>
      <c r="FTR58" s="16"/>
      <c r="FTS58" s="16"/>
      <c r="FTT58" s="16"/>
      <c r="FTU58" s="16"/>
      <c r="FTV58" s="16"/>
      <c r="FTW58" s="16"/>
      <c r="FTX58" s="16"/>
      <c r="FTY58" s="16"/>
      <c r="FTZ58" s="16"/>
      <c r="FUA58" s="16"/>
      <c r="FUB58" s="16"/>
      <c r="FUC58" s="16"/>
      <c r="FUD58" s="16"/>
      <c r="FUE58" s="16"/>
      <c r="FUF58" s="16"/>
      <c r="FUG58" s="16"/>
      <c r="FUH58" s="16"/>
      <c r="FUI58" s="16"/>
      <c r="FUJ58" s="16"/>
      <c r="FUK58" s="16"/>
      <c r="FUL58" s="16"/>
      <c r="FUM58" s="16"/>
      <c r="FUN58" s="16"/>
      <c r="FUO58" s="16"/>
      <c r="FUP58" s="16"/>
      <c r="FUQ58" s="16"/>
      <c r="FUR58" s="16"/>
      <c r="FUS58" s="16"/>
      <c r="FUT58" s="16"/>
      <c r="FUU58" s="16"/>
      <c r="FUV58" s="16"/>
      <c r="FUW58" s="16"/>
      <c r="FUX58" s="16"/>
      <c r="FUY58" s="16"/>
      <c r="FUZ58" s="16"/>
      <c r="FVA58" s="16"/>
      <c r="FVB58" s="16"/>
      <c r="FVC58" s="16"/>
      <c r="FVD58" s="16"/>
      <c r="FVE58" s="16"/>
      <c r="FVF58" s="16"/>
      <c r="FVG58" s="16"/>
      <c r="FVH58" s="16"/>
      <c r="FVI58" s="16"/>
      <c r="FVJ58" s="16"/>
      <c r="FVK58" s="16"/>
      <c r="FVL58" s="16"/>
      <c r="FVM58" s="16"/>
      <c r="FVN58" s="16"/>
      <c r="FVO58" s="16"/>
      <c r="FVP58" s="16"/>
      <c r="FVQ58" s="16"/>
      <c r="FVR58" s="16"/>
      <c r="FVS58" s="16"/>
      <c r="FVT58" s="16"/>
      <c r="FVU58" s="16"/>
      <c r="FVV58" s="16"/>
      <c r="FVW58" s="16"/>
      <c r="FVX58" s="16"/>
      <c r="FVY58" s="16"/>
      <c r="FVZ58" s="16"/>
      <c r="FWA58" s="16"/>
      <c r="FWB58" s="16"/>
      <c r="FWC58" s="16"/>
      <c r="FWD58" s="16"/>
      <c r="FWE58" s="16"/>
      <c r="FWF58" s="16"/>
      <c r="FWG58" s="16"/>
      <c r="FWH58" s="16"/>
      <c r="FWI58" s="16"/>
      <c r="FWJ58" s="16"/>
      <c r="FWK58" s="16"/>
      <c r="FWL58" s="16"/>
      <c r="FWM58" s="16"/>
      <c r="FWN58" s="16"/>
      <c r="FWO58" s="16"/>
      <c r="FWP58" s="16"/>
      <c r="FWQ58" s="16"/>
      <c r="FWR58" s="16"/>
      <c r="FWS58" s="16"/>
      <c r="FWT58" s="16"/>
      <c r="FWU58" s="16"/>
      <c r="FWV58" s="16"/>
      <c r="FWW58" s="16"/>
      <c r="FWX58" s="16"/>
      <c r="FWY58" s="16"/>
      <c r="FWZ58" s="16"/>
      <c r="FXA58" s="16"/>
      <c r="FXB58" s="16"/>
      <c r="FXC58" s="16"/>
      <c r="FXD58" s="16"/>
      <c r="FXE58" s="16"/>
      <c r="FXF58" s="16"/>
      <c r="FXG58" s="16"/>
      <c r="FXH58" s="16"/>
      <c r="FXI58" s="16"/>
      <c r="FXJ58" s="16"/>
      <c r="FXK58" s="16"/>
      <c r="FXL58" s="16"/>
      <c r="FXM58" s="16"/>
      <c r="FXN58" s="16"/>
      <c r="FXO58" s="16"/>
      <c r="FXP58" s="16"/>
      <c r="FXQ58" s="16"/>
      <c r="FXR58" s="16"/>
      <c r="FXS58" s="16"/>
      <c r="FXT58" s="16"/>
      <c r="FXU58" s="16"/>
      <c r="FXV58" s="16"/>
      <c r="FXW58" s="16"/>
      <c r="FXX58" s="16"/>
      <c r="FXY58" s="16"/>
      <c r="FXZ58" s="16"/>
      <c r="FYA58" s="16"/>
      <c r="FYB58" s="16"/>
      <c r="FYC58" s="16"/>
      <c r="FYD58" s="16"/>
      <c r="FYE58" s="16"/>
      <c r="FYF58" s="16"/>
      <c r="FYG58" s="16"/>
      <c r="FYH58" s="16"/>
      <c r="FYI58" s="16"/>
      <c r="FYJ58" s="16"/>
      <c r="FYK58" s="16"/>
      <c r="FYL58" s="16"/>
      <c r="FYM58" s="16"/>
      <c r="FYN58" s="16"/>
      <c r="FYO58" s="16"/>
      <c r="FYP58" s="16"/>
      <c r="FYQ58" s="16"/>
      <c r="FYR58" s="16"/>
      <c r="FYS58" s="16"/>
      <c r="FYT58" s="16"/>
      <c r="FYU58" s="16"/>
      <c r="FYV58" s="16"/>
      <c r="FYW58" s="16"/>
      <c r="FYX58" s="16"/>
      <c r="FYY58" s="16"/>
      <c r="FYZ58" s="16"/>
      <c r="FZA58" s="16"/>
      <c r="FZB58" s="16"/>
      <c r="FZC58" s="16"/>
      <c r="FZD58" s="16"/>
      <c r="FZE58" s="16"/>
      <c r="FZF58" s="16"/>
      <c r="FZG58" s="16"/>
      <c r="FZH58" s="16"/>
      <c r="FZI58" s="16"/>
      <c r="FZJ58" s="16"/>
      <c r="FZK58" s="16"/>
      <c r="FZL58" s="16"/>
      <c r="FZM58" s="16"/>
      <c r="FZN58" s="16"/>
      <c r="FZO58" s="16"/>
      <c r="FZP58" s="16"/>
      <c r="FZQ58" s="16"/>
      <c r="FZR58" s="16"/>
      <c r="FZS58" s="16"/>
      <c r="FZT58" s="16"/>
      <c r="FZU58" s="16"/>
      <c r="FZV58" s="16"/>
      <c r="FZW58" s="16"/>
      <c r="FZX58" s="16"/>
      <c r="FZY58" s="16"/>
      <c r="FZZ58" s="16"/>
      <c r="GAA58" s="16"/>
      <c r="GAB58" s="16"/>
      <c r="GAC58" s="16"/>
      <c r="GAD58" s="16"/>
      <c r="GAE58" s="16"/>
      <c r="GAF58" s="16"/>
      <c r="GAG58" s="16"/>
      <c r="GAH58" s="16"/>
      <c r="GAI58" s="16"/>
      <c r="GAJ58" s="16"/>
      <c r="GAK58" s="16"/>
      <c r="GAL58" s="16"/>
      <c r="GAM58" s="16"/>
      <c r="GAN58" s="16"/>
      <c r="GAO58" s="16"/>
      <c r="GAP58" s="16"/>
      <c r="GAQ58" s="16"/>
      <c r="GAR58" s="16"/>
      <c r="GAS58" s="16"/>
      <c r="GAT58" s="16"/>
      <c r="GAU58" s="16"/>
      <c r="GAV58" s="16"/>
      <c r="GAW58" s="16"/>
      <c r="GAX58" s="16"/>
      <c r="GAY58" s="16"/>
      <c r="GAZ58" s="16"/>
      <c r="GBA58" s="16"/>
      <c r="GBB58" s="16"/>
      <c r="GBC58" s="16"/>
      <c r="GBD58" s="16"/>
      <c r="GBE58" s="16"/>
      <c r="GBF58" s="16"/>
      <c r="GBG58" s="16"/>
      <c r="GBH58" s="16"/>
      <c r="GBI58" s="16"/>
      <c r="GBJ58" s="16"/>
      <c r="GBK58" s="16"/>
      <c r="GBL58" s="16"/>
      <c r="GBM58" s="16"/>
      <c r="GBN58" s="16"/>
      <c r="GBO58" s="16"/>
      <c r="GBP58" s="16"/>
      <c r="GBQ58" s="16"/>
      <c r="GBR58" s="16"/>
      <c r="GBS58" s="16"/>
      <c r="GBT58" s="16"/>
      <c r="GBU58" s="16"/>
      <c r="GBV58" s="16"/>
      <c r="GBW58" s="16"/>
      <c r="GBX58" s="16"/>
      <c r="GBY58" s="16"/>
      <c r="GBZ58" s="16"/>
      <c r="GCA58" s="16"/>
      <c r="GCB58" s="16"/>
      <c r="GCC58" s="16"/>
      <c r="GCD58" s="16"/>
      <c r="GCE58" s="16"/>
      <c r="GCF58" s="16"/>
      <c r="GCG58" s="16"/>
      <c r="GCH58" s="16"/>
      <c r="GCI58" s="16"/>
      <c r="GCJ58" s="16"/>
      <c r="GCK58" s="16"/>
      <c r="GCL58" s="16"/>
      <c r="GCM58" s="16"/>
      <c r="GCN58" s="16"/>
      <c r="GCO58" s="16"/>
      <c r="GCP58" s="16"/>
      <c r="GCQ58" s="16"/>
      <c r="GCR58" s="16"/>
      <c r="GCS58" s="16"/>
      <c r="GCT58" s="16"/>
      <c r="GCU58" s="16"/>
      <c r="GCV58" s="16"/>
      <c r="GCW58" s="16"/>
      <c r="GCX58" s="16"/>
      <c r="GCY58" s="16"/>
      <c r="GCZ58" s="16"/>
      <c r="GDA58" s="16"/>
      <c r="GDB58" s="16"/>
      <c r="GDC58" s="16"/>
      <c r="GDD58" s="16"/>
      <c r="GDE58" s="16"/>
      <c r="GDF58" s="16"/>
      <c r="GDG58" s="16"/>
      <c r="GDH58" s="16"/>
      <c r="GDI58" s="16"/>
      <c r="GDJ58" s="16"/>
      <c r="GDK58" s="16"/>
      <c r="GDL58" s="16"/>
      <c r="GDM58" s="16"/>
      <c r="GDN58" s="16"/>
      <c r="GDO58" s="16"/>
      <c r="GDP58" s="16"/>
      <c r="GDQ58" s="16"/>
      <c r="GDR58" s="16"/>
      <c r="GDS58" s="16"/>
      <c r="GDT58" s="16"/>
      <c r="GDU58" s="16"/>
      <c r="GDV58" s="16"/>
      <c r="GDW58" s="16"/>
      <c r="GDX58" s="16"/>
      <c r="GDY58" s="16"/>
      <c r="GDZ58" s="16"/>
      <c r="GEA58" s="16"/>
      <c r="GEB58" s="16"/>
      <c r="GEC58" s="16"/>
      <c r="GED58" s="16"/>
      <c r="GEE58" s="16"/>
      <c r="GEF58" s="16"/>
      <c r="GEG58" s="16"/>
      <c r="GEH58" s="16"/>
      <c r="GEI58" s="16"/>
      <c r="GEJ58" s="16"/>
      <c r="GEK58" s="16"/>
      <c r="GEL58" s="16"/>
      <c r="GEM58" s="16"/>
      <c r="GEN58" s="16"/>
      <c r="GEO58" s="16"/>
      <c r="GEP58" s="16"/>
      <c r="GEQ58" s="16"/>
      <c r="GER58" s="16"/>
      <c r="GES58" s="16"/>
      <c r="GET58" s="16"/>
      <c r="GEU58" s="16"/>
      <c r="GEV58" s="16"/>
      <c r="GEW58" s="16"/>
      <c r="GEX58" s="16"/>
      <c r="GEY58" s="16"/>
      <c r="GEZ58" s="16"/>
      <c r="GFA58" s="16"/>
      <c r="GFB58" s="16"/>
      <c r="GFC58" s="16"/>
      <c r="GFD58" s="16"/>
      <c r="GFE58" s="16"/>
      <c r="GFF58" s="16"/>
      <c r="GFG58" s="16"/>
      <c r="GFH58" s="16"/>
      <c r="GFI58" s="16"/>
      <c r="GFJ58" s="16"/>
      <c r="GFK58" s="16"/>
      <c r="GFL58" s="16"/>
      <c r="GFM58" s="16"/>
      <c r="GFN58" s="16"/>
      <c r="GFO58" s="16"/>
      <c r="GFP58" s="16"/>
      <c r="GFQ58" s="16"/>
      <c r="GFR58" s="16"/>
      <c r="GFS58" s="16"/>
      <c r="GFT58" s="16"/>
      <c r="GFU58" s="16"/>
      <c r="GFV58" s="16"/>
      <c r="GFW58" s="16"/>
      <c r="GFX58" s="16"/>
      <c r="GFY58" s="16"/>
      <c r="GFZ58" s="16"/>
      <c r="GGA58" s="16"/>
      <c r="GGB58" s="16"/>
      <c r="GGC58" s="16"/>
      <c r="GGD58" s="16"/>
      <c r="GGE58" s="16"/>
      <c r="GGF58" s="16"/>
      <c r="GGG58" s="16"/>
      <c r="GGH58" s="16"/>
      <c r="GGI58" s="16"/>
      <c r="GGJ58" s="16"/>
      <c r="GGK58" s="16"/>
      <c r="GGL58" s="16"/>
      <c r="GGM58" s="16"/>
      <c r="GGN58" s="16"/>
      <c r="GGO58" s="16"/>
      <c r="GGP58" s="16"/>
      <c r="GGQ58" s="16"/>
      <c r="GGR58" s="16"/>
      <c r="GGS58" s="16"/>
      <c r="GGT58" s="16"/>
      <c r="GGU58" s="16"/>
      <c r="GGV58" s="16"/>
      <c r="GGW58" s="16"/>
      <c r="GGX58" s="16"/>
      <c r="GGY58" s="16"/>
      <c r="GGZ58" s="16"/>
      <c r="GHA58" s="16"/>
      <c r="GHB58" s="16"/>
      <c r="GHC58" s="16"/>
      <c r="GHD58" s="16"/>
      <c r="GHE58" s="16"/>
      <c r="GHF58" s="16"/>
      <c r="GHG58" s="16"/>
      <c r="GHH58" s="16"/>
      <c r="GHI58" s="16"/>
      <c r="GHJ58" s="16"/>
      <c r="GHK58" s="16"/>
      <c r="GHL58" s="16"/>
      <c r="GHM58" s="16"/>
      <c r="GHN58" s="16"/>
      <c r="GHO58" s="16"/>
      <c r="GHP58" s="16"/>
      <c r="GHQ58" s="16"/>
      <c r="GHR58" s="16"/>
      <c r="GHS58" s="16"/>
      <c r="GHT58" s="16"/>
      <c r="GHU58" s="16"/>
      <c r="GHV58" s="16"/>
      <c r="GHW58" s="16"/>
      <c r="GHX58" s="16"/>
      <c r="GHY58" s="16"/>
      <c r="GHZ58" s="16"/>
      <c r="GIA58" s="16"/>
      <c r="GIB58" s="16"/>
      <c r="GIC58" s="16"/>
      <c r="GID58" s="16"/>
      <c r="GIE58" s="16"/>
      <c r="GIF58" s="16"/>
      <c r="GIG58" s="16"/>
      <c r="GIH58" s="16"/>
      <c r="GII58" s="16"/>
      <c r="GIJ58" s="16"/>
      <c r="GIK58" s="16"/>
      <c r="GIL58" s="16"/>
      <c r="GIM58" s="16"/>
      <c r="GIN58" s="16"/>
      <c r="GIO58" s="16"/>
      <c r="GIP58" s="16"/>
      <c r="GIQ58" s="16"/>
      <c r="GIR58" s="16"/>
      <c r="GIS58" s="16"/>
      <c r="GIT58" s="16"/>
      <c r="GIU58" s="16"/>
      <c r="GIV58" s="16"/>
      <c r="GIW58" s="16"/>
      <c r="GIX58" s="16"/>
      <c r="GIY58" s="16"/>
      <c r="GIZ58" s="16"/>
      <c r="GJA58" s="16"/>
      <c r="GJB58" s="16"/>
      <c r="GJC58" s="16"/>
      <c r="GJD58" s="16"/>
      <c r="GJE58" s="16"/>
      <c r="GJF58" s="16"/>
      <c r="GJG58" s="16"/>
      <c r="GJH58" s="16"/>
      <c r="GJI58" s="16"/>
      <c r="GJJ58" s="16"/>
      <c r="GJK58" s="16"/>
      <c r="GJL58" s="16"/>
      <c r="GJM58" s="16"/>
      <c r="GJN58" s="16"/>
      <c r="GJO58" s="16"/>
      <c r="GJP58" s="16"/>
      <c r="GJQ58" s="16"/>
      <c r="GJR58" s="16"/>
      <c r="GJS58" s="16"/>
      <c r="GJT58" s="16"/>
      <c r="GJU58" s="16"/>
      <c r="GJV58" s="16"/>
      <c r="GJW58" s="16"/>
      <c r="GJX58" s="16"/>
      <c r="GJY58" s="16"/>
      <c r="GJZ58" s="16"/>
      <c r="GKA58" s="16"/>
      <c r="GKB58" s="16"/>
      <c r="GKC58" s="16"/>
      <c r="GKD58" s="16"/>
      <c r="GKE58" s="16"/>
      <c r="GKF58" s="16"/>
      <c r="GKG58" s="16"/>
      <c r="GKH58" s="16"/>
      <c r="GKI58" s="16"/>
      <c r="GKJ58" s="16"/>
      <c r="GKK58" s="16"/>
      <c r="GKL58" s="16"/>
      <c r="GKM58" s="16"/>
      <c r="GKN58" s="16"/>
      <c r="GKO58" s="16"/>
      <c r="GKP58" s="16"/>
      <c r="GKQ58" s="16"/>
      <c r="GKR58" s="16"/>
      <c r="GKS58" s="16"/>
      <c r="GKT58" s="16"/>
      <c r="GKU58" s="16"/>
      <c r="GKV58" s="16"/>
      <c r="GKW58" s="16"/>
      <c r="GKX58" s="16"/>
      <c r="GKY58" s="16"/>
      <c r="GKZ58" s="16"/>
      <c r="GLA58" s="16"/>
      <c r="GLB58" s="16"/>
      <c r="GLC58" s="16"/>
      <c r="GLD58" s="16"/>
      <c r="GLE58" s="16"/>
      <c r="GLF58" s="16"/>
      <c r="GLG58" s="16"/>
      <c r="GLH58" s="16"/>
      <c r="GLI58" s="16"/>
      <c r="GLJ58" s="16"/>
      <c r="GLK58" s="16"/>
      <c r="GLL58" s="16"/>
      <c r="GLM58" s="16"/>
      <c r="GLN58" s="16"/>
      <c r="GLO58" s="16"/>
      <c r="GLP58" s="16"/>
      <c r="GLQ58" s="16"/>
      <c r="GLR58" s="16"/>
      <c r="GLS58" s="16"/>
      <c r="GLT58" s="16"/>
      <c r="GLU58" s="16"/>
      <c r="GLV58" s="16"/>
      <c r="GLW58" s="16"/>
      <c r="GLX58" s="16"/>
      <c r="GLY58" s="16"/>
      <c r="GLZ58" s="16"/>
      <c r="GMA58" s="16"/>
      <c r="GMB58" s="16"/>
      <c r="GMC58" s="16"/>
      <c r="GMD58" s="16"/>
      <c r="GME58" s="16"/>
      <c r="GMF58" s="16"/>
      <c r="GMG58" s="16"/>
      <c r="GMH58" s="16"/>
      <c r="GMI58" s="16"/>
      <c r="GMJ58" s="16"/>
      <c r="GMK58" s="16"/>
      <c r="GML58" s="16"/>
      <c r="GMM58" s="16"/>
      <c r="GMN58" s="16"/>
      <c r="GMO58" s="16"/>
      <c r="GMP58" s="16"/>
      <c r="GMQ58" s="16"/>
      <c r="GMR58" s="16"/>
      <c r="GMS58" s="16"/>
      <c r="GMT58" s="16"/>
      <c r="GMU58" s="16"/>
      <c r="GMV58" s="16"/>
      <c r="GMW58" s="16"/>
      <c r="GMX58" s="16"/>
      <c r="GMY58" s="16"/>
      <c r="GMZ58" s="16"/>
      <c r="GNA58" s="16"/>
      <c r="GNB58" s="16"/>
      <c r="GNC58" s="16"/>
      <c r="GND58" s="16"/>
      <c r="GNE58" s="16"/>
      <c r="GNF58" s="16"/>
      <c r="GNG58" s="16"/>
      <c r="GNH58" s="16"/>
      <c r="GNI58" s="16"/>
      <c r="GNJ58" s="16"/>
      <c r="GNK58" s="16"/>
      <c r="GNL58" s="16"/>
      <c r="GNM58" s="16"/>
      <c r="GNN58" s="16"/>
      <c r="GNO58" s="16"/>
      <c r="GNP58" s="16"/>
      <c r="GNQ58" s="16"/>
      <c r="GNR58" s="16"/>
      <c r="GNS58" s="16"/>
      <c r="GNT58" s="16"/>
      <c r="GNU58" s="16"/>
      <c r="GNV58" s="16"/>
      <c r="GNW58" s="16"/>
      <c r="GNX58" s="16"/>
      <c r="GNY58" s="16"/>
      <c r="GNZ58" s="16"/>
      <c r="GOA58" s="16"/>
      <c r="GOB58" s="16"/>
      <c r="GOC58" s="16"/>
      <c r="GOD58" s="16"/>
      <c r="GOE58" s="16"/>
      <c r="GOF58" s="16"/>
      <c r="GOG58" s="16"/>
      <c r="GOH58" s="16"/>
      <c r="GOI58" s="16"/>
      <c r="GOJ58" s="16"/>
      <c r="GOK58" s="16"/>
      <c r="GOL58" s="16"/>
      <c r="GOM58" s="16"/>
      <c r="GON58" s="16"/>
      <c r="GOO58" s="16"/>
      <c r="GOP58" s="16"/>
      <c r="GOQ58" s="16"/>
      <c r="GOR58" s="16"/>
      <c r="GOS58" s="16"/>
      <c r="GOT58" s="16"/>
      <c r="GOU58" s="16"/>
      <c r="GOV58" s="16"/>
      <c r="GOW58" s="16"/>
      <c r="GOX58" s="16"/>
      <c r="GOY58" s="16"/>
      <c r="GOZ58" s="16"/>
      <c r="GPA58" s="16"/>
      <c r="GPB58" s="16"/>
      <c r="GPC58" s="16"/>
      <c r="GPD58" s="16"/>
      <c r="GPE58" s="16"/>
      <c r="GPF58" s="16"/>
      <c r="GPG58" s="16"/>
      <c r="GPH58" s="16"/>
      <c r="GPI58" s="16"/>
      <c r="GPJ58" s="16"/>
      <c r="GPK58" s="16"/>
      <c r="GPL58" s="16"/>
      <c r="GPM58" s="16"/>
      <c r="GPN58" s="16"/>
      <c r="GPO58" s="16"/>
      <c r="GPP58" s="16"/>
      <c r="GPQ58" s="16"/>
      <c r="GPR58" s="16"/>
      <c r="GPS58" s="16"/>
      <c r="GPT58" s="16"/>
      <c r="GPU58" s="16"/>
      <c r="GPV58" s="16"/>
      <c r="GPW58" s="16"/>
      <c r="GPX58" s="16"/>
      <c r="GPY58" s="16"/>
      <c r="GPZ58" s="16"/>
      <c r="GQA58" s="16"/>
      <c r="GQB58" s="16"/>
      <c r="GQC58" s="16"/>
      <c r="GQD58" s="16"/>
      <c r="GQE58" s="16"/>
      <c r="GQF58" s="16"/>
      <c r="GQG58" s="16"/>
      <c r="GQH58" s="16"/>
      <c r="GQI58" s="16"/>
      <c r="GQJ58" s="16"/>
      <c r="GQK58" s="16"/>
      <c r="GQL58" s="16"/>
      <c r="GQM58" s="16"/>
      <c r="GQN58" s="16"/>
      <c r="GQO58" s="16"/>
      <c r="GQP58" s="16"/>
      <c r="GQQ58" s="16"/>
      <c r="GQR58" s="16"/>
      <c r="GQS58" s="16"/>
      <c r="GQT58" s="16"/>
      <c r="GQU58" s="16"/>
      <c r="GQV58" s="16"/>
      <c r="GQW58" s="16"/>
      <c r="GQX58" s="16"/>
      <c r="GQY58" s="16"/>
      <c r="GQZ58" s="16"/>
      <c r="GRA58" s="16"/>
      <c r="GRB58" s="16"/>
      <c r="GRC58" s="16"/>
      <c r="GRD58" s="16"/>
      <c r="GRE58" s="16"/>
      <c r="GRF58" s="16"/>
      <c r="GRG58" s="16"/>
      <c r="GRH58" s="16"/>
      <c r="GRI58" s="16"/>
      <c r="GRJ58" s="16"/>
      <c r="GRK58" s="16"/>
      <c r="GRL58" s="16"/>
      <c r="GRM58" s="16"/>
      <c r="GRN58" s="16"/>
      <c r="GRO58" s="16"/>
      <c r="GRP58" s="16"/>
      <c r="GRQ58" s="16"/>
      <c r="GRR58" s="16"/>
      <c r="GRS58" s="16"/>
      <c r="GRT58" s="16"/>
      <c r="GRU58" s="16"/>
      <c r="GRV58" s="16"/>
      <c r="GRW58" s="16"/>
      <c r="GRX58" s="16"/>
      <c r="GRY58" s="16"/>
      <c r="GRZ58" s="16"/>
      <c r="GSA58" s="16"/>
      <c r="GSB58" s="16"/>
      <c r="GSC58" s="16"/>
      <c r="GSD58" s="16"/>
      <c r="GSE58" s="16"/>
      <c r="GSF58" s="16"/>
      <c r="GSG58" s="16"/>
      <c r="GSH58" s="16"/>
      <c r="GSI58" s="16"/>
      <c r="GSJ58" s="16"/>
      <c r="GSK58" s="16"/>
      <c r="GSL58" s="16"/>
      <c r="GSM58" s="16"/>
      <c r="GSN58" s="16"/>
      <c r="GSO58" s="16"/>
      <c r="GSP58" s="16"/>
      <c r="GSQ58" s="16"/>
      <c r="GSR58" s="16"/>
      <c r="GSS58" s="16"/>
      <c r="GST58" s="16"/>
      <c r="GSU58" s="16"/>
      <c r="GSV58" s="16"/>
      <c r="GSW58" s="16"/>
      <c r="GSX58" s="16"/>
      <c r="GSY58" s="16"/>
      <c r="GSZ58" s="16"/>
      <c r="GTA58" s="16"/>
      <c r="GTB58" s="16"/>
      <c r="GTC58" s="16"/>
      <c r="GTD58" s="16"/>
      <c r="GTE58" s="16"/>
      <c r="GTF58" s="16"/>
      <c r="GTG58" s="16"/>
      <c r="GTH58" s="16"/>
      <c r="GTI58" s="16"/>
      <c r="GTJ58" s="16"/>
      <c r="GTK58" s="16"/>
      <c r="GTL58" s="16"/>
      <c r="GTM58" s="16"/>
      <c r="GTN58" s="16"/>
      <c r="GTO58" s="16"/>
      <c r="GTP58" s="16"/>
      <c r="GTQ58" s="16"/>
      <c r="GTR58" s="16"/>
      <c r="GTS58" s="16"/>
      <c r="GTT58" s="16"/>
      <c r="GTU58" s="16"/>
      <c r="GTV58" s="16"/>
      <c r="GTW58" s="16"/>
      <c r="GTX58" s="16"/>
      <c r="GTY58" s="16"/>
      <c r="GTZ58" s="16"/>
      <c r="GUA58" s="16"/>
      <c r="GUB58" s="16"/>
      <c r="GUC58" s="16"/>
      <c r="GUD58" s="16"/>
      <c r="GUE58" s="16"/>
      <c r="GUF58" s="16"/>
      <c r="GUG58" s="16"/>
      <c r="GUH58" s="16"/>
      <c r="GUI58" s="16"/>
      <c r="GUJ58" s="16"/>
      <c r="GUK58" s="16"/>
      <c r="GUL58" s="16"/>
      <c r="GUM58" s="16"/>
      <c r="GUN58" s="16"/>
      <c r="GUO58" s="16"/>
      <c r="GUP58" s="16"/>
      <c r="GUQ58" s="16"/>
      <c r="GUR58" s="16"/>
      <c r="GUS58" s="16"/>
      <c r="GUT58" s="16"/>
      <c r="GUU58" s="16"/>
      <c r="GUV58" s="16"/>
      <c r="GUW58" s="16"/>
      <c r="GUX58" s="16"/>
      <c r="GUY58" s="16"/>
      <c r="GUZ58" s="16"/>
      <c r="GVA58" s="16"/>
      <c r="GVB58" s="16"/>
      <c r="GVC58" s="16"/>
      <c r="GVD58" s="16"/>
      <c r="GVE58" s="16"/>
      <c r="GVF58" s="16"/>
      <c r="GVG58" s="16"/>
      <c r="GVH58" s="16"/>
      <c r="GVI58" s="16"/>
      <c r="GVJ58" s="16"/>
      <c r="GVK58" s="16"/>
      <c r="GVL58" s="16"/>
      <c r="GVM58" s="16"/>
      <c r="GVN58" s="16"/>
      <c r="GVO58" s="16"/>
      <c r="GVP58" s="16"/>
      <c r="GVQ58" s="16"/>
      <c r="GVR58" s="16"/>
      <c r="GVS58" s="16"/>
      <c r="GVT58" s="16"/>
      <c r="GVU58" s="16"/>
      <c r="GVV58" s="16"/>
      <c r="GVW58" s="16"/>
      <c r="GVX58" s="16"/>
      <c r="GVY58" s="16"/>
      <c r="GVZ58" s="16"/>
      <c r="GWA58" s="16"/>
      <c r="GWB58" s="16"/>
      <c r="GWC58" s="16"/>
      <c r="GWD58" s="16"/>
      <c r="GWE58" s="16"/>
      <c r="GWF58" s="16"/>
      <c r="GWG58" s="16"/>
      <c r="GWH58" s="16"/>
      <c r="GWI58" s="16"/>
      <c r="GWJ58" s="16"/>
      <c r="GWK58" s="16"/>
      <c r="GWL58" s="16"/>
      <c r="GWM58" s="16"/>
      <c r="GWN58" s="16"/>
      <c r="GWO58" s="16"/>
      <c r="GWP58" s="16"/>
      <c r="GWQ58" s="16"/>
      <c r="GWR58" s="16"/>
      <c r="GWS58" s="16"/>
      <c r="GWT58" s="16"/>
      <c r="GWU58" s="16"/>
      <c r="GWV58" s="16"/>
      <c r="GWW58" s="16"/>
      <c r="GWX58" s="16"/>
      <c r="GWY58" s="16"/>
      <c r="GWZ58" s="16"/>
      <c r="GXA58" s="16"/>
      <c r="GXB58" s="16"/>
      <c r="GXC58" s="16"/>
      <c r="GXD58" s="16"/>
      <c r="GXE58" s="16"/>
      <c r="GXF58" s="16"/>
      <c r="GXG58" s="16"/>
      <c r="GXH58" s="16"/>
      <c r="GXI58" s="16"/>
      <c r="GXJ58" s="16"/>
      <c r="GXK58" s="16"/>
      <c r="GXL58" s="16"/>
      <c r="GXM58" s="16"/>
      <c r="GXN58" s="16"/>
      <c r="GXO58" s="16"/>
      <c r="GXP58" s="16"/>
      <c r="GXQ58" s="16"/>
      <c r="GXR58" s="16"/>
      <c r="GXS58" s="16"/>
      <c r="GXT58" s="16"/>
      <c r="GXU58" s="16"/>
      <c r="GXV58" s="16"/>
      <c r="GXW58" s="16"/>
      <c r="GXX58" s="16"/>
      <c r="GXY58" s="16"/>
      <c r="GXZ58" s="16"/>
      <c r="GYA58" s="16"/>
      <c r="GYB58" s="16"/>
      <c r="GYC58" s="16"/>
      <c r="GYD58" s="16"/>
      <c r="GYE58" s="16"/>
      <c r="GYF58" s="16"/>
      <c r="GYG58" s="16"/>
      <c r="GYH58" s="16"/>
      <c r="GYI58" s="16"/>
      <c r="GYJ58" s="16"/>
      <c r="GYK58" s="16"/>
      <c r="GYL58" s="16"/>
      <c r="GYM58" s="16"/>
      <c r="GYN58" s="16"/>
      <c r="GYO58" s="16"/>
      <c r="GYP58" s="16"/>
      <c r="GYQ58" s="16"/>
      <c r="GYR58" s="16"/>
      <c r="GYS58" s="16"/>
      <c r="GYT58" s="16"/>
      <c r="GYU58" s="16"/>
      <c r="GYV58" s="16"/>
      <c r="GYW58" s="16"/>
      <c r="GYX58" s="16"/>
      <c r="GYY58" s="16"/>
      <c r="GYZ58" s="16"/>
      <c r="GZA58" s="16"/>
      <c r="GZB58" s="16"/>
      <c r="GZC58" s="16"/>
      <c r="GZD58" s="16"/>
      <c r="GZE58" s="16"/>
      <c r="GZF58" s="16"/>
      <c r="GZG58" s="16"/>
      <c r="GZH58" s="16"/>
      <c r="GZI58" s="16"/>
      <c r="GZJ58" s="16"/>
      <c r="GZK58" s="16"/>
      <c r="GZL58" s="16"/>
      <c r="GZM58" s="16"/>
      <c r="GZN58" s="16"/>
      <c r="GZO58" s="16"/>
      <c r="GZP58" s="16"/>
      <c r="GZQ58" s="16"/>
      <c r="GZR58" s="16"/>
      <c r="GZS58" s="16"/>
      <c r="GZT58" s="16"/>
      <c r="GZU58" s="16"/>
      <c r="GZV58" s="16"/>
      <c r="GZW58" s="16"/>
      <c r="GZX58" s="16"/>
      <c r="GZY58" s="16"/>
      <c r="GZZ58" s="16"/>
      <c r="HAA58" s="16"/>
      <c r="HAB58" s="16"/>
      <c r="HAC58" s="16"/>
      <c r="HAD58" s="16"/>
      <c r="HAE58" s="16"/>
      <c r="HAF58" s="16"/>
      <c r="HAG58" s="16"/>
      <c r="HAH58" s="16"/>
      <c r="HAI58" s="16"/>
      <c r="HAJ58" s="16"/>
      <c r="HAK58" s="16"/>
      <c r="HAL58" s="16"/>
      <c r="HAM58" s="16"/>
      <c r="HAN58" s="16"/>
      <c r="HAO58" s="16"/>
      <c r="HAP58" s="16"/>
      <c r="HAQ58" s="16"/>
      <c r="HAR58" s="16"/>
      <c r="HAS58" s="16"/>
      <c r="HAT58" s="16"/>
      <c r="HAU58" s="16"/>
      <c r="HAV58" s="16"/>
      <c r="HAW58" s="16"/>
      <c r="HAX58" s="16"/>
      <c r="HAY58" s="16"/>
      <c r="HAZ58" s="16"/>
      <c r="HBA58" s="16"/>
      <c r="HBB58" s="16"/>
      <c r="HBC58" s="16"/>
      <c r="HBD58" s="16"/>
      <c r="HBE58" s="16"/>
      <c r="HBF58" s="16"/>
      <c r="HBG58" s="16"/>
      <c r="HBH58" s="16"/>
      <c r="HBI58" s="16"/>
      <c r="HBJ58" s="16"/>
      <c r="HBK58" s="16"/>
      <c r="HBL58" s="16"/>
      <c r="HBM58" s="16"/>
      <c r="HBN58" s="16"/>
      <c r="HBO58" s="16"/>
      <c r="HBP58" s="16"/>
      <c r="HBQ58" s="16"/>
      <c r="HBR58" s="16"/>
      <c r="HBS58" s="16"/>
      <c r="HBT58" s="16"/>
      <c r="HBU58" s="16"/>
      <c r="HBV58" s="16"/>
      <c r="HBW58" s="16"/>
      <c r="HBX58" s="16"/>
      <c r="HBY58" s="16"/>
      <c r="HBZ58" s="16"/>
      <c r="HCA58" s="16"/>
      <c r="HCB58" s="16"/>
      <c r="HCC58" s="16"/>
      <c r="HCD58" s="16"/>
      <c r="HCE58" s="16"/>
      <c r="HCF58" s="16"/>
      <c r="HCG58" s="16"/>
      <c r="HCH58" s="16"/>
      <c r="HCI58" s="16"/>
      <c r="HCJ58" s="16"/>
      <c r="HCK58" s="16"/>
      <c r="HCL58" s="16"/>
      <c r="HCM58" s="16"/>
      <c r="HCN58" s="16"/>
      <c r="HCO58" s="16"/>
      <c r="HCP58" s="16"/>
      <c r="HCQ58" s="16"/>
      <c r="HCR58" s="16"/>
      <c r="HCS58" s="16"/>
      <c r="HCT58" s="16"/>
      <c r="HCU58" s="16"/>
      <c r="HCV58" s="16"/>
      <c r="HCW58" s="16"/>
      <c r="HCX58" s="16"/>
      <c r="HCY58" s="16"/>
      <c r="HCZ58" s="16"/>
      <c r="HDA58" s="16"/>
      <c r="HDB58" s="16"/>
      <c r="HDC58" s="16"/>
      <c r="HDD58" s="16"/>
      <c r="HDE58" s="16"/>
      <c r="HDF58" s="16"/>
      <c r="HDG58" s="16"/>
      <c r="HDH58" s="16"/>
      <c r="HDI58" s="16"/>
      <c r="HDJ58" s="16"/>
      <c r="HDK58" s="16"/>
      <c r="HDL58" s="16"/>
      <c r="HDM58" s="16"/>
      <c r="HDN58" s="16"/>
      <c r="HDO58" s="16"/>
      <c r="HDP58" s="16"/>
      <c r="HDQ58" s="16"/>
      <c r="HDR58" s="16"/>
      <c r="HDS58" s="16"/>
      <c r="HDT58" s="16"/>
      <c r="HDU58" s="16"/>
      <c r="HDV58" s="16"/>
      <c r="HDW58" s="16"/>
      <c r="HDX58" s="16"/>
      <c r="HDY58" s="16"/>
      <c r="HDZ58" s="16"/>
      <c r="HEA58" s="16"/>
      <c r="HEB58" s="16"/>
      <c r="HEC58" s="16"/>
      <c r="HED58" s="16"/>
      <c r="HEE58" s="16"/>
      <c r="HEF58" s="16"/>
      <c r="HEG58" s="16"/>
      <c r="HEH58" s="16"/>
      <c r="HEI58" s="16"/>
      <c r="HEJ58" s="16"/>
      <c r="HEK58" s="16"/>
      <c r="HEL58" s="16"/>
      <c r="HEM58" s="16"/>
      <c r="HEN58" s="16"/>
      <c r="HEO58" s="16"/>
      <c r="HEP58" s="16"/>
      <c r="HEQ58" s="16"/>
      <c r="HER58" s="16"/>
      <c r="HES58" s="16"/>
      <c r="HET58" s="16"/>
      <c r="HEU58" s="16"/>
      <c r="HEV58" s="16"/>
      <c r="HEW58" s="16"/>
      <c r="HEX58" s="16"/>
      <c r="HEY58" s="16"/>
      <c r="HEZ58" s="16"/>
      <c r="HFA58" s="16"/>
      <c r="HFB58" s="16"/>
      <c r="HFC58" s="16"/>
      <c r="HFD58" s="16"/>
      <c r="HFE58" s="16"/>
      <c r="HFF58" s="16"/>
      <c r="HFG58" s="16"/>
      <c r="HFH58" s="16"/>
      <c r="HFI58" s="16"/>
      <c r="HFJ58" s="16"/>
      <c r="HFK58" s="16"/>
      <c r="HFL58" s="16"/>
      <c r="HFM58" s="16"/>
      <c r="HFN58" s="16"/>
      <c r="HFO58" s="16"/>
      <c r="HFP58" s="16"/>
      <c r="HFQ58" s="16"/>
      <c r="HFR58" s="16"/>
      <c r="HFS58" s="16"/>
      <c r="HFT58" s="16"/>
      <c r="HFU58" s="16"/>
      <c r="HFV58" s="16"/>
      <c r="HFW58" s="16"/>
      <c r="HFX58" s="16"/>
      <c r="HFY58" s="16"/>
      <c r="HFZ58" s="16"/>
      <c r="HGA58" s="16"/>
      <c r="HGB58" s="16"/>
      <c r="HGC58" s="16"/>
      <c r="HGD58" s="16"/>
      <c r="HGE58" s="16"/>
      <c r="HGF58" s="16"/>
      <c r="HGG58" s="16"/>
      <c r="HGH58" s="16"/>
      <c r="HGI58" s="16"/>
      <c r="HGJ58" s="16"/>
      <c r="HGK58" s="16"/>
      <c r="HGL58" s="16"/>
      <c r="HGM58" s="16"/>
      <c r="HGN58" s="16"/>
      <c r="HGO58" s="16"/>
      <c r="HGP58" s="16"/>
      <c r="HGQ58" s="16"/>
      <c r="HGR58" s="16"/>
      <c r="HGS58" s="16"/>
      <c r="HGT58" s="16"/>
      <c r="HGU58" s="16"/>
      <c r="HGV58" s="16"/>
      <c r="HGW58" s="16"/>
      <c r="HGX58" s="16"/>
      <c r="HGY58" s="16"/>
      <c r="HGZ58" s="16"/>
      <c r="HHA58" s="16"/>
      <c r="HHB58" s="16"/>
      <c r="HHC58" s="16"/>
      <c r="HHD58" s="16"/>
      <c r="HHE58" s="16"/>
      <c r="HHF58" s="16"/>
      <c r="HHG58" s="16"/>
      <c r="HHH58" s="16"/>
      <c r="HHI58" s="16"/>
      <c r="HHJ58" s="16"/>
      <c r="HHK58" s="16"/>
      <c r="HHL58" s="16"/>
      <c r="HHM58" s="16"/>
      <c r="HHN58" s="16"/>
      <c r="HHO58" s="16"/>
      <c r="HHP58" s="16"/>
      <c r="HHQ58" s="16"/>
      <c r="HHR58" s="16"/>
      <c r="HHS58" s="16"/>
      <c r="HHT58" s="16"/>
      <c r="HHU58" s="16"/>
      <c r="HHV58" s="16"/>
      <c r="HHW58" s="16"/>
      <c r="HHX58" s="16"/>
      <c r="HHY58" s="16"/>
      <c r="HHZ58" s="16"/>
      <c r="HIA58" s="16"/>
      <c r="HIB58" s="16"/>
      <c r="HIC58" s="16"/>
      <c r="HID58" s="16"/>
      <c r="HIE58" s="16"/>
      <c r="HIF58" s="16"/>
      <c r="HIG58" s="16"/>
      <c r="HIH58" s="16"/>
      <c r="HII58" s="16"/>
      <c r="HIJ58" s="16"/>
      <c r="HIK58" s="16"/>
      <c r="HIL58" s="16"/>
      <c r="HIM58" s="16"/>
      <c r="HIN58" s="16"/>
      <c r="HIO58" s="16"/>
      <c r="HIP58" s="16"/>
      <c r="HIQ58" s="16"/>
      <c r="HIR58" s="16"/>
      <c r="HIS58" s="16"/>
      <c r="HIT58" s="16"/>
      <c r="HIU58" s="16"/>
      <c r="HIV58" s="16"/>
      <c r="HIW58" s="16"/>
      <c r="HIX58" s="16"/>
      <c r="HIY58" s="16"/>
      <c r="HIZ58" s="16"/>
      <c r="HJA58" s="16"/>
      <c r="HJB58" s="16"/>
      <c r="HJC58" s="16"/>
      <c r="HJD58" s="16"/>
      <c r="HJE58" s="16"/>
      <c r="HJF58" s="16"/>
      <c r="HJG58" s="16"/>
      <c r="HJH58" s="16"/>
      <c r="HJI58" s="16"/>
      <c r="HJJ58" s="16"/>
      <c r="HJK58" s="16"/>
      <c r="HJL58" s="16"/>
      <c r="HJM58" s="16"/>
      <c r="HJN58" s="16"/>
      <c r="HJO58" s="16"/>
      <c r="HJP58" s="16"/>
      <c r="HJQ58" s="16"/>
      <c r="HJR58" s="16"/>
      <c r="HJS58" s="16"/>
      <c r="HJT58" s="16"/>
      <c r="HJU58" s="16"/>
      <c r="HJV58" s="16"/>
      <c r="HJW58" s="16"/>
      <c r="HJX58" s="16"/>
      <c r="HJY58" s="16"/>
      <c r="HJZ58" s="16"/>
      <c r="HKA58" s="16"/>
      <c r="HKB58" s="16"/>
      <c r="HKC58" s="16"/>
      <c r="HKD58" s="16"/>
      <c r="HKE58" s="16"/>
      <c r="HKF58" s="16"/>
      <c r="HKG58" s="16"/>
      <c r="HKH58" s="16"/>
      <c r="HKI58" s="16"/>
      <c r="HKJ58" s="16"/>
      <c r="HKK58" s="16"/>
      <c r="HKL58" s="16"/>
      <c r="HKM58" s="16"/>
      <c r="HKN58" s="16"/>
      <c r="HKO58" s="16"/>
      <c r="HKP58" s="16"/>
      <c r="HKQ58" s="16"/>
      <c r="HKR58" s="16"/>
      <c r="HKS58" s="16"/>
      <c r="HKT58" s="16"/>
      <c r="HKU58" s="16"/>
      <c r="HKV58" s="16"/>
      <c r="HKW58" s="16"/>
      <c r="HKX58" s="16"/>
      <c r="HKY58" s="16"/>
      <c r="HKZ58" s="16"/>
      <c r="HLA58" s="16"/>
      <c r="HLB58" s="16"/>
      <c r="HLC58" s="16"/>
      <c r="HLD58" s="16"/>
      <c r="HLE58" s="16"/>
      <c r="HLF58" s="16"/>
      <c r="HLG58" s="16"/>
      <c r="HLH58" s="16"/>
      <c r="HLI58" s="16"/>
      <c r="HLJ58" s="16"/>
      <c r="HLK58" s="16"/>
      <c r="HLL58" s="16"/>
      <c r="HLM58" s="16"/>
      <c r="HLN58" s="16"/>
      <c r="HLO58" s="16"/>
      <c r="HLP58" s="16"/>
      <c r="HLQ58" s="16"/>
      <c r="HLR58" s="16"/>
      <c r="HLS58" s="16"/>
      <c r="HLT58" s="16"/>
      <c r="HLU58" s="16"/>
      <c r="HLV58" s="16"/>
      <c r="HLW58" s="16"/>
      <c r="HLX58" s="16"/>
      <c r="HLY58" s="16"/>
      <c r="HLZ58" s="16"/>
      <c r="HMA58" s="16"/>
      <c r="HMB58" s="16"/>
      <c r="HMC58" s="16"/>
      <c r="HMD58" s="16"/>
      <c r="HME58" s="16"/>
      <c r="HMF58" s="16"/>
      <c r="HMG58" s="16"/>
      <c r="HMH58" s="16"/>
      <c r="HMI58" s="16"/>
      <c r="HMJ58" s="16"/>
      <c r="HMK58" s="16"/>
      <c r="HML58" s="16"/>
      <c r="HMM58" s="16"/>
      <c r="HMN58" s="16"/>
      <c r="HMO58" s="16"/>
      <c r="HMP58" s="16"/>
      <c r="HMQ58" s="16"/>
      <c r="HMR58" s="16"/>
      <c r="HMS58" s="16"/>
      <c r="HMT58" s="16"/>
      <c r="HMU58" s="16"/>
      <c r="HMV58" s="16"/>
      <c r="HMW58" s="16"/>
      <c r="HMX58" s="16"/>
      <c r="HMY58" s="16"/>
      <c r="HMZ58" s="16"/>
      <c r="HNA58" s="16"/>
      <c r="HNB58" s="16"/>
      <c r="HNC58" s="16"/>
      <c r="HND58" s="16"/>
      <c r="HNE58" s="16"/>
      <c r="HNF58" s="16"/>
      <c r="HNG58" s="16"/>
      <c r="HNH58" s="16"/>
      <c r="HNI58" s="16"/>
      <c r="HNJ58" s="16"/>
      <c r="HNK58" s="16"/>
      <c r="HNL58" s="16"/>
      <c r="HNM58" s="16"/>
      <c r="HNN58" s="16"/>
      <c r="HNO58" s="16"/>
      <c r="HNP58" s="16"/>
      <c r="HNQ58" s="16"/>
      <c r="HNR58" s="16"/>
      <c r="HNS58" s="16"/>
      <c r="HNT58" s="16"/>
      <c r="HNU58" s="16"/>
      <c r="HNV58" s="16"/>
      <c r="HNW58" s="16"/>
      <c r="HNX58" s="16"/>
      <c r="HNY58" s="16"/>
      <c r="HNZ58" s="16"/>
      <c r="HOA58" s="16"/>
      <c r="HOB58" s="16"/>
      <c r="HOC58" s="16"/>
      <c r="HOD58" s="16"/>
      <c r="HOE58" s="16"/>
      <c r="HOF58" s="16"/>
      <c r="HOG58" s="16"/>
      <c r="HOH58" s="16"/>
      <c r="HOI58" s="16"/>
      <c r="HOJ58" s="16"/>
      <c r="HOK58" s="16"/>
      <c r="HOL58" s="16"/>
      <c r="HOM58" s="16"/>
      <c r="HON58" s="16"/>
      <c r="HOO58" s="16"/>
      <c r="HOP58" s="16"/>
      <c r="HOQ58" s="16"/>
      <c r="HOR58" s="16"/>
      <c r="HOS58" s="16"/>
      <c r="HOT58" s="16"/>
      <c r="HOU58" s="16"/>
      <c r="HOV58" s="16"/>
      <c r="HOW58" s="16"/>
      <c r="HOX58" s="16"/>
      <c r="HOY58" s="16"/>
      <c r="HOZ58" s="16"/>
      <c r="HPA58" s="16"/>
      <c r="HPB58" s="16"/>
      <c r="HPC58" s="16"/>
      <c r="HPD58" s="16"/>
      <c r="HPE58" s="16"/>
      <c r="HPF58" s="16"/>
      <c r="HPG58" s="16"/>
      <c r="HPH58" s="16"/>
      <c r="HPI58" s="16"/>
      <c r="HPJ58" s="16"/>
      <c r="HPK58" s="16"/>
      <c r="HPL58" s="16"/>
      <c r="HPM58" s="16"/>
      <c r="HPN58" s="16"/>
      <c r="HPO58" s="16"/>
      <c r="HPP58" s="16"/>
      <c r="HPQ58" s="16"/>
      <c r="HPR58" s="16"/>
      <c r="HPS58" s="16"/>
      <c r="HPT58" s="16"/>
      <c r="HPU58" s="16"/>
      <c r="HPV58" s="16"/>
      <c r="HPW58" s="16"/>
      <c r="HPX58" s="16"/>
      <c r="HPY58" s="16"/>
      <c r="HPZ58" s="16"/>
      <c r="HQA58" s="16"/>
      <c r="HQB58" s="16"/>
      <c r="HQC58" s="16"/>
      <c r="HQD58" s="16"/>
      <c r="HQE58" s="16"/>
      <c r="HQF58" s="16"/>
      <c r="HQG58" s="16"/>
      <c r="HQH58" s="16"/>
      <c r="HQI58" s="16"/>
      <c r="HQJ58" s="16"/>
      <c r="HQK58" s="16"/>
      <c r="HQL58" s="16"/>
      <c r="HQM58" s="16"/>
      <c r="HQN58" s="16"/>
      <c r="HQO58" s="16"/>
      <c r="HQP58" s="16"/>
      <c r="HQQ58" s="16"/>
      <c r="HQR58" s="16"/>
      <c r="HQS58" s="16"/>
      <c r="HQT58" s="16"/>
      <c r="HQU58" s="16"/>
      <c r="HQV58" s="16"/>
      <c r="HQW58" s="16"/>
      <c r="HQX58" s="16"/>
      <c r="HQY58" s="16"/>
      <c r="HQZ58" s="16"/>
      <c r="HRA58" s="16"/>
      <c r="HRB58" s="16"/>
      <c r="HRC58" s="16"/>
      <c r="HRD58" s="16"/>
      <c r="HRE58" s="16"/>
      <c r="HRF58" s="16"/>
      <c r="HRG58" s="16"/>
      <c r="HRH58" s="16"/>
      <c r="HRI58" s="16"/>
      <c r="HRJ58" s="16"/>
      <c r="HRK58" s="16"/>
      <c r="HRL58" s="16"/>
      <c r="HRM58" s="16"/>
      <c r="HRN58" s="16"/>
      <c r="HRO58" s="16"/>
      <c r="HRP58" s="16"/>
      <c r="HRQ58" s="16"/>
      <c r="HRR58" s="16"/>
      <c r="HRS58" s="16"/>
      <c r="HRT58" s="16"/>
      <c r="HRU58" s="16"/>
      <c r="HRV58" s="16"/>
      <c r="HRW58" s="16"/>
      <c r="HRX58" s="16"/>
      <c r="HRY58" s="16"/>
      <c r="HRZ58" s="16"/>
      <c r="HSA58" s="16"/>
      <c r="HSB58" s="16"/>
      <c r="HSC58" s="16"/>
      <c r="HSD58" s="16"/>
      <c r="HSE58" s="16"/>
      <c r="HSF58" s="16"/>
      <c r="HSG58" s="16"/>
      <c r="HSH58" s="16"/>
      <c r="HSI58" s="16"/>
      <c r="HSJ58" s="16"/>
      <c r="HSK58" s="16"/>
      <c r="HSL58" s="16"/>
      <c r="HSM58" s="16"/>
      <c r="HSN58" s="16"/>
      <c r="HSO58" s="16"/>
      <c r="HSP58" s="16"/>
      <c r="HSQ58" s="16"/>
      <c r="HSR58" s="16"/>
      <c r="HSS58" s="16"/>
      <c r="HST58" s="16"/>
      <c r="HSU58" s="16"/>
      <c r="HSV58" s="16"/>
      <c r="HSW58" s="16"/>
      <c r="HSX58" s="16"/>
      <c r="HSY58" s="16"/>
      <c r="HSZ58" s="16"/>
      <c r="HTA58" s="16"/>
      <c r="HTB58" s="16"/>
      <c r="HTC58" s="16"/>
      <c r="HTD58" s="16"/>
      <c r="HTE58" s="16"/>
      <c r="HTF58" s="16"/>
      <c r="HTG58" s="16"/>
      <c r="HTH58" s="16"/>
      <c r="HTI58" s="16"/>
      <c r="HTJ58" s="16"/>
      <c r="HTK58" s="16"/>
      <c r="HTL58" s="16"/>
      <c r="HTM58" s="16"/>
      <c r="HTN58" s="16"/>
      <c r="HTO58" s="16"/>
      <c r="HTP58" s="16"/>
      <c r="HTQ58" s="16"/>
      <c r="HTR58" s="16"/>
      <c r="HTS58" s="16"/>
      <c r="HTT58" s="16"/>
      <c r="HTU58" s="16"/>
      <c r="HTV58" s="16"/>
      <c r="HTW58" s="16"/>
      <c r="HTX58" s="16"/>
      <c r="HTY58" s="16"/>
      <c r="HTZ58" s="16"/>
      <c r="HUA58" s="16"/>
      <c r="HUB58" s="16"/>
      <c r="HUC58" s="16"/>
      <c r="HUD58" s="16"/>
      <c r="HUE58" s="16"/>
      <c r="HUF58" s="16"/>
      <c r="HUG58" s="16"/>
      <c r="HUH58" s="16"/>
      <c r="HUI58" s="16"/>
      <c r="HUJ58" s="16"/>
      <c r="HUK58" s="16"/>
      <c r="HUL58" s="16"/>
      <c r="HUM58" s="16"/>
      <c r="HUN58" s="16"/>
      <c r="HUO58" s="16"/>
      <c r="HUP58" s="16"/>
      <c r="HUQ58" s="16"/>
      <c r="HUR58" s="16"/>
      <c r="HUS58" s="16"/>
      <c r="HUT58" s="16"/>
      <c r="HUU58" s="16"/>
      <c r="HUV58" s="16"/>
      <c r="HUW58" s="16"/>
      <c r="HUX58" s="16"/>
      <c r="HUY58" s="16"/>
      <c r="HUZ58" s="16"/>
      <c r="HVA58" s="16"/>
      <c r="HVB58" s="16"/>
      <c r="HVC58" s="16"/>
      <c r="HVD58" s="16"/>
      <c r="HVE58" s="16"/>
      <c r="HVF58" s="16"/>
      <c r="HVG58" s="16"/>
      <c r="HVH58" s="16"/>
      <c r="HVI58" s="16"/>
      <c r="HVJ58" s="16"/>
      <c r="HVK58" s="16"/>
      <c r="HVL58" s="16"/>
      <c r="HVM58" s="16"/>
      <c r="HVN58" s="16"/>
      <c r="HVO58" s="16"/>
      <c r="HVP58" s="16"/>
      <c r="HVQ58" s="16"/>
      <c r="HVR58" s="16"/>
      <c r="HVS58" s="16"/>
      <c r="HVT58" s="16"/>
      <c r="HVU58" s="16"/>
      <c r="HVV58" s="16"/>
      <c r="HVW58" s="16"/>
      <c r="HVX58" s="16"/>
      <c r="HVY58" s="16"/>
      <c r="HVZ58" s="16"/>
      <c r="HWA58" s="16"/>
      <c r="HWB58" s="16"/>
      <c r="HWC58" s="16"/>
      <c r="HWD58" s="16"/>
      <c r="HWE58" s="16"/>
      <c r="HWF58" s="16"/>
      <c r="HWG58" s="16"/>
      <c r="HWH58" s="16"/>
      <c r="HWI58" s="16"/>
      <c r="HWJ58" s="16"/>
      <c r="HWK58" s="16"/>
      <c r="HWL58" s="16"/>
      <c r="HWM58" s="16"/>
      <c r="HWN58" s="16"/>
      <c r="HWO58" s="16"/>
      <c r="HWP58" s="16"/>
      <c r="HWQ58" s="16"/>
      <c r="HWR58" s="16"/>
      <c r="HWS58" s="16"/>
      <c r="HWT58" s="16"/>
      <c r="HWU58" s="16"/>
      <c r="HWV58" s="16"/>
      <c r="HWW58" s="16"/>
      <c r="HWX58" s="16"/>
      <c r="HWY58" s="16"/>
      <c r="HWZ58" s="16"/>
      <c r="HXA58" s="16"/>
      <c r="HXB58" s="16"/>
      <c r="HXC58" s="16"/>
      <c r="HXD58" s="16"/>
      <c r="HXE58" s="16"/>
      <c r="HXF58" s="16"/>
      <c r="HXG58" s="16"/>
      <c r="HXH58" s="16"/>
      <c r="HXI58" s="16"/>
      <c r="HXJ58" s="16"/>
      <c r="HXK58" s="16"/>
      <c r="HXL58" s="16"/>
      <c r="HXM58" s="16"/>
      <c r="HXN58" s="16"/>
      <c r="HXO58" s="16"/>
      <c r="HXP58" s="16"/>
      <c r="HXQ58" s="16"/>
      <c r="HXR58" s="16"/>
      <c r="HXS58" s="16"/>
      <c r="HXT58" s="16"/>
      <c r="HXU58" s="16"/>
      <c r="HXV58" s="16"/>
      <c r="HXW58" s="16"/>
      <c r="HXX58" s="16"/>
      <c r="HXY58" s="16"/>
      <c r="HXZ58" s="16"/>
      <c r="HYA58" s="16"/>
      <c r="HYB58" s="16"/>
      <c r="HYC58" s="16"/>
      <c r="HYD58" s="16"/>
      <c r="HYE58" s="16"/>
      <c r="HYF58" s="16"/>
      <c r="HYG58" s="16"/>
      <c r="HYH58" s="16"/>
      <c r="HYI58" s="16"/>
      <c r="HYJ58" s="16"/>
      <c r="HYK58" s="16"/>
      <c r="HYL58" s="16"/>
      <c r="HYM58" s="16"/>
      <c r="HYN58" s="16"/>
      <c r="HYO58" s="16"/>
      <c r="HYP58" s="16"/>
      <c r="HYQ58" s="16"/>
      <c r="HYR58" s="16"/>
      <c r="HYS58" s="16"/>
      <c r="HYT58" s="16"/>
      <c r="HYU58" s="16"/>
      <c r="HYV58" s="16"/>
      <c r="HYW58" s="16"/>
      <c r="HYX58" s="16"/>
      <c r="HYY58" s="16"/>
      <c r="HYZ58" s="16"/>
      <c r="HZA58" s="16"/>
      <c r="HZB58" s="16"/>
      <c r="HZC58" s="16"/>
      <c r="HZD58" s="16"/>
      <c r="HZE58" s="16"/>
      <c r="HZF58" s="16"/>
      <c r="HZG58" s="16"/>
      <c r="HZH58" s="16"/>
      <c r="HZI58" s="16"/>
      <c r="HZJ58" s="16"/>
      <c r="HZK58" s="16"/>
      <c r="HZL58" s="16"/>
      <c r="HZM58" s="16"/>
      <c r="HZN58" s="16"/>
      <c r="HZO58" s="16"/>
      <c r="HZP58" s="16"/>
      <c r="HZQ58" s="16"/>
      <c r="HZR58" s="16"/>
      <c r="HZS58" s="16"/>
      <c r="HZT58" s="16"/>
      <c r="HZU58" s="16"/>
      <c r="HZV58" s="16"/>
      <c r="HZW58" s="16"/>
      <c r="HZX58" s="16"/>
      <c r="HZY58" s="16"/>
      <c r="HZZ58" s="16"/>
      <c r="IAA58" s="16"/>
      <c r="IAB58" s="16"/>
      <c r="IAC58" s="16"/>
      <c r="IAD58" s="16"/>
      <c r="IAE58" s="16"/>
      <c r="IAF58" s="16"/>
      <c r="IAG58" s="16"/>
      <c r="IAH58" s="16"/>
      <c r="IAI58" s="16"/>
      <c r="IAJ58" s="16"/>
      <c r="IAK58" s="16"/>
      <c r="IAL58" s="16"/>
      <c r="IAM58" s="16"/>
      <c r="IAN58" s="16"/>
      <c r="IAO58" s="16"/>
      <c r="IAP58" s="16"/>
      <c r="IAQ58" s="16"/>
      <c r="IAR58" s="16"/>
      <c r="IAS58" s="16"/>
      <c r="IAT58" s="16"/>
      <c r="IAU58" s="16"/>
      <c r="IAV58" s="16"/>
      <c r="IAW58" s="16"/>
      <c r="IAX58" s="16"/>
      <c r="IAY58" s="16"/>
      <c r="IAZ58" s="16"/>
      <c r="IBA58" s="16"/>
      <c r="IBB58" s="16"/>
      <c r="IBC58" s="16"/>
      <c r="IBD58" s="16"/>
      <c r="IBE58" s="16"/>
      <c r="IBF58" s="16"/>
      <c r="IBG58" s="16"/>
      <c r="IBH58" s="16"/>
      <c r="IBI58" s="16"/>
      <c r="IBJ58" s="16"/>
      <c r="IBK58" s="16"/>
      <c r="IBL58" s="16"/>
      <c r="IBM58" s="16"/>
      <c r="IBN58" s="16"/>
      <c r="IBO58" s="16"/>
      <c r="IBP58" s="16"/>
      <c r="IBQ58" s="16"/>
      <c r="IBR58" s="16"/>
      <c r="IBS58" s="16"/>
      <c r="IBT58" s="16"/>
      <c r="IBU58" s="16"/>
      <c r="IBV58" s="16"/>
      <c r="IBW58" s="16"/>
      <c r="IBX58" s="16"/>
      <c r="IBY58" s="16"/>
      <c r="IBZ58" s="16"/>
      <c r="ICA58" s="16"/>
      <c r="ICB58" s="16"/>
      <c r="ICC58" s="16"/>
      <c r="ICD58" s="16"/>
      <c r="ICE58" s="16"/>
      <c r="ICF58" s="16"/>
      <c r="ICG58" s="16"/>
      <c r="ICH58" s="16"/>
      <c r="ICI58" s="16"/>
      <c r="ICJ58" s="16"/>
      <c r="ICK58" s="16"/>
      <c r="ICL58" s="16"/>
      <c r="ICM58" s="16"/>
      <c r="ICN58" s="16"/>
      <c r="ICO58" s="16"/>
      <c r="ICP58" s="16"/>
      <c r="ICQ58" s="16"/>
      <c r="ICR58" s="16"/>
      <c r="ICS58" s="16"/>
      <c r="ICT58" s="16"/>
      <c r="ICU58" s="16"/>
      <c r="ICV58" s="16"/>
      <c r="ICW58" s="16"/>
      <c r="ICX58" s="16"/>
      <c r="ICY58" s="16"/>
      <c r="ICZ58" s="16"/>
      <c r="IDA58" s="16"/>
      <c r="IDB58" s="16"/>
      <c r="IDC58" s="16"/>
      <c r="IDD58" s="16"/>
      <c r="IDE58" s="16"/>
      <c r="IDF58" s="16"/>
      <c r="IDG58" s="16"/>
      <c r="IDH58" s="16"/>
      <c r="IDI58" s="16"/>
      <c r="IDJ58" s="16"/>
      <c r="IDK58" s="16"/>
      <c r="IDL58" s="16"/>
      <c r="IDM58" s="16"/>
      <c r="IDN58" s="16"/>
      <c r="IDO58" s="16"/>
      <c r="IDP58" s="16"/>
      <c r="IDQ58" s="16"/>
      <c r="IDR58" s="16"/>
      <c r="IDS58" s="16"/>
      <c r="IDT58" s="16"/>
      <c r="IDU58" s="16"/>
      <c r="IDV58" s="16"/>
      <c r="IDW58" s="16"/>
      <c r="IDX58" s="16"/>
      <c r="IDY58" s="16"/>
      <c r="IDZ58" s="16"/>
      <c r="IEA58" s="16"/>
      <c r="IEB58" s="16"/>
      <c r="IEC58" s="16"/>
      <c r="IED58" s="16"/>
      <c r="IEE58" s="16"/>
      <c r="IEF58" s="16"/>
      <c r="IEG58" s="16"/>
      <c r="IEH58" s="16"/>
      <c r="IEI58" s="16"/>
      <c r="IEJ58" s="16"/>
      <c r="IEK58" s="16"/>
      <c r="IEL58" s="16"/>
      <c r="IEM58" s="16"/>
      <c r="IEN58" s="16"/>
      <c r="IEO58" s="16"/>
      <c r="IEP58" s="16"/>
      <c r="IEQ58" s="16"/>
      <c r="IER58" s="16"/>
      <c r="IES58" s="16"/>
      <c r="IET58" s="16"/>
      <c r="IEU58" s="16"/>
      <c r="IEV58" s="16"/>
      <c r="IEW58" s="16"/>
      <c r="IEX58" s="16"/>
      <c r="IEY58" s="16"/>
      <c r="IEZ58" s="16"/>
      <c r="IFA58" s="16"/>
      <c r="IFB58" s="16"/>
      <c r="IFC58" s="16"/>
      <c r="IFD58" s="16"/>
      <c r="IFE58" s="16"/>
      <c r="IFF58" s="16"/>
      <c r="IFG58" s="16"/>
      <c r="IFH58" s="16"/>
      <c r="IFI58" s="16"/>
      <c r="IFJ58" s="16"/>
      <c r="IFK58" s="16"/>
      <c r="IFL58" s="16"/>
      <c r="IFM58" s="16"/>
      <c r="IFN58" s="16"/>
      <c r="IFO58" s="16"/>
      <c r="IFP58" s="16"/>
      <c r="IFQ58" s="16"/>
      <c r="IFR58" s="16"/>
      <c r="IFS58" s="16"/>
      <c r="IFT58" s="16"/>
      <c r="IFU58" s="16"/>
      <c r="IFV58" s="16"/>
      <c r="IFW58" s="16"/>
      <c r="IFX58" s="16"/>
      <c r="IFY58" s="16"/>
      <c r="IFZ58" s="16"/>
      <c r="IGA58" s="16"/>
      <c r="IGB58" s="16"/>
      <c r="IGC58" s="16"/>
      <c r="IGD58" s="16"/>
      <c r="IGE58" s="16"/>
      <c r="IGF58" s="16"/>
      <c r="IGG58" s="16"/>
      <c r="IGH58" s="16"/>
      <c r="IGI58" s="16"/>
      <c r="IGJ58" s="16"/>
      <c r="IGK58" s="16"/>
      <c r="IGL58" s="16"/>
      <c r="IGM58" s="16"/>
      <c r="IGN58" s="16"/>
      <c r="IGO58" s="16"/>
      <c r="IGP58" s="16"/>
      <c r="IGQ58" s="16"/>
      <c r="IGR58" s="16"/>
      <c r="IGS58" s="16"/>
      <c r="IGT58" s="16"/>
      <c r="IGU58" s="16"/>
      <c r="IGV58" s="16"/>
      <c r="IGW58" s="16"/>
      <c r="IGX58" s="16"/>
      <c r="IGY58" s="16"/>
      <c r="IGZ58" s="16"/>
      <c r="IHA58" s="16"/>
      <c r="IHB58" s="16"/>
      <c r="IHC58" s="16"/>
      <c r="IHD58" s="16"/>
      <c r="IHE58" s="16"/>
      <c r="IHF58" s="16"/>
      <c r="IHG58" s="16"/>
      <c r="IHH58" s="16"/>
      <c r="IHI58" s="16"/>
      <c r="IHJ58" s="16"/>
      <c r="IHK58" s="16"/>
      <c r="IHL58" s="16"/>
      <c r="IHM58" s="16"/>
      <c r="IHN58" s="16"/>
      <c r="IHO58" s="16"/>
      <c r="IHP58" s="16"/>
      <c r="IHQ58" s="16"/>
      <c r="IHR58" s="16"/>
      <c r="IHS58" s="16"/>
      <c r="IHT58" s="16"/>
      <c r="IHU58" s="16"/>
      <c r="IHV58" s="16"/>
      <c r="IHW58" s="16"/>
      <c r="IHX58" s="16"/>
      <c r="IHY58" s="16"/>
      <c r="IHZ58" s="16"/>
      <c r="IIA58" s="16"/>
      <c r="IIB58" s="16"/>
      <c r="IIC58" s="16"/>
      <c r="IID58" s="16"/>
      <c r="IIE58" s="16"/>
      <c r="IIF58" s="16"/>
      <c r="IIG58" s="16"/>
      <c r="IIH58" s="16"/>
      <c r="III58" s="16"/>
      <c r="IIJ58" s="16"/>
      <c r="IIK58" s="16"/>
      <c r="IIL58" s="16"/>
      <c r="IIM58" s="16"/>
      <c r="IIN58" s="16"/>
      <c r="IIO58" s="16"/>
      <c r="IIP58" s="16"/>
      <c r="IIQ58" s="16"/>
      <c r="IIR58" s="16"/>
      <c r="IIS58" s="16"/>
      <c r="IIT58" s="16"/>
      <c r="IIU58" s="16"/>
      <c r="IIV58" s="16"/>
      <c r="IIW58" s="16"/>
      <c r="IIX58" s="16"/>
      <c r="IIY58" s="16"/>
      <c r="IIZ58" s="16"/>
      <c r="IJA58" s="16"/>
      <c r="IJB58" s="16"/>
      <c r="IJC58" s="16"/>
      <c r="IJD58" s="16"/>
      <c r="IJE58" s="16"/>
      <c r="IJF58" s="16"/>
      <c r="IJG58" s="16"/>
      <c r="IJH58" s="16"/>
      <c r="IJI58" s="16"/>
      <c r="IJJ58" s="16"/>
      <c r="IJK58" s="16"/>
      <c r="IJL58" s="16"/>
      <c r="IJM58" s="16"/>
      <c r="IJN58" s="16"/>
      <c r="IJO58" s="16"/>
      <c r="IJP58" s="16"/>
      <c r="IJQ58" s="16"/>
      <c r="IJR58" s="16"/>
      <c r="IJS58" s="16"/>
      <c r="IJT58" s="16"/>
      <c r="IJU58" s="16"/>
      <c r="IJV58" s="16"/>
      <c r="IJW58" s="16"/>
      <c r="IJX58" s="16"/>
      <c r="IJY58" s="16"/>
      <c r="IJZ58" s="16"/>
      <c r="IKA58" s="16"/>
      <c r="IKB58" s="16"/>
      <c r="IKC58" s="16"/>
      <c r="IKD58" s="16"/>
      <c r="IKE58" s="16"/>
      <c r="IKF58" s="16"/>
      <c r="IKG58" s="16"/>
      <c r="IKH58" s="16"/>
      <c r="IKI58" s="16"/>
      <c r="IKJ58" s="16"/>
      <c r="IKK58" s="16"/>
      <c r="IKL58" s="16"/>
      <c r="IKM58" s="16"/>
      <c r="IKN58" s="16"/>
      <c r="IKO58" s="16"/>
      <c r="IKP58" s="16"/>
      <c r="IKQ58" s="16"/>
      <c r="IKR58" s="16"/>
      <c r="IKS58" s="16"/>
      <c r="IKT58" s="16"/>
      <c r="IKU58" s="16"/>
      <c r="IKV58" s="16"/>
      <c r="IKW58" s="16"/>
      <c r="IKX58" s="16"/>
      <c r="IKY58" s="16"/>
      <c r="IKZ58" s="16"/>
      <c r="ILA58" s="16"/>
      <c r="ILB58" s="16"/>
      <c r="ILC58" s="16"/>
      <c r="ILD58" s="16"/>
      <c r="ILE58" s="16"/>
      <c r="ILF58" s="16"/>
      <c r="ILG58" s="16"/>
      <c r="ILH58" s="16"/>
      <c r="ILI58" s="16"/>
      <c r="ILJ58" s="16"/>
      <c r="ILK58" s="16"/>
      <c r="ILL58" s="16"/>
      <c r="ILM58" s="16"/>
      <c r="ILN58" s="16"/>
      <c r="ILO58" s="16"/>
      <c r="ILP58" s="16"/>
      <c r="ILQ58" s="16"/>
      <c r="ILR58" s="16"/>
      <c r="ILS58" s="16"/>
      <c r="ILT58" s="16"/>
      <c r="ILU58" s="16"/>
      <c r="ILV58" s="16"/>
      <c r="ILW58" s="16"/>
      <c r="ILX58" s="16"/>
      <c r="ILY58" s="16"/>
      <c r="ILZ58" s="16"/>
      <c r="IMA58" s="16"/>
      <c r="IMB58" s="16"/>
      <c r="IMC58" s="16"/>
      <c r="IMD58" s="16"/>
      <c r="IME58" s="16"/>
      <c r="IMF58" s="16"/>
      <c r="IMG58" s="16"/>
      <c r="IMH58" s="16"/>
      <c r="IMI58" s="16"/>
      <c r="IMJ58" s="16"/>
      <c r="IMK58" s="16"/>
      <c r="IML58" s="16"/>
      <c r="IMM58" s="16"/>
      <c r="IMN58" s="16"/>
      <c r="IMO58" s="16"/>
      <c r="IMP58" s="16"/>
      <c r="IMQ58" s="16"/>
      <c r="IMR58" s="16"/>
      <c r="IMS58" s="16"/>
      <c r="IMT58" s="16"/>
      <c r="IMU58" s="16"/>
      <c r="IMV58" s="16"/>
      <c r="IMW58" s="16"/>
      <c r="IMX58" s="16"/>
      <c r="IMY58" s="16"/>
      <c r="IMZ58" s="16"/>
      <c r="INA58" s="16"/>
      <c r="INB58" s="16"/>
      <c r="INC58" s="16"/>
      <c r="IND58" s="16"/>
      <c r="INE58" s="16"/>
      <c r="INF58" s="16"/>
      <c r="ING58" s="16"/>
      <c r="INH58" s="16"/>
      <c r="INI58" s="16"/>
      <c r="INJ58" s="16"/>
      <c r="INK58" s="16"/>
      <c r="INL58" s="16"/>
      <c r="INM58" s="16"/>
      <c r="INN58" s="16"/>
      <c r="INO58" s="16"/>
      <c r="INP58" s="16"/>
      <c r="INQ58" s="16"/>
      <c r="INR58" s="16"/>
      <c r="INS58" s="16"/>
      <c r="INT58" s="16"/>
      <c r="INU58" s="16"/>
      <c r="INV58" s="16"/>
      <c r="INW58" s="16"/>
      <c r="INX58" s="16"/>
      <c r="INY58" s="16"/>
      <c r="INZ58" s="16"/>
      <c r="IOA58" s="16"/>
      <c r="IOB58" s="16"/>
      <c r="IOC58" s="16"/>
      <c r="IOD58" s="16"/>
      <c r="IOE58" s="16"/>
      <c r="IOF58" s="16"/>
      <c r="IOG58" s="16"/>
      <c r="IOH58" s="16"/>
      <c r="IOI58" s="16"/>
      <c r="IOJ58" s="16"/>
      <c r="IOK58" s="16"/>
      <c r="IOL58" s="16"/>
      <c r="IOM58" s="16"/>
      <c r="ION58" s="16"/>
      <c r="IOO58" s="16"/>
      <c r="IOP58" s="16"/>
      <c r="IOQ58" s="16"/>
      <c r="IOR58" s="16"/>
      <c r="IOS58" s="16"/>
      <c r="IOT58" s="16"/>
      <c r="IOU58" s="16"/>
      <c r="IOV58" s="16"/>
      <c r="IOW58" s="16"/>
      <c r="IOX58" s="16"/>
      <c r="IOY58" s="16"/>
      <c r="IOZ58" s="16"/>
      <c r="IPA58" s="16"/>
      <c r="IPB58" s="16"/>
      <c r="IPC58" s="16"/>
      <c r="IPD58" s="16"/>
      <c r="IPE58" s="16"/>
      <c r="IPF58" s="16"/>
      <c r="IPG58" s="16"/>
      <c r="IPH58" s="16"/>
      <c r="IPI58" s="16"/>
      <c r="IPJ58" s="16"/>
      <c r="IPK58" s="16"/>
      <c r="IPL58" s="16"/>
      <c r="IPM58" s="16"/>
      <c r="IPN58" s="16"/>
      <c r="IPO58" s="16"/>
      <c r="IPP58" s="16"/>
      <c r="IPQ58" s="16"/>
      <c r="IPR58" s="16"/>
      <c r="IPS58" s="16"/>
      <c r="IPT58" s="16"/>
      <c r="IPU58" s="16"/>
      <c r="IPV58" s="16"/>
      <c r="IPW58" s="16"/>
      <c r="IPX58" s="16"/>
      <c r="IPY58" s="16"/>
      <c r="IPZ58" s="16"/>
      <c r="IQA58" s="16"/>
      <c r="IQB58" s="16"/>
      <c r="IQC58" s="16"/>
      <c r="IQD58" s="16"/>
      <c r="IQE58" s="16"/>
      <c r="IQF58" s="16"/>
      <c r="IQG58" s="16"/>
      <c r="IQH58" s="16"/>
      <c r="IQI58" s="16"/>
      <c r="IQJ58" s="16"/>
      <c r="IQK58" s="16"/>
      <c r="IQL58" s="16"/>
      <c r="IQM58" s="16"/>
      <c r="IQN58" s="16"/>
      <c r="IQO58" s="16"/>
      <c r="IQP58" s="16"/>
      <c r="IQQ58" s="16"/>
      <c r="IQR58" s="16"/>
      <c r="IQS58" s="16"/>
      <c r="IQT58" s="16"/>
      <c r="IQU58" s="16"/>
      <c r="IQV58" s="16"/>
      <c r="IQW58" s="16"/>
      <c r="IQX58" s="16"/>
      <c r="IQY58" s="16"/>
      <c r="IQZ58" s="16"/>
      <c r="IRA58" s="16"/>
      <c r="IRB58" s="16"/>
      <c r="IRC58" s="16"/>
      <c r="IRD58" s="16"/>
      <c r="IRE58" s="16"/>
      <c r="IRF58" s="16"/>
      <c r="IRG58" s="16"/>
      <c r="IRH58" s="16"/>
      <c r="IRI58" s="16"/>
      <c r="IRJ58" s="16"/>
      <c r="IRK58" s="16"/>
      <c r="IRL58" s="16"/>
      <c r="IRM58" s="16"/>
      <c r="IRN58" s="16"/>
      <c r="IRO58" s="16"/>
      <c r="IRP58" s="16"/>
      <c r="IRQ58" s="16"/>
      <c r="IRR58" s="16"/>
      <c r="IRS58" s="16"/>
      <c r="IRT58" s="16"/>
      <c r="IRU58" s="16"/>
      <c r="IRV58" s="16"/>
      <c r="IRW58" s="16"/>
      <c r="IRX58" s="16"/>
      <c r="IRY58" s="16"/>
      <c r="IRZ58" s="16"/>
      <c r="ISA58" s="16"/>
      <c r="ISB58" s="16"/>
      <c r="ISC58" s="16"/>
      <c r="ISD58" s="16"/>
      <c r="ISE58" s="16"/>
      <c r="ISF58" s="16"/>
      <c r="ISG58" s="16"/>
      <c r="ISH58" s="16"/>
      <c r="ISI58" s="16"/>
      <c r="ISJ58" s="16"/>
      <c r="ISK58" s="16"/>
      <c r="ISL58" s="16"/>
      <c r="ISM58" s="16"/>
      <c r="ISN58" s="16"/>
      <c r="ISO58" s="16"/>
      <c r="ISP58" s="16"/>
      <c r="ISQ58" s="16"/>
      <c r="ISR58" s="16"/>
      <c r="ISS58" s="16"/>
      <c r="IST58" s="16"/>
      <c r="ISU58" s="16"/>
      <c r="ISV58" s="16"/>
      <c r="ISW58" s="16"/>
      <c r="ISX58" s="16"/>
      <c r="ISY58" s="16"/>
      <c r="ISZ58" s="16"/>
      <c r="ITA58" s="16"/>
      <c r="ITB58" s="16"/>
      <c r="ITC58" s="16"/>
      <c r="ITD58" s="16"/>
      <c r="ITE58" s="16"/>
      <c r="ITF58" s="16"/>
      <c r="ITG58" s="16"/>
      <c r="ITH58" s="16"/>
      <c r="ITI58" s="16"/>
      <c r="ITJ58" s="16"/>
      <c r="ITK58" s="16"/>
      <c r="ITL58" s="16"/>
      <c r="ITM58" s="16"/>
      <c r="ITN58" s="16"/>
      <c r="ITO58" s="16"/>
      <c r="ITP58" s="16"/>
      <c r="ITQ58" s="16"/>
      <c r="ITR58" s="16"/>
      <c r="ITS58" s="16"/>
      <c r="ITT58" s="16"/>
      <c r="ITU58" s="16"/>
      <c r="ITV58" s="16"/>
      <c r="ITW58" s="16"/>
      <c r="ITX58" s="16"/>
      <c r="ITY58" s="16"/>
      <c r="ITZ58" s="16"/>
      <c r="IUA58" s="16"/>
      <c r="IUB58" s="16"/>
      <c r="IUC58" s="16"/>
      <c r="IUD58" s="16"/>
      <c r="IUE58" s="16"/>
      <c r="IUF58" s="16"/>
      <c r="IUG58" s="16"/>
      <c r="IUH58" s="16"/>
      <c r="IUI58" s="16"/>
      <c r="IUJ58" s="16"/>
      <c r="IUK58" s="16"/>
      <c r="IUL58" s="16"/>
      <c r="IUM58" s="16"/>
      <c r="IUN58" s="16"/>
      <c r="IUO58" s="16"/>
      <c r="IUP58" s="16"/>
      <c r="IUQ58" s="16"/>
      <c r="IUR58" s="16"/>
      <c r="IUS58" s="16"/>
      <c r="IUT58" s="16"/>
      <c r="IUU58" s="16"/>
      <c r="IUV58" s="16"/>
      <c r="IUW58" s="16"/>
      <c r="IUX58" s="16"/>
      <c r="IUY58" s="16"/>
      <c r="IUZ58" s="16"/>
      <c r="IVA58" s="16"/>
      <c r="IVB58" s="16"/>
      <c r="IVC58" s="16"/>
      <c r="IVD58" s="16"/>
      <c r="IVE58" s="16"/>
      <c r="IVF58" s="16"/>
      <c r="IVG58" s="16"/>
      <c r="IVH58" s="16"/>
      <c r="IVI58" s="16"/>
      <c r="IVJ58" s="16"/>
      <c r="IVK58" s="16"/>
      <c r="IVL58" s="16"/>
      <c r="IVM58" s="16"/>
      <c r="IVN58" s="16"/>
      <c r="IVO58" s="16"/>
      <c r="IVP58" s="16"/>
      <c r="IVQ58" s="16"/>
      <c r="IVR58" s="16"/>
      <c r="IVS58" s="16"/>
      <c r="IVT58" s="16"/>
      <c r="IVU58" s="16"/>
      <c r="IVV58" s="16"/>
      <c r="IVW58" s="16"/>
      <c r="IVX58" s="16"/>
      <c r="IVY58" s="16"/>
      <c r="IVZ58" s="16"/>
      <c r="IWA58" s="16"/>
      <c r="IWB58" s="16"/>
      <c r="IWC58" s="16"/>
      <c r="IWD58" s="16"/>
      <c r="IWE58" s="16"/>
      <c r="IWF58" s="16"/>
      <c r="IWG58" s="16"/>
      <c r="IWH58" s="16"/>
      <c r="IWI58" s="16"/>
      <c r="IWJ58" s="16"/>
      <c r="IWK58" s="16"/>
      <c r="IWL58" s="16"/>
      <c r="IWM58" s="16"/>
      <c r="IWN58" s="16"/>
      <c r="IWO58" s="16"/>
      <c r="IWP58" s="16"/>
      <c r="IWQ58" s="16"/>
      <c r="IWR58" s="16"/>
      <c r="IWS58" s="16"/>
      <c r="IWT58" s="16"/>
      <c r="IWU58" s="16"/>
      <c r="IWV58" s="16"/>
      <c r="IWW58" s="16"/>
      <c r="IWX58" s="16"/>
      <c r="IWY58" s="16"/>
      <c r="IWZ58" s="16"/>
      <c r="IXA58" s="16"/>
      <c r="IXB58" s="16"/>
      <c r="IXC58" s="16"/>
      <c r="IXD58" s="16"/>
      <c r="IXE58" s="16"/>
      <c r="IXF58" s="16"/>
      <c r="IXG58" s="16"/>
      <c r="IXH58" s="16"/>
      <c r="IXI58" s="16"/>
      <c r="IXJ58" s="16"/>
      <c r="IXK58" s="16"/>
      <c r="IXL58" s="16"/>
      <c r="IXM58" s="16"/>
      <c r="IXN58" s="16"/>
      <c r="IXO58" s="16"/>
      <c r="IXP58" s="16"/>
      <c r="IXQ58" s="16"/>
      <c r="IXR58" s="16"/>
      <c r="IXS58" s="16"/>
      <c r="IXT58" s="16"/>
      <c r="IXU58" s="16"/>
      <c r="IXV58" s="16"/>
      <c r="IXW58" s="16"/>
      <c r="IXX58" s="16"/>
      <c r="IXY58" s="16"/>
      <c r="IXZ58" s="16"/>
      <c r="IYA58" s="16"/>
      <c r="IYB58" s="16"/>
      <c r="IYC58" s="16"/>
      <c r="IYD58" s="16"/>
      <c r="IYE58" s="16"/>
      <c r="IYF58" s="16"/>
      <c r="IYG58" s="16"/>
      <c r="IYH58" s="16"/>
      <c r="IYI58" s="16"/>
      <c r="IYJ58" s="16"/>
      <c r="IYK58" s="16"/>
      <c r="IYL58" s="16"/>
      <c r="IYM58" s="16"/>
      <c r="IYN58" s="16"/>
      <c r="IYO58" s="16"/>
      <c r="IYP58" s="16"/>
      <c r="IYQ58" s="16"/>
      <c r="IYR58" s="16"/>
      <c r="IYS58" s="16"/>
      <c r="IYT58" s="16"/>
      <c r="IYU58" s="16"/>
      <c r="IYV58" s="16"/>
      <c r="IYW58" s="16"/>
      <c r="IYX58" s="16"/>
      <c r="IYY58" s="16"/>
      <c r="IYZ58" s="16"/>
      <c r="IZA58" s="16"/>
      <c r="IZB58" s="16"/>
      <c r="IZC58" s="16"/>
      <c r="IZD58" s="16"/>
      <c r="IZE58" s="16"/>
      <c r="IZF58" s="16"/>
      <c r="IZG58" s="16"/>
      <c r="IZH58" s="16"/>
      <c r="IZI58" s="16"/>
      <c r="IZJ58" s="16"/>
      <c r="IZK58" s="16"/>
      <c r="IZL58" s="16"/>
      <c r="IZM58" s="16"/>
      <c r="IZN58" s="16"/>
      <c r="IZO58" s="16"/>
      <c r="IZP58" s="16"/>
      <c r="IZQ58" s="16"/>
      <c r="IZR58" s="16"/>
      <c r="IZS58" s="16"/>
      <c r="IZT58" s="16"/>
      <c r="IZU58" s="16"/>
      <c r="IZV58" s="16"/>
      <c r="IZW58" s="16"/>
      <c r="IZX58" s="16"/>
      <c r="IZY58" s="16"/>
      <c r="IZZ58" s="16"/>
      <c r="JAA58" s="16"/>
      <c r="JAB58" s="16"/>
      <c r="JAC58" s="16"/>
      <c r="JAD58" s="16"/>
      <c r="JAE58" s="16"/>
      <c r="JAF58" s="16"/>
      <c r="JAG58" s="16"/>
      <c r="JAH58" s="16"/>
      <c r="JAI58" s="16"/>
      <c r="JAJ58" s="16"/>
      <c r="JAK58" s="16"/>
      <c r="JAL58" s="16"/>
      <c r="JAM58" s="16"/>
      <c r="JAN58" s="16"/>
      <c r="JAO58" s="16"/>
      <c r="JAP58" s="16"/>
      <c r="JAQ58" s="16"/>
      <c r="JAR58" s="16"/>
      <c r="JAS58" s="16"/>
      <c r="JAT58" s="16"/>
      <c r="JAU58" s="16"/>
      <c r="JAV58" s="16"/>
      <c r="JAW58" s="16"/>
      <c r="JAX58" s="16"/>
      <c r="JAY58" s="16"/>
      <c r="JAZ58" s="16"/>
      <c r="JBA58" s="16"/>
      <c r="JBB58" s="16"/>
      <c r="JBC58" s="16"/>
      <c r="JBD58" s="16"/>
      <c r="JBE58" s="16"/>
      <c r="JBF58" s="16"/>
      <c r="JBG58" s="16"/>
      <c r="JBH58" s="16"/>
      <c r="JBI58" s="16"/>
      <c r="JBJ58" s="16"/>
      <c r="JBK58" s="16"/>
      <c r="JBL58" s="16"/>
      <c r="JBM58" s="16"/>
      <c r="JBN58" s="16"/>
      <c r="JBO58" s="16"/>
      <c r="JBP58" s="16"/>
      <c r="JBQ58" s="16"/>
      <c r="JBR58" s="16"/>
      <c r="JBS58" s="16"/>
      <c r="JBT58" s="16"/>
      <c r="JBU58" s="16"/>
      <c r="JBV58" s="16"/>
      <c r="JBW58" s="16"/>
      <c r="JBX58" s="16"/>
      <c r="JBY58" s="16"/>
      <c r="JBZ58" s="16"/>
      <c r="JCA58" s="16"/>
      <c r="JCB58" s="16"/>
      <c r="JCC58" s="16"/>
      <c r="JCD58" s="16"/>
      <c r="JCE58" s="16"/>
      <c r="JCF58" s="16"/>
      <c r="JCG58" s="16"/>
      <c r="JCH58" s="16"/>
      <c r="JCI58" s="16"/>
      <c r="JCJ58" s="16"/>
      <c r="JCK58" s="16"/>
      <c r="JCL58" s="16"/>
      <c r="JCM58" s="16"/>
      <c r="JCN58" s="16"/>
      <c r="JCO58" s="16"/>
      <c r="JCP58" s="16"/>
      <c r="JCQ58" s="16"/>
      <c r="JCR58" s="16"/>
      <c r="JCS58" s="16"/>
      <c r="JCT58" s="16"/>
      <c r="JCU58" s="16"/>
      <c r="JCV58" s="16"/>
      <c r="JCW58" s="16"/>
      <c r="JCX58" s="16"/>
      <c r="JCY58" s="16"/>
      <c r="JCZ58" s="16"/>
      <c r="JDA58" s="16"/>
      <c r="JDB58" s="16"/>
      <c r="JDC58" s="16"/>
      <c r="JDD58" s="16"/>
      <c r="JDE58" s="16"/>
      <c r="JDF58" s="16"/>
      <c r="JDG58" s="16"/>
      <c r="JDH58" s="16"/>
      <c r="JDI58" s="16"/>
      <c r="JDJ58" s="16"/>
      <c r="JDK58" s="16"/>
      <c r="JDL58" s="16"/>
      <c r="JDM58" s="16"/>
      <c r="JDN58" s="16"/>
      <c r="JDO58" s="16"/>
      <c r="JDP58" s="16"/>
      <c r="JDQ58" s="16"/>
      <c r="JDR58" s="16"/>
      <c r="JDS58" s="16"/>
      <c r="JDT58" s="16"/>
      <c r="JDU58" s="16"/>
      <c r="JDV58" s="16"/>
      <c r="JDW58" s="16"/>
      <c r="JDX58" s="16"/>
      <c r="JDY58" s="16"/>
      <c r="JDZ58" s="16"/>
      <c r="JEA58" s="16"/>
      <c r="JEB58" s="16"/>
      <c r="JEC58" s="16"/>
      <c r="JED58" s="16"/>
      <c r="JEE58" s="16"/>
      <c r="JEF58" s="16"/>
      <c r="JEG58" s="16"/>
      <c r="JEH58" s="16"/>
      <c r="JEI58" s="16"/>
      <c r="JEJ58" s="16"/>
      <c r="JEK58" s="16"/>
      <c r="JEL58" s="16"/>
      <c r="JEM58" s="16"/>
      <c r="JEN58" s="16"/>
      <c r="JEO58" s="16"/>
      <c r="JEP58" s="16"/>
      <c r="JEQ58" s="16"/>
      <c r="JER58" s="16"/>
      <c r="JES58" s="16"/>
      <c r="JET58" s="16"/>
      <c r="JEU58" s="16"/>
      <c r="JEV58" s="16"/>
      <c r="JEW58" s="16"/>
      <c r="JEX58" s="16"/>
      <c r="JEY58" s="16"/>
      <c r="JEZ58" s="16"/>
      <c r="JFA58" s="16"/>
      <c r="JFB58" s="16"/>
      <c r="JFC58" s="16"/>
      <c r="JFD58" s="16"/>
      <c r="JFE58" s="16"/>
      <c r="JFF58" s="16"/>
      <c r="JFG58" s="16"/>
      <c r="JFH58" s="16"/>
      <c r="JFI58" s="16"/>
      <c r="JFJ58" s="16"/>
      <c r="JFK58" s="16"/>
      <c r="JFL58" s="16"/>
      <c r="JFM58" s="16"/>
      <c r="JFN58" s="16"/>
      <c r="JFO58" s="16"/>
      <c r="JFP58" s="16"/>
      <c r="JFQ58" s="16"/>
      <c r="JFR58" s="16"/>
      <c r="JFS58" s="16"/>
      <c r="JFT58" s="16"/>
      <c r="JFU58" s="16"/>
      <c r="JFV58" s="16"/>
      <c r="JFW58" s="16"/>
      <c r="JFX58" s="16"/>
      <c r="JFY58" s="16"/>
      <c r="JFZ58" s="16"/>
      <c r="JGA58" s="16"/>
      <c r="JGB58" s="16"/>
      <c r="JGC58" s="16"/>
      <c r="JGD58" s="16"/>
      <c r="JGE58" s="16"/>
      <c r="JGF58" s="16"/>
      <c r="JGG58" s="16"/>
      <c r="JGH58" s="16"/>
      <c r="JGI58" s="16"/>
      <c r="JGJ58" s="16"/>
      <c r="JGK58" s="16"/>
      <c r="JGL58" s="16"/>
      <c r="JGM58" s="16"/>
      <c r="JGN58" s="16"/>
      <c r="JGO58" s="16"/>
      <c r="JGP58" s="16"/>
      <c r="JGQ58" s="16"/>
      <c r="JGR58" s="16"/>
      <c r="JGS58" s="16"/>
      <c r="JGT58" s="16"/>
      <c r="JGU58" s="16"/>
      <c r="JGV58" s="16"/>
      <c r="JGW58" s="16"/>
      <c r="JGX58" s="16"/>
      <c r="JGY58" s="16"/>
      <c r="JGZ58" s="16"/>
      <c r="JHA58" s="16"/>
      <c r="JHB58" s="16"/>
      <c r="JHC58" s="16"/>
      <c r="JHD58" s="16"/>
      <c r="JHE58" s="16"/>
      <c r="JHF58" s="16"/>
      <c r="JHG58" s="16"/>
      <c r="JHH58" s="16"/>
      <c r="JHI58" s="16"/>
      <c r="JHJ58" s="16"/>
      <c r="JHK58" s="16"/>
      <c r="JHL58" s="16"/>
      <c r="JHM58" s="16"/>
      <c r="JHN58" s="16"/>
      <c r="JHO58" s="16"/>
      <c r="JHP58" s="16"/>
      <c r="JHQ58" s="16"/>
      <c r="JHR58" s="16"/>
      <c r="JHS58" s="16"/>
      <c r="JHT58" s="16"/>
      <c r="JHU58" s="16"/>
      <c r="JHV58" s="16"/>
      <c r="JHW58" s="16"/>
      <c r="JHX58" s="16"/>
      <c r="JHY58" s="16"/>
      <c r="JHZ58" s="16"/>
      <c r="JIA58" s="16"/>
      <c r="JIB58" s="16"/>
      <c r="JIC58" s="16"/>
      <c r="JID58" s="16"/>
      <c r="JIE58" s="16"/>
      <c r="JIF58" s="16"/>
      <c r="JIG58" s="16"/>
      <c r="JIH58" s="16"/>
      <c r="JII58" s="16"/>
      <c r="JIJ58" s="16"/>
      <c r="JIK58" s="16"/>
      <c r="JIL58" s="16"/>
      <c r="JIM58" s="16"/>
      <c r="JIN58" s="16"/>
      <c r="JIO58" s="16"/>
      <c r="JIP58" s="16"/>
      <c r="JIQ58" s="16"/>
      <c r="JIR58" s="16"/>
      <c r="JIS58" s="16"/>
      <c r="JIT58" s="16"/>
      <c r="JIU58" s="16"/>
      <c r="JIV58" s="16"/>
      <c r="JIW58" s="16"/>
      <c r="JIX58" s="16"/>
      <c r="JIY58" s="16"/>
      <c r="JIZ58" s="16"/>
      <c r="JJA58" s="16"/>
      <c r="JJB58" s="16"/>
      <c r="JJC58" s="16"/>
      <c r="JJD58" s="16"/>
      <c r="JJE58" s="16"/>
      <c r="JJF58" s="16"/>
      <c r="JJG58" s="16"/>
      <c r="JJH58" s="16"/>
      <c r="JJI58" s="16"/>
      <c r="JJJ58" s="16"/>
      <c r="JJK58" s="16"/>
      <c r="JJL58" s="16"/>
      <c r="JJM58" s="16"/>
      <c r="JJN58" s="16"/>
      <c r="JJO58" s="16"/>
      <c r="JJP58" s="16"/>
      <c r="JJQ58" s="16"/>
      <c r="JJR58" s="16"/>
      <c r="JJS58" s="16"/>
      <c r="JJT58" s="16"/>
      <c r="JJU58" s="16"/>
      <c r="JJV58" s="16"/>
      <c r="JJW58" s="16"/>
      <c r="JJX58" s="16"/>
      <c r="JJY58" s="16"/>
      <c r="JJZ58" s="16"/>
      <c r="JKA58" s="16"/>
      <c r="JKB58" s="16"/>
      <c r="JKC58" s="16"/>
      <c r="JKD58" s="16"/>
      <c r="JKE58" s="16"/>
      <c r="JKF58" s="16"/>
      <c r="JKG58" s="16"/>
      <c r="JKH58" s="16"/>
      <c r="JKI58" s="16"/>
      <c r="JKJ58" s="16"/>
      <c r="JKK58" s="16"/>
      <c r="JKL58" s="16"/>
      <c r="JKM58" s="16"/>
      <c r="JKN58" s="16"/>
      <c r="JKO58" s="16"/>
      <c r="JKP58" s="16"/>
      <c r="JKQ58" s="16"/>
      <c r="JKR58" s="16"/>
      <c r="JKS58" s="16"/>
      <c r="JKT58" s="16"/>
      <c r="JKU58" s="16"/>
      <c r="JKV58" s="16"/>
      <c r="JKW58" s="16"/>
      <c r="JKX58" s="16"/>
      <c r="JKY58" s="16"/>
      <c r="JKZ58" s="16"/>
      <c r="JLA58" s="16"/>
      <c r="JLB58" s="16"/>
      <c r="JLC58" s="16"/>
      <c r="JLD58" s="16"/>
      <c r="JLE58" s="16"/>
      <c r="JLF58" s="16"/>
      <c r="JLG58" s="16"/>
      <c r="JLH58" s="16"/>
      <c r="JLI58" s="16"/>
      <c r="JLJ58" s="16"/>
      <c r="JLK58" s="16"/>
      <c r="JLL58" s="16"/>
      <c r="JLM58" s="16"/>
      <c r="JLN58" s="16"/>
      <c r="JLO58" s="16"/>
      <c r="JLP58" s="16"/>
      <c r="JLQ58" s="16"/>
      <c r="JLR58" s="16"/>
      <c r="JLS58" s="16"/>
      <c r="JLT58" s="16"/>
      <c r="JLU58" s="16"/>
      <c r="JLV58" s="16"/>
      <c r="JLW58" s="16"/>
      <c r="JLX58" s="16"/>
      <c r="JLY58" s="16"/>
      <c r="JLZ58" s="16"/>
      <c r="JMA58" s="16"/>
      <c r="JMB58" s="16"/>
      <c r="JMC58" s="16"/>
      <c r="JMD58" s="16"/>
      <c r="JME58" s="16"/>
      <c r="JMF58" s="16"/>
      <c r="JMG58" s="16"/>
      <c r="JMH58" s="16"/>
      <c r="JMI58" s="16"/>
      <c r="JMJ58" s="16"/>
      <c r="JMK58" s="16"/>
      <c r="JML58" s="16"/>
      <c r="JMM58" s="16"/>
      <c r="JMN58" s="16"/>
      <c r="JMO58" s="16"/>
      <c r="JMP58" s="16"/>
      <c r="JMQ58" s="16"/>
      <c r="JMR58" s="16"/>
      <c r="JMS58" s="16"/>
      <c r="JMT58" s="16"/>
      <c r="JMU58" s="16"/>
      <c r="JMV58" s="16"/>
      <c r="JMW58" s="16"/>
      <c r="JMX58" s="16"/>
      <c r="JMY58" s="16"/>
      <c r="JMZ58" s="16"/>
      <c r="JNA58" s="16"/>
      <c r="JNB58" s="16"/>
      <c r="JNC58" s="16"/>
      <c r="JND58" s="16"/>
      <c r="JNE58" s="16"/>
      <c r="JNF58" s="16"/>
      <c r="JNG58" s="16"/>
      <c r="JNH58" s="16"/>
      <c r="JNI58" s="16"/>
      <c r="JNJ58" s="16"/>
      <c r="JNK58" s="16"/>
      <c r="JNL58" s="16"/>
      <c r="JNM58" s="16"/>
      <c r="JNN58" s="16"/>
      <c r="JNO58" s="16"/>
      <c r="JNP58" s="16"/>
      <c r="JNQ58" s="16"/>
      <c r="JNR58" s="16"/>
      <c r="JNS58" s="16"/>
      <c r="JNT58" s="16"/>
      <c r="JNU58" s="16"/>
      <c r="JNV58" s="16"/>
      <c r="JNW58" s="16"/>
      <c r="JNX58" s="16"/>
      <c r="JNY58" s="16"/>
      <c r="JNZ58" s="16"/>
      <c r="JOA58" s="16"/>
      <c r="JOB58" s="16"/>
      <c r="JOC58" s="16"/>
      <c r="JOD58" s="16"/>
      <c r="JOE58" s="16"/>
      <c r="JOF58" s="16"/>
      <c r="JOG58" s="16"/>
      <c r="JOH58" s="16"/>
      <c r="JOI58" s="16"/>
      <c r="JOJ58" s="16"/>
      <c r="JOK58" s="16"/>
      <c r="JOL58" s="16"/>
      <c r="JOM58" s="16"/>
      <c r="JON58" s="16"/>
      <c r="JOO58" s="16"/>
      <c r="JOP58" s="16"/>
      <c r="JOQ58" s="16"/>
      <c r="JOR58" s="16"/>
      <c r="JOS58" s="16"/>
      <c r="JOT58" s="16"/>
      <c r="JOU58" s="16"/>
      <c r="JOV58" s="16"/>
      <c r="JOW58" s="16"/>
      <c r="JOX58" s="16"/>
      <c r="JOY58" s="16"/>
      <c r="JOZ58" s="16"/>
      <c r="JPA58" s="16"/>
      <c r="JPB58" s="16"/>
      <c r="JPC58" s="16"/>
      <c r="JPD58" s="16"/>
      <c r="JPE58" s="16"/>
      <c r="JPF58" s="16"/>
      <c r="JPG58" s="16"/>
      <c r="JPH58" s="16"/>
      <c r="JPI58" s="16"/>
      <c r="JPJ58" s="16"/>
      <c r="JPK58" s="16"/>
      <c r="JPL58" s="16"/>
      <c r="JPM58" s="16"/>
      <c r="JPN58" s="16"/>
      <c r="JPO58" s="16"/>
      <c r="JPP58" s="16"/>
      <c r="JPQ58" s="16"/>
      <c r="JPR58" s="16"/>
      <c r="JPS58" s="16"/>
      <c r="JPT58" s="16"/>
      <c r="JPU58" s="16"/>
      <c r="JPV58" s="16"/>
      <c r="JPW58" s="16"/>
      <c r="JPX58" s="16"/>
      <c r="JPY58" s="16"/>
      <c r="JPZ58" s="16"/>
      <c r="JQA58" s="16"/>
      <c r="JQB58" s="16"/>
      <c r="JQC58" s="16"/>
      <c r="JQD58" s="16"/>
      <c r="JQE58" s="16"/>
      <c r="JQF58" s="16"/>
      <c r="JQG58" s="16"/>
      <c r="JQH58" s="16"/>
      <c r="JQI58" s="16"/>
      <c r="JQJ58" s="16"/>
      <c r="JQK58" s="16"/>
      <c r="JQL58" s="16"/>
      <c r="JQM58" s="16"/>
      <c r="JQN58" s="16"/>
      <c r="JQO58" s="16"/>
      <c r="JQP58" s="16"/>
      <c r="JQQ58" s="16"/>
      <c r="JQR58" s="16"/>
      <c r="JQS58" s="16"/>
      <c r="JQT58" s="16"/>
      <c r="JQU58" s="16"/>
      <c r="JQV58" s="16"/>
      <c r="JQW58" s="16"/>
      <c r="JQX58" s="16"/>
      <c r="JQY58" s="16"/>
      <c r="JQZ58" s="16"/>
      <c r="JRA58" s="16"/>
      <c r="JRB58" s="16"/>
      <c r="JRC58" s="16"/>
      <c r="JRD58" s="16"/>
      <c r="JRE58" s="16"/>
      <c r="JRF58" s="16"/>
      <c r="JRG58" s="16"/>
      <c r="JRH58" s="16"/>
      <c r="JRI58" s="16"/>
      <c r="JRJ58" s="16"/>
      <c r="JRK58" s="16"/>
      <c r="JRL58" s="16"/>
      <c r="JRM58" s="16"/>
      <c r="JRN58" s="16"/>
      <c r="JRO58" s="16"/>
      <c r="JRP58" s="16"/>
      <c r="JRQ58" s="16"/>
      <c r="JRR58" s="16"/>
      <c r="JRS58" s="16"/>
      <c r="JRT58" s="16"/>
      <c r="JRU58" s="16"/>
      <c r="JRV58" s="16"/>
      <c r="JRW58" s="16"/>
      <c r="JRX58" s="16"/>
      <c r="JRY58" s="16"/>
      <c r="JRZ58" s="16"/>
      <c r="JSA58" s="16"/>
      <c r="JSB58" s="16"/>
      <c r="JSC58" s="16"/>
      <c r="JSD58" s="16"/>
      <c r="JSE58" s="16"/>
      <c r="JSF58" s="16"/>
      <c r="JSG58" s="16"/>
      <c r="JSH58" s="16"/>
      <c r="JSI58" s="16"/>
      <c r="JSJ58" s="16"/>
      <c r="JSK58" s="16"/>
      <c r="JSL58" s="16"/>
      <c r="JSM58" s="16"/>
      <c r="JSN58" s="16"/>
      <c r="JSO58" s="16"/>
      <c r="JSP58" s="16"/>
      <c r="JSQ58" s="16"/>
      <c r="JSR58" s="16"/>
      <c r="JSS58" s="16"/>
      <c r="JST58" s="16"/>
      <c r="JSU58" s="16"/>
      <c r="JSV58" s="16"/>
      <c r="JSW58" s="16"/>
      <c r="JSX58" s="16"/>
      <c r="JSY58" s="16"/>
      <c r="JSZ58" s="16"/>
      <c r="JTA58" s="16"/>
      <c r="JTB58" s="16"/>
      <c r="JTC58" s="16"/>
      <c r="JTD58" s="16"/>
      <c r="JTE58" s="16"/>
      <c r="JTF58" s="16"/>
      <c r="JTG58" s="16"/>
      <c r="JTH58" s="16"/>
      <c r="JTI58" s="16"/>
      <c r="JTJ58" s="16"/>
      <c r="JTK58" s="16"/>
      <c r="JTL58" s="16"/>
      <c r="JTM58" s="16"/>
      <c r="JTN58" s="16"/>
      <c r="JTO58" s="16"/>
      <c r="JTP58" s="16"/>
      <c r="JTQ58" s="16"/>
      <c r="JTR58" s="16"/>
      <c r="JTS58" s="16"/>
      <c r="JTT58" s="16"/>
      <c r="JTU58" s="16"/>
      <c r="JTV58" s="16"/>
      <c r="JTW58" s="16"/>
      <c r="JTX58" s="16"/>
      <c r="JTY58" s="16"/>
      <c r="JTZ58" s="16"/>
      <c r="JUA58" s="16"/>
      <c r="JUB58" s="16"/>
      <c r="JUC58" s="16"/>
      <c r="JUD58" s="16"/>
      <c r="JUE58" s="16"/>
      <c r="JUF58" s="16"/>
      <c r="JUG58" s="16"/>
      <c r="JUH58" s="16"/>
      <c r="JUI58" s="16"/>
      <c r="JUJ58" s="16"/>
      <c r="JUK58" s="16"/>
      <c r="JUL58" s="16"/>
      <c r="JUM58" s="16"/>
      <c r="JUN58" s="16"/>
      <c r="JUO58" s="16"/>
      <c r="JUP58" s="16"/>
      <c r="JUQ58" s="16"/>
      <c r="JUR58" s="16"/>
      <c r="JUS58" s="16"/>
      <c r="JUT58" s="16"/>
      <c r="JUU58" s="16"/>
      <c r="JUV58" s="16"/>
      <c r="JUW58" s="16"/>
      <c r="JUX58" s="16"/>
      <c r="JUY58" s="16"/>
      <c r="JUZ58" s="16"/>
      <c r="JVA58" s="16"/>
      <c r="JVB58" s="16"/>
      <c r="JVC58" s="16"/>
      <c r="JVD58" s="16"/>
      <c r="JVE58" s="16"/>
      <c r="JVF58" s="16"/>
      <c r="JVG58" s="16"/>
      <c r="JVH58" s="16"/>
      <c r="JVI58" s="16"/>
      <c r="JVJ58" s="16"/>
      <c r="JVK58" s="16"/>
      <c r="JVL58" s="16"/>
      <c r="JVM58" s="16"/>
      <c r="JVN58" s="16"/>
      <c r="JVO58" s="16"/>
      <c r="JVP58" s="16"/>
      <c r="JVQ58" s="16"/>
      <c r="JVR58" s="16"/>
      <c r="JVS58" s="16"/>
      <c r="JVT58" s="16"/>
      <c r="JVU58" s="16"/>
      <c r="JVV58" s="16"/>
      <c r="JVW58" s="16"/>
      <c r="JVX58" s="16"/>
      <c r="JVY58" s="16"/>
      <c r="JVZ58" s="16"/>
      <c r="JWA58" s="16"/>
      <c r="JWB58" s="16"/>
      <c r="JWC58" s="16"/>
      <c r="JWD58" s="16"/>
      <c r="JWE58" s="16"/>
      <c r="JWF58" s="16"/>
      <c r="JWG58" s="16"/>
      <c r="JWH58" s="16"/>
      <c r="JWI58" s="16"/>
      <c r="JWJ58" s="16"/>
      <c r="JWK58" s="16"/>
      <c r="JWL58" s="16"/>
      <c r="JWM58" s="16"/>
      <c r="JWN58" s="16"/>
      <c r="JWO58" s="16"/>
      <c r="JWP58" s="16"/>
      <c r="JWQ58" s="16"/>
      <c r="JWR58" s="16"/>
      <c r="JWS58" s="16"/>
      <c r="JWT58" s="16"/>
      <c r="JWU58" s="16"/>
      <c r="JWV58" s="16"/>
      <c r="JWW58" s="16"/>
      <c r="JWX58" s="16"/>
      <c r="JWY58" s="16"/>
      <c r="JWZ58" s="16"/>
      <c r="JXA58" s="16"/>
      <c r="JXB58" s="16"/>
      <c r="JXC58" s="16"/>
      <c r="JXD58" s="16"/>
      <c r="JXE58" s="16"/>
      <c r="JXF58" s="16"/>
      <c r="JXG58" s="16"/>
      <c r="JXH58" s="16"/>
      <c r="JXI58" s="16"/>
      <c r="JXJ58" s="16"/>
      <c r="JXK58" s="16"/>
      <c r="JXL58" s="16"/>
      <c r="JXM58" s="16"/>
      <c r="JXN58" s="16"/>
      <c r="JXO58" s="16"/>
      <c r="JXP58" s="16"/>
      <c r="JXQ58" s="16"/>
      <c r="JXR58" s="16"/>
      <c r="JXS58" s="16"/>
      <c r="JXT58" s="16"/>
      <c r="JXU58" s="16"/>
      <c r="JXV58" s="16"/>
      <c r="JXW58" s="16"/>
      <c r="JXX58" s="16"/>
      <c r="JXY58" s="16"/>
      <c r="JXZ58" s="16"/>
      <c r="JYA58" s="16"/>
      <c r="JYB58" s="16"/>
      <c r="JYC58" s="16"/>
      <c r="JYD58" s="16"/>
      <c r="JYE58" s="16"/>
      <c r="JYF58" s="16"/>
      <c r="JYG58" s="16"/>
      <c r="JYH58" s="16"/>
      <c r="JYI58" s="16"/>
      <c r="JYJ58" s="16"/>
      <c r="JYK58" s="16"/>
      <c r="JYL58" s="16"/>
      <c r="JYM58" s="16"/>
      <c r="JYN58" s="16"/>
      <c r="JYO58" s="16"/>
      <c r="JYP58" s="16"/>
      <c r="JYQ58" s="16"/>
      <c r="JYR58" s="16"/>
      <c r="JYS58" s="16"/>
      <c r="JYT58" s="16"/>
      <c r="JYU58" s="16"/>
      <c r="JYV58" s="16"/>
      <c r="JYW58" s="16"/>
      <c r="JYX58" s="16"/>
      <c r="JYY58" s="16"/>
      <c r="JYZ58" s="16"/>
      <c r="JZA58" s="16"/>
      <c r="JZB58" s="16"/>
      <c r="JZC58" s="16"/>
      <c r="JZD58" s="16"/>
      <c r="JZE58" s="16"/>
      <c r="JZF58" s="16"/>
      <c r="JZG58" s="16"/>
      <c r="JZH58" s="16"/>
      <c r="JZI58" s="16"/>
      <c r="JZJ58" s="16"/>
      <c r="JZK58" s="16"/>
      <c r="JZL58" s="16"/>
      <c r="JZM58" s="16"/>
      <c r="JZN58" s="16"/>
      <c r="JZO58" s="16"/>
      <c r="JZP58" s="16"/>
      <c r="JZQ58" s="16"/>
      <c r="JZR58" s="16"/>
      <c r="JZS58" s="16"/>
      <c r="JZT58" s="16"/>
      <c r="JZU58" s="16"/>
      <c r="JZV58" s="16"/>
      <c r="JZW58" s="16"/>
      <c r="JZX58" s="16"/>
      <c r="JZY58" s="16"/>
      <c r="JZZ58" s="16"/>
      <c r="KAA58" s="16"/>
      <c r="KAB58" s="16"/>
      <c r="KAC58" s="16"/>
      <c r="KAD58" s="16"/>
      <c r="KAE58" s="16"/>
      <c r="KAF58" s="16"/>
      <c r="KAG58" s="16"/>
      <c r="KAH58" s="16"/>
      <c r="KAI58" s="16"/>
      <c r="KAJ58" s="16"/>
      <c r="KAK58" s="16"/>
      <c r="KAL58" s="16"/>
      <c r="KAM58" s="16"/>
      <c r="KAN58" s="16"/>
      <c r="KAO58" s="16"/>
      <c r="KAP58" s="16"/>
      <c r="KAQ58" s="16"/>
      <c r="KAR58" s="16"/>
      <c r="KAS58" s="16"/>
      <c r="KAT58" s="16"/>
      <c r="KAU58" s="16"/>
      <c r="KAV58" s="16"/>
      <c r="KAW58" s="16"/>
      <c r="KAX58" s="16"/>
      <c r="KAY58" s="16"/>
      <c r="KAZ58" s="16"/>
      <c r="KBA58" s="16"/>
      <c r="KBB58" s="16"/>
      <c r="KBC58" s="16"/>
      <c r="KBD58" s="16"/>
      <c r="KBE58" s="16"/>
      <c r="KBF58" s="16"/>
      <c r="KBG58" s="16"/>
      <c r="KBH58" s="16"/>
      <c r="KBI58" s="16"/>
      <c r="KBJ58" s="16"/>
      <c r="KBK58" s="16"/>
      <c r="KBL58" s="16"/>
      <c r="KBM58" s="16"/>
      <c r="KBN58" s="16"/>
      <c r="KBO58" s="16"/>
      <c r="KBP58" s="16"/>
      <c r="KBQ58" s="16"/>
      <c r="KBR58" s="16"/>
      <c r="KBS58" s="16"/>
      <c r="KBT58" s="16"/>
      <c r="KBU58" s="16"/>
      <c r="KBV58" s="16"/>
      <c r="KBW58" s="16"/>
      <c r="KBX58" s="16"/>
      <c r="KBY58" s="16"/>
      <c r="KBZ58" s="16"/>
      <c r="KCA58" s="16"/>
      <c r="KCB58" s="16"/>
      <c r="KCC58" s="16"/>
      <c r="KCD58" s="16"/>
      <c r="KCE58" s="16"/>
      <c r="KCF58" s="16"/>
      <c r="KCG58" s="16"/>
      <c r="KCH58" s="16"/>
      <c r="KCI58" s="16"/>
      <c r="KCJ58" s="16"/>
      <c r="KCK58" s="16"/>
      <c r="KCL58" s="16"/>
      <c r="KCM58" s="16"/>
      <c r="KCN58" s="16"/>
      <c r="KCO58" s="16"/>
      <c r="KCP58" s="16"/>
      <c r="KCQ58" s="16"/>
      <c r="KCR58" s="16"/>
      <c r="KCS58" s="16"/>
      <c r="KCT58" s="16"/>
      <c r="KCU58" s="16"/>
      <c r="KCV58" s="16"/>
      <c r="KCW58" s="16"/>
      <c r="KCX58" s="16"/>
      <c r="KCY58" s="16"/>
      <c r="KCZ58" s="16"/>
      <c r="KDA58" s="16"/>
      <c r="KDB58" s="16"/>
      <c r="KDC58" s="16"/>
      <c r="KDD58" s="16"/>
      <c r="KDE58" s="16"/>
      <c r="KDF58" s="16"/>
      <c r="KDG58" s="16"/>
      <c r="KDH58" s="16"/>
      <c r="KDI58" s="16"/>
      <c r="KDJ58" s="16"/>
      <c r="KDK58" s="16"/>
      <c r="KDL58" s="16"/>
      <c r="KDM58" s="16"/>
      <c r="KDN58" s="16"/>
      <c r="KDO58" s="16"/>
      <c r="KDP58" s="16"/>
      <c r="KDQ58" s="16"/>
      <c r="KDR58" s="16"/>
      <c r="KDS58" s="16"/>
      <c r="KDT58" s="16"/>
      <c r="KDU58" s="16"/>
      <c r="KDV58" s="16"/>
      <c r="KDW58" s="16"/>
      <c r="KDX58" s="16"/>
      <c r="KDY58" s="16"/>
      <c r="KDZ58" s="16"/>
      <c r="KEA58" s="16"/>
      <c r="KEB58" s="16"/>
      <c r="KEC58" s="16"/>
      <c r="KED58" s="16"/>
      <c r="KEE58" s="16"/>
      <c r="KEF58" s="16"/>
      <c r="KEG58" s="16"/>
      <c r="KEH58" s="16"/>
      <c r="KEI58" s="16"/>
      <c r="KEJ58" s="16"/>
      <c r="KEK58" s="16"/>
      <c r="KEL58" s="16"/>
      <c r="KEM58" s="16"/>
      <c r="KEN58" s="16"/>
      <c r="KEO58" s="16"/>
      <c r="KEP58" s="16"/>
      <c r="KEQ58" s="16"/>
      <c r="KER58" s="16"/>
      <c r="KES58" s="16"/>
      <c r="KET58" s="16"/>
      <c r="KEU58" s="16"/>
      <c r="KEV58" s="16"/>
      <c r="KEW58" s="16"/>
      <c r="KEX58" s="16"/>
      <c r="KEY58" s="16"/>
      <c r="KEZ58" s="16"/>
      <c r="KFA58" s="16"/>
      <c r="KFB58" s="16"/>
      <c r="KFC58" s="16"/>
      <c r="KFD58" s="16"/>
      <c r="KFE58" s="16"/>
      <c r="KFF58" s="16"/>
      <c r="KFG58" s="16"/>
      <c r="KFH58" s="16"/>
      <c r="KFI58" s="16"/>
      <c r="KFJ58" s="16"/>
      <c r="KFK58" s="16"/>
      <c r="KFL58" s="16"/>
      <c r="KFM58" s="16"/>
      <c r="KFN58" s="16"/>
      <c r="KFO58" s="16"/>
      <c r="KFP58" s="16"/>
      <c r="KFQ58" s="16"/>
      <c r="KFR58" s="16"/>
      <c r="KFS58" s="16"/>
      <c r="KFT58" s="16"/>
      <c r="KFU58" s="16"/>
      <c r="KFV58" s="16"/>
      <c r="KFW58" s="16"/>
      <c r="KFX58" s="16"/>
      <c r="KFY58" s="16"/>
      <c r="KFZ58" s="16"/>
      <c r="KGA58" s="16"/>
      <c r="KGB58" s="16"/>
      <c r="KGC58" s="16"/>
      <c r="KGD58" s="16"/>
      <c r="KGE58" s="16"/>
      <c r="KGF58" s="16"/>
      <c r="KGG58" s="16"/>
      <c r="KGH58" s="16"/>
      <c r="KGI58" s="16"/>
      <c r="KGJ58" s="16"/>
      <c r="KGK58" s="16"/>
      <c r="KGL58" s="16"/>
      <c r="KGM58" s="16"/>
      <c r="KGN58" s="16"/>
      <c r="KGO58" s="16"/>
      <c r="KGP58" s="16"/>
      <c r="KGQ58" s="16"/>
      <c r="KGR58" s="16"/>
      <c r="KGS58" s="16"/>
      <c r="KGT58" s="16"/>
      <c r="KGU58" s="16"/>
      <c r="KGV58" s="16"/>
      <c r="KGW58" s="16"/>
      <c r="KGX58" s="16"/>
      <c r="KGY58" s="16"/>
      <c r="KGZ58" s="16"/>
      <c r="KHA58" s="16"/>
      <c r="KHB58" s="16"/>
      <c r="KHC58" s="16"/>
      <c r="KHD58" s="16"/>
      <c r="KHE58" s="16"/>
      <c r="KHF58" s="16"/>
      <c r="KHG58" s="16"/>
      <c r="KHH58" s="16"/>
      <c r="KHI58" s="16"/>
      <c r="KHJ58" s="16"/>
      <c r="KHK58" s="16"/>
      <c r="KHL58" s="16"/>
      <c r="KHM58" s="16"/>
      <c r="KHN58" s="16"/>
      <c r="KHO58" s="16"/>
      <c r="KHP58" s="16"/>
      <c r="KHQ58" s="16"/>
      <c r="KHR58" s="16"/>
      <c r="KHS58" s="16"/>
      <c r="KHT58" s="16"/>
      <c r="KHU58" s="16"/>
      <c r="KHV58" s="16"/>
      <c r="KHW58" s="16"/>
      <c r="KHX58" s="16"/>
      <c r="KHY58" s="16"/>
      <c r="KHZ58" s="16"/>
      <c r="KIA58" s="16"/>
      <c r="KIB58" s="16"/>
      <c r="KIC58" s="16"/>
      <c r="KID58" s="16"/>
      <c r="KIE58" s="16"/>
      <c r="KIF58" s="16"/>
      <c r="KIG58" s="16"/>
      <c r="KIH58" s="16"/>
      <c r="KII58" s="16"/>
      <c r="KIJ58" s="16"/>
      <c r="KIK58" s="16"/>
      <c r="KIL58" s="16"/>
      <c r="KIM58" s="16"/>
      <c r="KIN58" s="16"/>
      <c r="KIO58" s="16"/>
      <c r="KIP58" s="16"/>
      <c r="KIQ58" s="16"/>
      <c r="KIR58" s="16"/>
      <c r="KIS58" s="16"/>
      <c r="KIT58" s="16"/>
      <c r="KIU58" s="16"/>
      <c r="KIV58" s="16"/>
      <c r="KIW58" s="16"/>
      <c r="KIX58" s="16"/>
      <c r="KIY58" s="16"/>
      <c r="KIZ58" s="16"/>
      <c r="KJA58" s="16"/>
      <c r="KJB58" s="16"/>
      <c r="KJC58" s="16"/>
      <c r="KJD58" s="16"/>
      <c r="KJE58" s="16"/>
      <c r="KJF58" s="16"/>
      <c r="KJG58" s="16"/>
      <c r="KJH58" s="16"/>
      <c r="KJI58" s="16"/>
      <c r="KJJ58" s="16"/>
      <c r="KJK58" s="16"/>
      <c r="KJL58" s="16"/>
      <c r="KJM58" s="16"/>
      <c r="KJN58" s="16"/>
      <c r="KJO58" s="16"/>
      <c r="KJP58" s="16"/>
      <c r="KJQ58" s="16"/>
      <c r="KJR58" s="16"/>
      <c r="KJS58" s="16"/>
      <c r="KJT58" s="16"/>
      <c r="KJU58" s="16"/>
      <c r="KJV58" s="16"/>
      <c r="KJW58" s="16"/>
      <c r="KJX58" s="16"/>
      <c r="KJY58" s="16"/>
      <c r="KJZ58" s="16"/>
      <c r="KKA58" s="16"/>
      <c r="KKB58" s="16"/>
      <c r="KKC58" s="16"/>
      <c r="KKD58" s="16"/>
      <c r="KKE58" s="16"/>
      <c r="KKF58" s="16"/>
      <c r="KKG58" s="16"/>
      <c r="KKH58" s="16"/>
      <c r="KKI58" s="16"/>
      <c r="KKJ58" s="16"/>
      <c r="KKK58" s="16"/>
      <c r="KKL58" s="16"/>
      <c r="KKM58" s="16"/>
      <c r="KKN58" s="16"/>
      <c r="KKO58" s="16"/>
      <c r="KKP58" s="16"/>
      <c r="KKQ58" s="16"/>
      <c r="KKR58" s="16"/>
      <c r="KKS58" s="16"/>
      <c r="KKT58" s="16"/>
      <c r="KKU58" s="16"/>
      <c r="KKV58" s="16"/>
      <c r="KKW58" s="16"/>
      <c r="KKX58" s="16"/>
      <c r="KKY58" s="16"/>
      <c r="KKZ58" s="16"/>
      <c r="KLA58" s="16"/>
      <c r="KLB58" s="16"/>
      <c r="KLC58" s="16"/>
      <c r="KLD58" s="16"/>
      <c r="KLE58" s="16"/>
      <c r="KLF58" s="16"/>
      <c r="KLG58" s="16"/>
      <c r="KLH58" s="16"/>
      <c r="KLI58" s="16"/>
      <c r="KLJ58" s="16"/>
      <c r="KLK58" s="16"/>
      <c r="KLL58" s="16"/>
      <c r="KLM58" s="16"/>
      <c r="KLN58" s="16"/>
      <c r="KLO58" s="16"/>
      <c r="KLP58" s="16"/>
      <c r="KLQ58" s="16"/>
      <c r="KLR58" s="16"/>
      <c r="KLS58" s="16"/>
      <c r="KLT58" s="16"/>
      <c r="KLU58" s="16"/>
      <c r="KLV58" s="16"/>
      <c r="KLW58" s="16"/>
      <c r="KLX58" s="16"/>
      <c r="KLY58" s="16"/>
      <c r="KLZ58" s="16"/>
      <c r="KMA58" s="16"/>
      <c r="KMB58" s="16"/>
      <c r="KMC58" s="16"/>
      <c r="KMD58" s="16"/>
      <c r="KME58" s="16"/>
      <c r="KMF58" s="16"/>
      <c r="KMG58" s="16"/>
      <c r="KMH58" s="16"/>
      <c r="KMI58" s="16"/>
      <c r="KMJ58" s="16"/>
      <c r="KMK58" s="16"/>
      <c r="KML58" s="16"/>
      <c r="KMM58" s="16"/>
      <c r="KMN58" s="16"/>
      <c r="KMO58" s="16"/>
      <c r="KMP58" s="16"/>
      <c r="KMQ58" s="16"/>
      <c r="KMR58" s="16"/>
      <c r="KMS58" s="16"/>
      <c r="KMT58" s="16"/>
      <c r="KMU58" s="16"/>
      <c r="KMV58" s="16"/>
      <c r="KMW58" s="16"/>
      <c r="KMX58" s="16"/>
      <c r="KMY58" s="16"/>
      <c r="KMZ58" s="16"/>
      <c r="KNA58" s="16"/>
      <c r="KNB58" s="16"/>
      <c r="KNC58" s="16"/>
      <c r="KND58" s="16"/>
      <c r="KNE58" s="16"/>
      <c r="KNF58" s="16"/>
      <c r="KNG58" s="16"/>
      <c r="KNH58" s="16"/>
      <c r="KNI58" s="16"/>
      <c r="KNJ58" s="16"/>
      <c r="KNK58" s="16"/>
      <c r="KNL58" s="16"/>
      <c r="KNM58" s="16"/>
      <c r="KNN58" s="16"/>
      <c r="KNO58" s="16"/>
      <c r="KNP58" s="16"/>
      <c r="KNQ58" s="16"/>
      <c r="KNR58" s="16"/>
      <c r="KNS58" s="16"/>
      <c r="KNT58" s="16"/>
      <c r="KNU58" s="16"/>
      <c r="KNV58" s="16"/>
      <c r="KNW58" s="16"/>
      <c r="KNX58" s="16"/>
      <c r="KNY58" s="16"/>
      <c r="KNZ58" s="16"/>
      <c r="KOA58" s="16"/>
      <c r="KOB58" s="16"/>
      <c r="KOC58" s="16"/>
      <c r="KOD58" s="16"/>
      <c r="KOE58" s="16"/>
      <c r="KOF58" s="16"/>
      <c r="KOG58" s="16"/>
      <c r="KOH58" s="16"/>
      <c r="KOI58" s="16"/>
      <c r="KOJ58" s="16"/>
      <c r="KOK58" s="16"/>
      <c r="KOL58" s="16"/>
      <c r="KOM58" s="16"/>
      <c r="KON58" s="16"/>
      <c r="KOO58" s="16"/>
      <c r="KOP58" s="16"/>
      <c r="KOQ58" s="16"/>
      <c r="KOR58" s="16"/>
      <c r="KOS58" s="16"/>
      <c r="KOT58" s="16"/>
      <c r="KOU58" s="16"/>
      <c r="KOV58" s="16"/>
      <c r="KOW58" s="16"/>
      <c r="KOX58" s="16"/>
      <c r="KOY58" s="16"/>
      <c r="KOZ58" s="16"/>
      <c r="KPA58" s="16"/>
      <c r="KPB58" s="16"/>
      <c r="KPC58" s="16"/>
      <c r="KPD58" s="16"/>
      <c r="KPE58" s="16"/>
      <c r="KPF58" s="16"/>
      <c r="KPG58" s="16"/>
      <c r="KPH58" s="16"/>
      <c r="KPI58" s="16"/>
      <c r="KPJ58" s="16"/>
      <c r="KPK58" s="16"/>
      <c r="KPL58" s="16"/>
      <c r="KPM58" s="16"/>
      <c r="KPN58" s="16"/>
      <c r="KPO58" s="16"/>
      <c r="KPP58" s="16"/>
      <c r="KPQ58" s="16"/>
      <c r="KPR58" s="16"/>
      <c r="KPS58" s="16"/>
      <c r="KPT58" s="16"/>
      <c r="KPU58" s="16"/>
      <c r="KPV58" s="16"/>
      <c r="KPW58" s="16"/>
      <c r="KPX58" s="16"/>
      <c r="KPY58" s="16"/>
      <c r="KPZ58" s="16"/>
      <c r="KQA58" s="16"/>
      <c r="KQB58" s="16"/>
      <c r="KQC58" s="16"/>
      <c r="KQD58" s="16"/>
      <c r="KQE58" s="16"/>
      <c r="KQF58" s="16"/>
      <c r="KQG58" s="16"/>
      <c r="KQH58" s="16"/>
      <c r="KQI58" s="16"/>
      <c r="KQJ58" s="16"/>
      <c r="KQK58" s="16"/>
      <c r="KQL58" s="16"/>
      <c r="KQM58" s="16"/>
      <c r="KQN58" s="16"/>
      <c r="KQO58" s="16"/>
      <c r="KQP58" s="16"/>
      <c r="KQQ58" s="16"/>
      <c r="KQR58" s="16"/>
      <c r="KQS58" s="16"/>
      <c r="KQT58" s="16"/>
      <c r="KQU58" s="16"/>
      <c r="KQV58" s="16"/>
      <c r="KQW58" s="16"/>
      <c r="KQX58" s="16"/>
      <c r="KQY58" s="16"/>
      <c r="KQZ58" s="16"/>
      <c r="KRA58" s="16"/>
      <c r="KRB58" s="16"/>
      <c r="KRC58" s="16"/>
      <c r="KRD58" s="16"/>
      <c r="KRE58" s="16"/>
      <c r="KRF58" s="16"/>
      <c r="KRG58" s="16"/>
      <c r="KRH58" s="16"/>
      <c r="KRI58" s="16"/>
      <c r="KRJ58" s="16"/>
      <c r="KRK58" s="16"/>
      <c r="KRL58" s="16"/>
      <c r="KRM58" s="16"/>
      <c r="KRN58" s="16"/>
      <c r="KRO58" s="16"/>
      <c r="KRP58" s="16"/>
      <c r="KRQ58" s="16"/>
      <c r="KRR58" s="16"/>
      <c r="KRS58" s="16"/>
      <c r="KRT58" s="16"/>
      <c r="KRU58" s="16"/>
      <c r="KRV58" s="16"/>
      <c r="KRW58" s="16"/>
      <c r="KRX58" s="16"/>
      <c r="KRY58" s="16"/>
      <c r="KRZ58" s="16"/>
      <c r="KSA58" s="16"/>
      <c r="KSB58" s="16"/>
      <c r="KSC58" s="16"/>
      <c r="KSD58" s="16"/>
      <c r="KSE58" s="16"/>
      <c r="KSF58" s="16"/>
      <c r="KSG58" s="16"/>
      <c r="KSH58" s="16"/>
      <c r="KSI58" s="16"/>
      <c r="KSJ58" s="16"/>
      <c r="KSK58" s="16"/>
      <c r="KSL58" s="16"/>
      <c r="KSM58" s="16"/>
      <c r="KSN58" s="16"/>
      <c r="KSO58" s="16"/>
      <c r="KSP58" s="16"/>
      <c r="KSQ58" s="16"/>
      <c r="KSR58" s="16"/>
      <c r="KSS58" s="16"/>
      <c r="KST58" s="16"/>
      <c r="KSU58" s="16"/>
      <c r="KSV58" s="16"/>
      <c r="KSW58" s="16"/>
      <c r="KSX58" s="16"/>
      <c r="KSY58" s="16"/>
      <c r="KSZ58" s="16"/>
      <c r="KTA58" s="16"/>
      <c r="KTB58" s="16"/>
      <c r="KTC58" s="16"/>
      <c r="KTD58" s="16"/>
      <c r="KTE58" s="16"/>
      <c r="KTF58" s="16"/>
      <c r="KTG58" s="16"/>
      <c r="KTH58" s="16"/>
      <c r="KTI58" s="16"/>
      <c r="KTJ58" s="16"/>
      <c r="KTK58" s="16"/>
      <c r="KTL58" s="16"/>
      <c r="KTM58" s="16"/>
      <c r="KTN58" s="16"/>
      <c r="KTO58" s="16"/>
      <c r="KTP58" s="16"/>
      <c r="KTQ58" s="16"/>
      <c r="KTR58" s="16"/>
      <c r="KTS58" s="16"/>
      <c r="KTT58" s="16"/>
      <c r="KTU58" s="16"/>
      <c r="KTV58" s="16"/>
      <c r="KTW58" s="16"/>
      <c r="KTX58" s="16"/>
      <c r="KTY58" s="16"/>
      <c r="KTZ58" s="16"/>
      <c r="KUA58" s="16"/>
      <c r="KUB58" s="16"/>
      <c r="KUC58" s="16"/>
      <c r="KUD58" s="16"/>
      <c r="KUE58" s="16"/>
      <c r="KUF58" s="16"/>
      <c r="KUG58" s="16"/>
      <c r="KUH58" s="16"/>
      <c r="KUI58" s="16"/>
      <c r="KUJ58" s="16"/>
      <c r="KUK58" s="16"/>
      <c r="KUL58" s="16"/>
      <c r="KUM58" s="16"/>
      <c r="KUN58" s="16"/>
      <c r="KUO58" s="16"/>
      <c r="KUP58" s="16"/>
      <c r="KUQ58" s="16"/>
      <c r="KUR58" s="16"/>
      <c r="KUS58" s="16"/>
      <c r="KUT58" s="16"/>
      <c r="KUU58" s="16"/>
      <c r="KUV58" s="16"/>
      <c r="KUW58" s="16"/>
      <c r="KUX58" s="16"/>
      <c r="KUY58" s="16"/>
      <c r="KUZ58" s="16"/>
      <c r="KVA58" s="16"/>
      <c r="KVB58" s="16"/>
      <c r="KVC58" s="16"/>
      <c r="KVD58" s="16"/>
      <c r="KVE58" s="16"/>
      <c r="KVF58" s="16"/>
      <c r="KVG58" s="16"/>
      <c r="KVH58" s="16"/>
      <c r="KVI58" s="16"/>
      <c r="KVJ58" s="16"/>
      <c r="KVK58" s="16"/>
      <c r="KVL58" s="16"/>
      <c r="KVM58" s="16"/>
      <c r="KVN58" s="16"/>
      <c r="KVO58" s="16"/>
      <c r="KVP58" s="16"/>
      <c r="KVQ58" s="16"/>
      <c r="KVR58" s="16"/>
      <c r="KVS58" s="16"/>
      <c r="KVT58" s="16"/>
      <c r="KVU58" s="16"/>
      <c r="KVV58" s="16"/>
      <c r="KVW58" s="16"/>
      <c r="KVX58" s="16"/>
      <c r="KVY58" s="16"/>
      <c r="KVZ58" s="16"/>
      <c r="KWA58" s="16"/>
      <c r="KWB58" s="16"/>
      <c r="KWC58" s="16"/>
      <c r="KWD58" s="16"/>
      <c r="KWE58" s="16"/>
      <c r="KWF58" s="16"/>
      <c r="KWG58" s="16"/>
      <c r="KWH58" s="16"/>
      <c r="KWI58" s="16"/>
      <c r="KWJ58" s="16"/>
      <c r="KWK58" s="16"/>
      <c r="KWL58" s="16"/>
      <c r="KWM58" s="16"/>
      <c r="KWN58" s="16"/>
      <c r="KWO58" s="16"/>
      <c r="KWP58" s="16"/>
      <c r="KWQ58" s="16"/>
      <c r="KWR58" s="16"/>
      <c r="KWS58" s="16"/>
      <c r="KWT58" s="16"/>
      <c r="KWU58" s="16"/>
      <c r="KWV58" s="16"/>
      <c r="KWW58" s="16"/>
      <c r="KWX58" s="16"/>
      <c r="KWY58" s="16"/>
      <c r="KWZ58" s="16"/>
      <c r="KXA58" s="16"/>
      <c r="KXB58" s="16"/>
      <c r="KXC58" s="16"/>
      <c r="KXD58" s="16"/>
      <c r="KXE58" s="16"/>
      <c r="KXF58" s="16"/>
      <c r="KXG58" s="16"/>
      <c r="KXH58" s="16"/>
      <c r="KXI58" s="16"/>
      <c r="KXJ58" s="16"/>
      <c r="KXK58" s="16"/>
      <c r="KXL58" s="16"/>
      <c r="KXM58" s="16"/>
      <c r="KXN58" s="16"/>
      <c r="KXO58" s="16"/>
      <c r="KXP58" s="16"/>
      <c r="KXQ58" s="16"/>
      <c r="KXR58" s="16"/>
      <c r="KXS58" s="16"/>
      <c r="KXT58" s="16"/>
      <c r="KXU58" s="16"/>
      <c r="KXV58" s="16"/>
      <c r="KXW58" s="16"/>
      <c r="KXX58" s="16"/>
      <c r="KXY58" s="16"/>
      <c r="KXZ58" s="16"/>
      <c r="KYA58" s="16"/>
      <c r="KYB58" s="16"/>
      <c r="KYC58" s="16"/>
      <c r="KYD58" s="16"/>
      <c r="KYE58" s="16"/>
      <c r="KYF58" s="16"/>
      <c r="KYG58" s="16"/>
      <c r="KYH58" s="16"/>
      <c r="KYI58" s="16"/>
      <c r="KYJ58" s="16"/>
      <c r="KYK58" s="16"/>
      <c r="KYL58" s="16"/>
      <c r="KYM58" s="16"/>
      <c r="KYN58" s="16"/>
      <c r="KYO58" s="16"/>
      <c r="KYP58" s="16"/>
      <c r="KYQ58" s="16"/>
      <c r="KYR58" s="16"/>
      <c r="KYS58" s="16"/>
      <c r="KYT58" s="16"/>
      <c r="KYU58" s="16"/>
      <c r="KYV58" s="16"/>
      <c r="KYW58" s="16"/>
      <c r="KYX58" s="16"/>
      <c r="KYY58" s="16"/>
      <c r="KYZ58" s="16"/>
      <c r="KZA58" s="16"/>
      <c r="KZB58" s="16"/>
      <c r="KZC58" s="16"/>
      <c r="KZD58" s="16"/>
      <c r="KZE58" s="16"/>
      <c r="KZF58" s="16"/>
      <c r="KZG58" s="16"/>
      <c r="KZH58" s="16"/>
      <c r="KZI58" s="16"/>
      <c r="KZJ58" s="16"/>
      <c r="KZK58" s="16"/>
      <c r="KZL58" s="16"/>
      <c r="KZM58" s="16"/>
      <c r="KZN58" s="16"/>
      <c r="KZO58" s="16"/>
      <c r="KZP58" s="16"/>
      <c r="KZQ58" s="16"/>
      <c r="KZR58" s="16"/>
      <c r="KZS58" s="16"/>
      <c r="KZT58" s="16"/>
      <c r="KZU58" s="16"/>
      <c r="KZV58" s="16"/>
      <c r="KZW58" s="16"/>
      <c r="KZX58" s="16"/>
      <c r="KZY58" s="16"/>
      <c r="KZZ58" s="16"/>
      <c r="LAA58" s="16"/>
      <c r="LAB58" s="16"/>
      <c r="LAC58" s="16"/>
      <c r="LAD58" s="16"/>
      <c r="LAE58" s="16"/>
      <c r="LAF58" s="16"/>
      <c r="LAG58" s="16"/>
      <c r="LAH58" s="16"/>
      <c r="LAI58" s="16"/>
      <c r="LAJ58" s="16"/>
      <c r="LAK58" s="16"/>
      <c r="LAL58" s="16"/>
      <c r="LAM58" s="16"/>
      <c r="LAN58" s="16"/>
      <c r="LAO58" s="16"/>
      <c r="LAP58" s="16"/>
      <c r="LAQ58" s="16"/>
      <c r="LAR58" s="16"/>
      <c r="LAS58" s="16"/>
      <c r="LAT58" s="16"/>
      <c r="LAU58" s="16"/>
      <c r="LAV58" s="16"/>
      <c r="LAW58" s="16"/>
      <c r="LAX58" s="16"/>
      <c r="LAY58" s="16"/>
      <c r="LAZ58" s="16"/>
      <c r="LBA58" s="16"/>
      <c r="LBB58" s="16"/>
      <c r="LBC58" s="16"/>
      <c r="LBD58" s="16"/>
      <c r="LBE58" s="16"/>
      <c r="LBF58" s="16"/>
      <c r="LBG58" s="16"/>
      <c r="LBH58" s="16"/>
      <c r="LBI58" s="16"/>
      <c r="LBJ58" s="16"/>
      <c r="LBK58" s="16"/>
      <c r="LBL58" s="16"/>
      <c r="LBM58" s="16"/>
      <c r="LBN58" s="16"/>
      <c r="LBO58" s="16"/>
      <c r="LBP58" s="16"/>
      <c r="LBQ58" s="16"/>
      <c r="LBR58" s="16"/>
      <c r="LBS58" s="16"/>
      <c r="LBT58" s="16"/>
      <c r="LBU58" s="16"/>
      <c r="LBV58" s="16"/>
      <c r="LBW58" s="16"/>
      <c r="LBX58" s="16"/>
      <c r="LBY58" s="16"/>
      <c r="LBZ58" s="16"/>
      <c r="LCA58" s="16"/>
      <c r="LCB58" s="16"/>
      <c r="LCC58" s="16"/>
      <c r="LCD58" s="16"/>
      <c r="LCE58" s="16"/>
      <c r="LCF58" s="16"/>
      <c r="LCG58" s="16"/>
      <c r="LCH58" s="16"/>
      <c r="LCI58" s="16"/>
      <c r="LCJ58" s="16"/>
      <c r="LCK58" s="16"/>
      <c r="LCL58" s="16"/>
      <c r="LCM58" s="16"/>
      <c r="LCN58" s="16"/>
      <c r="LCO58" s="16"/>
      <c r="LCP58" s="16"/>
      <c r="LCQ58" s="16"/>
      <c r="LCR58" s="16"/>
      <c r="LCS58" s="16"/>
      <c r="LCT58" s="16"/>
      <c r="LCU58" s="16"/>
      <c r="LCV58" s="16"/>
      <c r="LCW58" s="16"/>
      <c r="LCX58" s="16"/>
      <c r="LCY58" s="16"/>
      <c r="LCZ58" s="16"/>
      <c r="LDA58" s="16"/>
      <c r="LDB58" s="16"/>
      <c r="LDC58" s="16"/>
      <c r="LDD58" s="16"/>
      <c r="LDE58" s="16"/>
      <c r="LDF58" s="16"/>
      <c r="LDG58" s="16"/>
      <c r="LDH58" s="16"/>
      <c r="LDI58" s="16"/>
      <c r="LDJ58" s="16"/>
      <c r="LDK58" s="16"/>
      <c r="LDL58" s="16"/>
      <c r="LDM58" s="16"/>
      <c r="LDN58" s="16"/>
      <c r="LDO58" s="16"/>
      <c r="LDP58" s="16"/>
      <c r="LDQ58" s="16"/>
      <c r="LDR58" s="16"/>
      <c r="LDS58" s="16"/>
      <c r="LDT58" s="16"/>
      <c r="LDU58" s="16"/>
      <c r="LDV58" s="16"/>
      <c r="LDW58" s="16"/>
      <c r="LDX58" s="16"/>
      <c r="LDY58" s="16"/>
      <c r="LDZ58" s="16"/>
      <c r="LEA58" s="16"/>
      <c r="LEB58" s="16"/>
      <c r="LEC58" s="16"/>
      <c r="LED58" s="16"/>
      <c r="LEE58" s="16"/>
      <c r="LEF58" s="16"/>
      <c r="LEG58" s="16"/>
      <c r="LEH58" s="16"/>
      <c r="LEI58" s="16"/>
      <c r="LEJ58" s="16"/>
      <c r="LEK58" s="16"/>
      <c r="LEL58" s="16"/>
      <c r="LEM58" s="16"/>
      <c r="LEN58" s="16"/>
      <c r="LEO58" s="16"/>
      <c r="LEP58" s="16"/>
      <c r="LEQ58" s="16"/>
      <c r="LER58" s="16"/>
      <c r="LES58" s="16"/>
      <c r="LET58" s="16"/>
      <c r="LEU58" s="16"/>
      <c r="LEV58" s="16"/>
      <c r="LEW58" s="16"/>
      <c r="LEX58" s="16"/>
      <c r="LEY58" s="16"/>
      <c r="LEZ58" s="16"/>
      <c r="LFA58" s="16"/>
      <c r="LFB58" s="16"/>
      <c r="LFC58" s="16"/>
      <c r="LFD58" s="16"/>
      <c r="LFE58" s="16"/>
      <c r="LFF58" s="16"/>
      <c r="LFG58" s="16"/>
      <c r="LFH58" s="16"/>
      <c r="LFI58" s="16"/>
      <c r="LFJ58" s="16"/>
      <c r="LFK58" s="16"/>
      <c r="LFL58" s="16"/>
      <c r="LFM58" s="16"/>
      <c r="LFN58" s="16"/>
      <c r="LFO58" s="16"/>
      <c r="LFP58" s="16"/>
      <c r="LFQ58" s="16"/>
      <c r="LFR58" s="16"/>
      <c r="LFS58" s="16"/>
      <c r="LFT58" s="16"/>
      <c r="LFU58" s="16"/>
      <c r="LFV58" s="16"/>
      <c r="LFW58" s="16"/>
      <c r="LFX58" s="16"/>
      <c r="LFY58" s="16"/>
      <c r="LFZ58" s="16"/>
      <c r="LGA58" s="16"/>
      <c r="LGB58" s="16"/>
      <c r="LGC58" s="16"/>
      <c r="LGD58" s="16"/>
      <c r="LGE58" s="16"/>
      <c r="LGF58" s="16"/>
      <c r="LGG58" s="16"/>
      <c r="LGH58" s="16"/>
      <c r="LGI58" s="16"/>
      <c r="LGJ58" s="16"/>
      <c r="LGK58" s="16"/>
      <c r="LGL58" s="16"/>
      <c r="LGM58" s="16"/>
      <c r="LGN58" s="16"/>
      <c r="LGO58" s="16"/>
      <c r="LGP58" s="16"/>
      <c r="LGQ58" s="16"/>
      <c r="LGR58" s="16"/>
      <c r="LGS58" s="16"/>
      <c r="LGT58" s="16"/>
      <c r="LGU58" s="16"/>
      <c r="LGV58" s="16"/>
      <c r="LGW58" s="16"/>
      <c r="LGX58" s="16"/>
      <c r="LGY58" s="16"/>
      <c r="LGZ58" s="16"/>
      <c r="LHA58" s="16"/>
      <c r="LHB58" s="16"/>
      <c r="LHC58" s="16"/>
      <c r="LHD58" s="16"/>
      <c r="LHE58" s="16"/>
      <c r="LHF58" s="16"/>
      <c r="LHG58" s="16"/>
      <c r="LHH58" s="16"/>
      <c r="LHI58" s="16"/>
      <c r="LHJ58" s="16"/>
      <c r="LHK58" s="16"/>
      <c r="LHL58" s="16"/>
      <c r="LHM58" s="16"/>
      <c r="LHN58" s="16"/>
      <c r="LHO58" s="16"/>
      <c r="LHP58" s="16"/>
      <c r="LHQ58" s="16"/>
      <c r="LHR58" s="16"/>
      <c r="LHS58" s="16"/>
      <c r="LHT58" s="16"/>
      <c r="LHU58" s="16"/>
      <c r="LHV58" s="16"/>
      <c r="LHW58" s="16"/>
      <c r="LHX58" s="16"/>
      <c r="LHY58" s="16"/>
      <c r="LHZ58" s="16"/>
      <c r="LIA58" s="16"/>
      <c r="LIB58" s="16"/>
      <c r="LIC58" s="16"/>
      <c r="LID58" s="16"/>
      <c r="LIE58" s="16"/>
      <c r="LIF58" s="16"/>
      <c r="LIG58" s="16"/>
      <c r="LIH58" s="16"/>
      <c r="LII58" s="16"/>
      <c r="LIJ58" s="16"/>
      <c r="LIK58" s="16"/>
      <c r="LIL58" s="16"/>
      <c r="LIM58" s="16"/>
      <c r="LIN58" s="16"/>
      <c r="LIO58" s="16"/>
      <c r="LIP58" s="16"/>
      <c r="LIQ58" s="16"/>
      <c r="LIR58" s="16"/>
      <c r="LIS58" s="16"/>
      <c r="LIT58" s="16"/>
      <c r="LIU58" s="16"/>
      <c r="LIV58" s="16"/>
      <c r="LIW58" s="16"/>
      <c r="LIX58" s="16"/>
      <c r="LIY58" s="16"/>
      <c r="LIZ58" s="16"/>
      <c r="LJA58" s="16"/>
      <c r="LJB58" s="16"/>
      <c r="LJC58" s="16"/>
      <c r="LJD58" s="16"/>
      <c r="LJE58" s="16"/>
      <c r="LJF58" s="16"/>
      <c r="LJG58" s="16"/>
      <c r="LJH58" s="16"/>
      <c r="LJI58" s="16"/>
      <c r="LJJ58" s="16"/>
      <c r="LJK58" s="16"/>
      <c r="LJL58" s="16"/>
      <c r="LJM58" s="16"/>
      <c r="LJN58" s="16"/>
      <c r="LJO58" s="16"/>
      <c r="LJP58" s="16"/>
      <c r="LJQ58" s="16"/>
      <c r="LJR58" s="16"/>
      <c r="LJS58" s="16"/>
      <c r="LJT58" s="16"/>
      <c r="LJU58" s="16"/>
      <c r="LJV58" s="16"/>
      <c r="LJW58" s="16"/>
      <c r="LJX58" s="16"/>
      <c r="LJY58" s="16"/>
      <c r="LJZ58" s="16"/>
      <c r="LKA58" s="16"/>
      <c r="LKB58" s="16"/>
      <c r="LKC58" s="16"/>
      <c r="LKD58" s="16"/>
      <c r="LKE58" s="16"/>
      <c r="LKF58" s="16"/>
      <c r="LKG58" s="16"/>
      <c r="LKH58" s="16"/>
      <c r="LKI58" s="16"/>
      <c r="LKJ58" s="16"/>
      <c r="LKK58" s="16"/>
      <c r="LKL58" s="16"/>
      <c r="LKM58" s="16"/>
      <c r="LKN58" s="16"/>
      <c r="LKO58" s="16"/>
      <c r="LKP58" s="16"/>
      <c r="LKQ58" s="16"/>
      <c r="LKR58" s="16"/>
      <c r="LKS58" s="16"/>
      <c r="LKT58" s="16"/>
      <c r="LKU58" s="16"/>
      <c r="LKV58" s="16"/>
      <c r="LKW58" s="16"/>
      <c r="LKX58" s="16"/>
      <c r="LKY58" s="16"/>
      <c r="LKZ58" s="16"/>
      <c r="LLA58" s="16"/>
      <c r="LLB58" s="16"/>
      <c r="LLC58" s="16"/>
      <c r="LLD58" s="16"/>
      <c r="LLE58" s="16"/>
      <c r="LLF58" s="16"/>
      <c r="LLG58" s="16"/>
      <c r="LLH58" s="16"/>
      <c r="LLI58" s="16"/>
      <c r="LLJ58" s="16"/>
      <c r="LLK58" s="16"/>
      <c r="LLL58" s="16"/>
      <c r="LLM58" s="16"/>
      <c r="LLN58" s="16"/>
      <c r="LLO58" s="16"/>
      <c r="LLP58" s="16"/>
      <c r="LLQ58" s="16"/>
      <c r="LLR58" s="16"/>
      <c r="LLS58" s="16"/>
      <c r="LLT58" s="16"/>
      <c r="LLU58" s="16"/>
      <c r="LLV58" s="16"/>
      <c r="LLW58" s="16"/>
      <c r="LLX58" s="16"/>
      <c r="LLY58" s="16"/>
      <c r="LLZ58" s="16"/>
      <c r="LMA58" s="16"/>
      <c r="LMB58" s="16"/>
      <c r="LMC58" s="16"/>
      <c r="LMD58" s="16"/>
      <c r="LME58" s="16"/>
      <c r="LMF58" s="16"/>
      <c r="LMG58" s="16"/>
      <c r="LMH58" s="16"/>
      <c r="LMI58" s="16"/>
      <c r="LMJ58" s="16"/>
      <c r="LMK58" s="16"/>
      <c r="LML58" s="16"/>
      <c r="LMM58" s="16"/>
      <c r="LMN58" s="16"/>
      <c r="LMO58" s="16"/>
      <c r="LMP58" s="16"/>
      <c r="LMQ58" s="16"/>
      <c r="LMR58" s="16"/>
      <c r="LMS58" s="16"/>
      <c r="LMT58" s="16"/>
      <c r="LMU58" s="16"/>
      <c r="LMV58" s="16"/>
      <c r="LMW58" s="16"/>
      <c r="LMX58" s="16"/>
      <c r="LMY58" s="16"/>
      <c r="LMZ58" s="16"/>
      <c r="LNA58" s="16"/>
      <c r="LNB58" s="16"/>
      <c r="LNC58" s="16"/>
      <c r="LND58" s="16"/>
      <c r="LNE58" s="16"/>
      <c r="LNF58" s="16"/>
      <c r="LNG58" s="16"/>
      <c r="LNH58" s="16"/>
      <c r="LNI58" s="16"/>
      <c r="LNJ58" s="16"/>
      <c r="LNK58" s="16"/>
      <c r="LNL58" s="16"/>
      <c r="LNM58" s="16"/>
      <c r="LNN58" s="16"/>
      <c r="LNO58" s="16"/>
      <c r="LNP58" s="16"/>
      <c r="LNQ58" s="16"/>
      <c r="LNR58" s="16"/>
      <c r="LNS58" s="16"/>
      <c r="LNT58" s="16"/>
      <c r="LNU58" s="16"/>
      <c r="LNV58" s="16"/>
      <c r="LNW58" s="16"/>
      <c r="LNX58" s="16"/>
      <c r="LNY58" s="16"/>
      <c r="LNZ58" s="16"/>
      <c r="LOA58" s="16"/>
      <c r="LOB58" s="16"/>
      <c r="LOC58" s="16"/>
      <c r="LOD58" s="16"/>
      <c r="LOE58" s="16"/>
      <c r="LOF58" s="16"/>
      <c r="LOG58" s="16"/>
      <c r="LOH58" s="16"/>
      <c r="LOI58" s="16"/>
      <c r="LOJ58" s="16"/>
      <c r="LOK58" s="16"/>
      <c r="LOL58" s="16"/>
      <c r="LOM58" s="16"/>
      <c r="LON58" s="16"/>
      <c r="LOO58" s="16"/>
      <c r="LOP58" s="16"/>
      <c r="LOQ58" s="16"/>
      <c r="LOR58" s="16"/>
      <c r="LOS58" s="16"/>
      <c r="LOT58" s="16"/>
      <c r="LOU58" s="16"/>
      <c r="LOV58" s="16"/>
      <c r="LOW58" s="16"/>
      <c r="LOX58" s="16"/>
      <c r="LOY58" s="16"/>
      <c r="LOZ58" s="16"/>
      <c r="LPA58" s="16"/>
      <c r="LPB58" s="16"/>
      <c r="LPC58" s="16"/>
      <c r="LPD58" s="16"/>
      <c r="LPE58" s="16"/>
      <c r="LPF58" s="16"/>
      <c r="LPG58" s="16"/>
      <c r="LPH58" s="16"/>
      <c r="LPI58" s="16"/>
      <c r="LPJ58" s="16"/>
      <c r="LPK58" s="16"/>
      <c r="LPL58" s="16"/>
      <c r="LPM58" s="16"/>
      <c r="LPN58" s="16"/>
      <c r="LPO58" s="16"/>
      <c r="LPP58" s="16"/>
      <c r="LPQ58" s="16"/>
      <c r="LPR58" s="16"/>
      <c r="LPS58" s="16"/>
      <c r="LPT58" s="16"/>
      <c r="LPU58" s="16"/>
      <c r="LPV58" s="16"/>
      <c r="LPW58" s="16"/>
      <c r="LPX58" s="16"/>
      <c r="LPY58" s="16"/>
      <c r="LPZ58" s="16"/>
      <c r="LQA58" s="16"/>
      <c r="LQB58" s="16"/>
      <c r="LQC58" s="16"/>
      <c r="LQD58" s="16"/>
      <c r="LQE58" s="16"/>
      <c r="LQF58" s="16"/>
      <c r="LQG58" s="16"/>
      <c r="LQH58" s="16"/>
      <c r="LQI58" s="16"/>
      <c r="LQJ58" s="16"/>
      <c r="LQK58" s="16"/>
      <c r="LQL58" s="16"/>
      <c r="LQM58" s="16"/>
      <c r="LQN58" s="16"/>
      <c r="LQO58" s="16"/>
      <c r="LQP58" s="16"/>
      <c r="LQQ58" s="16"/>
      <c r="LQR58" s="16"/>
      <c r="LQS58" s="16"/>
      <c r="LQT58" s="16"/>
      <c r="LQU58" s="16"/>
      <c r="LQV58" s="16"/>
      <c r="LQW58" s="16"/>
      <c r="LQX58" s="16"/>
      <c r="LQY58" s="16"/>
      <c r="LQZ58" s="16"/>
      <c r="LRA58" s="16"/>
      <c r="LRB58" s="16"/>
      <c r="LRC58" s="16"/>
      <c r="LRD58" s="16"/>
      <c r="LRE58" s="16"/>
      <c r="LRF58" s="16"/>
      <c r="LRG58" s="16"/>
      <c r="LRH58" s="16"/>
      <c r="LRI58" s="16"/>
      <c r="LRJ58" s="16"/>
      <c r="LRK58" s="16"/>
      <c r="LRL58" s="16"/>
      <c r="LRM58" s="16"/>
      <c r="LRN58" s="16"/>
      <c r="LRO58" s="16"/>
      <c r="LRP58" s="16"/>
      <c r="LRQ58" s="16"/>
      <c r="LRR58" s="16"/>
      <c r="LRS58" s="16"/>
      <c r="LRT58" s="16"/>
      <c r="LRU58" s="16"/>
      <c r="LRV58" s="16"/>
      <c r="LRW58" s="16"/>
      <c r="LRX58" s="16"/>
      <c r="LRY58" s="16"/>
      <c r="LRZ58" s="16"/>
      <c r="LSA58" s="16"/>
      <c r="LSB58" s="16"/>
      <c r="LSC58" s="16"/>
      <c r="LSD58" s="16"/>
      <c r="LSE58" s="16"/>
      <c r="LSF58" s="16"/>
      <c r="LSG58" s="16"/>
      <c r="LSH58" s="16"/>
      <c r="LSI58" s="16"/>
      <c r="LSJ58" s="16"/>
      <c r="LSK58" s="16"/>
      <c r="LSL58" s="16"/>
      <c r="LSM58" s="16"/>
      <c r="LSN58" s="16"/>
      <c r="LSO58" s="16"/>
      <c r="LSP58" s="16"/>
      <c r="LSQ58" s="16"/>
      <c r="LSR58" s="16"/>
      <c r="LSS58" s="16"/>
      <c r="LST58" s="16"/>
      <c r="LSU58" s="16"/>
      <c r="LSV58" s="16"/>
      <c r="LSW58" s="16"/>
      <c r="LSX58" s="16"/>
      <c r="LSY58" s="16"/>
      <c r="LSZ58" s="16"/>
      <c r="LTA58" s="16"/>
      <c r="LTB58" s="16"/>
      <c r="LTC58" s="16"/>
      <c r="LTD58" s="16"/>
      <c r="LTE58" s="16"/>
      <c r="LTF58" s="16"/>
      <c r="LTG58" s="16"/>
      <c r="LTH58" s="16"/>
      <c r="LTI58" s="16"/>
      <c r="LTJ58" s="16"/>
      <c r="LTK58" s="16"/>
      <c r="LTL58" s="16"/>
      <c r="LTM58" s="16"/>
      <c r="LTN58" s="16"/>
      <c r="LTO58" s="16"/>
      <c r="LTP58" s="16"/>
      <c r="LTQ58" s="16"/>
      <c r="LTR58" s="16"/>
      <c r="LTS58" s="16"/>
      <c r="LTT58" s="16"/>
      <c r="LTU58" s="16"/>
      <c r="LTV58" s="16"/>
      <c r="LTW58" s="16"/>
      <c r="LTX58" s="16"/>
      <c r="LTY58" s="16"/>
      <c r="LTZ58" s="16"/>
      <c r="LUA58" s="16"/>
      <c r="LUB58" s="16"/>
      <c r="LUC58" s="16"/>
      <c r="LUD58" s="16"/>
      <c r="LUE58" s="16"/>
      <c r="LUF58" s="16"/>
      <c r="LUG58" s="16"/>
      <c r="LUH58" s="16"/>
      <c r="LUI58" s="16"/>
      <c r="LUJ58" s="16"/>
      <c r="LUK58" s="16"/>
      <c r="LUL58" s="16"/>
      <c r="LUM58" s="16"/>
      <c r="LUN58" s="16"/>
      <c r="LUO58" s="16"/>
      <c r="LUP58" s="16"/>
      <c r="LUQ58" s="16"/>
      <c r="LUR58" s="16"/>
      <c r="LUS58" s="16"/>
      <c r="LUT58" s="16"/>
      <c r="LUU58" s="16"/>
      <c r="LUV58" s="16"/>
      <c r="LUW58" s="16"/>
      <c r="LUX58" s="16"/>
      <c r="LUY58" s="16"/>
      <c r="LUZ58" s="16"/>
      <c r="LVA58" s="16"/>
      <c r="LVB58" s="16"/>
      <c r="LVC58" s="16"/>
      <c r="LVD58" s="16"/>
      <c r="LVE58" s="16"/>
      <c r="LVF58" s="16"/>
      <c r="LVG58" s="16"/>
      <c r="LVH58" s="16"/>
      <c r="LVI58" s="16"/>
      <c r="LVJ58" s="16"/>
      <c r="LVK58" s="16"/>
      <c r="LVL58" s="16"/>
      <c r="LVM58" s="16"/>
      <c r="LVN58" s="16"/>
      <c r="LVO58" s="16"/>
      <c r="LVP58" s="16"/>
      <c r="LVQ58" s="16"/>
      <c r="LVR58" s="16"/>
      <c r="LVS58" s="16"/>
      <c r="LVT58" s="16"/>
      <c r="LVU58" s="16"/>
      <c r="LVV58" s="16"/>
      <c r="LVW58" s="16"/>
      <c r="LVX58" s="16"/>
      <c r="LVY58" s="16"/>
      <c r="LVZ58" s="16"/>
      <c r="LWA58" s="16"/>
      <c r="LWB58" s="16"/>
      <c r="LWC58" s="16"/>
      <c r="LWD58" s="16"/>
      <c r="LWE58" s="16"/>
      <c r="LWF58" s="16"/>
      <c r="LWG58" s="16"/>
      <c r="LWH58" s="16"/>
      <c r="LWI58" s="16"/>
      <c r="LWJ58" s="16"/>
      <c r="LWK58" s="16"/>
      <c r="LWL58" s="16"/>
      <c r="LWM58" s="16"/>
      <c r="LWN58" s="16"/>
      <c r="LWO58" s="16"/>
      <c r="LWP58" s="16"/>
      <c r="LWQ58" s="16"/>
      <c r="LWR58" s="16"/>
      <c r="LWS58" s="16"/>
      <c r="LWT58" s="16"/>
      <c r="LWU58" s="16"/>
      <c r="LWV58" s="16"/>
      <c r="LWW58" s="16"/>
      <c r="LWX58" s="16"/>
      <c r="LWY58" s="16"/>
      <c r="LWZ58" s="16"/>
      <c r="LXA58" s="16"/>
      <c r="LXB58" s="16"/>
      <c r="LXC58" s="16"/>
      <c r="LXD58" s="16"/>
      <c r="LXE58" s="16"/>
      <c r="LXF58" s="16"/>
      <c r="LXG58" s="16"/>
      <c r="LXH58" s="16"/>
      <c r="LXI58" s="16"/>
      <c r="LXJ58" s="16"/>
      <c r="LXK58" s="16"/>
      <c r="LXL58" s="16"/>
      <c r="LXM58" s="16"/>
      <c r="LXN58" s="16"/>
      <c r="LXO58" s="16"/>
      <c r="LXP58" s="16"/>
      <c r="LXQ58" s="16"/>
      <c r="LXR58" s="16"/>
      <c r="LXS58" s="16"/>
      <c r="LXT58" s="16"/>
      <c r="LXU58" s="16"/>
      <c r="LXV58" s="16"/>
      <c r="LXW58" s="16"/>
      <c r="LXX58" s="16"/>
      <c r="LXY58" s="16"/>
      <c r="LXZ58" s="16"/>
      <c r="LYA58" s="16"/>
      <c r="LYB58" s="16"/>
      <c r="LYC58" s="16"/>
      <c r="LYD58" s="16"/>
      <c r="LYE58" s="16"/>
      <c r="LYF58" s="16"/>
      <c r="LYG58" s="16"/>
      <c r="LYH58" s="16"/>
      <c r="LYI58" s="16"/>
      <c r="LYJ58" s="16"/>
      <c r="LYK58" s="16"/>
      <c r="LYL58" s="16"/>
      <c r="LYM58" s="16"/>
      <c r="LYN58" s="16"/>
      <c r="LYO58" s="16"/>
      <c r="LYP58" s="16"/>
      <c r="LYQ58" s="16"/>
      <c r="LYR58" s="16"/>
      <c r="LYS58" s="16"/>
      <c r="LYT58" s="16"/>
      <c r="LYU58" s="16"/>
      <c r="LYV58" s="16"/>
      <c r="LYW58" s="16"/>
      <c r="LYX58" s="16"/>
      <c r="LYY58" s="16"/>
      <c r="LYZ58" s="16"/>
      <c r="LZA58" s="16"/>
      <c r="LZB58" s="16"/>
      <c r="LZC58" s="16"/>
      <c r="LZD58" s="16"/>
      <c r="LZE58" s="16"/>
      <c r="LZF58" s="16"/>
      <c r="LZG58" s="16"/>
      <c r="LZH58" s="16"/>
      <c r="LZI58" s="16"/>
      <c r="LZJ58" s="16"/>
      <c r="LZK58" s="16"/>
      <c r="LZL58" s="16"/>
      <c r="LZM58" s="16"/>
      <c r="LZN58" s="16"/>
      <c r="LZO58" s="16"/>
      <c r="LZP58" s="16"/>
      <c r="LZQ58" s="16"/>
      <c r="LZR58" s="16"/>
      <c r="LZS58" s="16"/>
      <c r="LZT58" s="16"/>
      <c r="LZU58" s="16"/>
      <c r="LZV58" s="16"/>
      <c r="LZW58" s="16"/>
      <c r="LZX58" s="16"/>
      <c r="LZY58" s="16"/>
      <c r="LZZ58" s="16"/>
      <c r="MAA58" s="16"/>
      <c r="MAB58" s="16"/>
      <c r="MAC58" s="16"/>
      <c r="MAD58" s="16"/>
      <c r="MAE58" s="16"/>
      <c r="MAF58" s="16"/>
      <c r="MAG58" s="16"/>
      <c r="MAH58" s="16"/>
      <c r="MAI58" s="16"/>
      <c r="MAJ58" s="16"/>
      <c r="MAK58" s="16"/>
      <c r="MAL58" s="16"/>
      <c r="MAM58" s="16"/>
      <c r="MAN58" s="16"/>
      <c r="MAO58" s="16"/>
      <c r="MAP58" s="16"/>
      <c r="MAQ58" s="16"/>
      <c r="MAR58" s="16"/>
      <c r="MAS58" s="16"/>
      <c r="MAT58" s="16"/>
      <c r="MAU58" s="16"/>
      <c r="MAV58" s="16"/>
      <c r="MAW58" s="16"/>
      <c r="MAX58" s="16"/>
      <c r="MAY58" s="16"/>
      <c r="MAZ58" s="16"/>
      <c r="MBA58" s="16"/>
      <c r="MBB58" s="16"/>
      <c r="MBC58" s="16"/>
      <c r="MBD58" s="16"/>
      <c r="MBE58" s="16"/>
      <c r="MBF58" s="16"/>
      <c r="MBG58" s="16"/>
      <c r="MBH58" s="16"/>
      <c r="MBI58" s="16"/>
      <c r="MBJ58" s="16"/>
      <c r="MBK58" s="16"/>
      <c r="MBL58" s="16"/>
      <c r="MBM58" s="16"/>
      <c r="MBN58" s="16"/>
      <c r="MBO58" s="16"/>
      <c r="MBP58" s="16"/>
      <c r="MBQ58" s="16"/>
      <c r="MBR58" s="16"/>
      <c r="MBS58" s="16"/>
      <c r="MBT58" s="16"/>
      <c r="MBU58" s="16"/>
      <c r="MBV58" s="16"/>
      <c r="MBW58" s="16"/>
      <c r="MBX58" s="16"/>
      <c r="MBY58" s="16"/>
      <c r="MBZ58" s="16"/>
      <c r="MCA58" s="16"/>
      <c r="MCB58" s="16"/>
      <c r="MCC58" s="16"/>
      <c r="MCD58" s="16"/>
      <c r="MCE58" s="16"/>
      <c r="MCF58" s="16"/>
      <c r="MCG58" s="16"/>
      <c r="MCH58" s="16"/>
      <c r="MCI58" s="16"/>
      <c r="MCJ58" s="16"/>
      <c r="MCK58" s="16"/>
      <c r="MCL58" s="16"/>
      <c r="MCM58" s="16"/>
      <c r="MCN58" s="16"/>
      <c r="MCO58" s="16"/>
      <c r="MCP58" s="16"/>
      <c r="MCQ58" s="16"/>
      <c r="MCR58" s="16"/>
      <c r="MCS58" s="16"/>
      <c r="MCT58" s="16"/>
      <c r="MCU58" s="16"/>
      <c r="MCV58" s="16"/>
      <c r="MCW58" s="16"/>
      <c r="MCX58" s="16"/>
      <c r="MCY58" s="16"/>
      <c r="MCZ58" s="16"/>
      <c r="MDA58" s="16"/>
      <c r="MDB58" s="16"/>
      <c r="MDC58" s="16"/>
      <c r="MDD58" s="16"/>
      <c r="MDE58" s="16"/>
      <c r="MDF58" s="16"/>
      <c r="MDG58" s="16"/>
      <c r="MDH58" s="16"/>
      <c r="MDI58" s="16"/>
      <c r="MDJ58" s="16"/>
      <c r="MDK58" s="16"/>
      <c r="MDL58" s="16"/>
      <c r="MDM58" s="16"/>
      <c r="MDN58" s="16"/>
      <c r="MDO58" s="16"/>
      <c r="MDP58" s="16"/>
      <c r="MDQ58" s="16"/>
      <c r="MDR58" s="16"/>
      <c r="MDS58" s="16"/>
      <c r="MDT58" s="16"/>
      <c r="MDU58" s="16"/>
      <c r="MDV58" s="16"/>
      <c r="MDW58" s="16"/>
      <c r="MDX58" s="16"/>
      <c r="MDY58" s="16"/>
      <c r="MDZ58" s="16"/>
      <c r="MEA58" s="16"/>
      <c r="MEB58" s="16"/>
      <c r="MEC58" s="16"/>
      <c r="MED58" s="16"/>
      <c r="MEE58" s="16"/>
      <c r="MEF58" s="16"/>
      <c r="MEG58" s="16"/>
      <c r="MEH58" s="16"/>
      <c r="MEI58" s="16"/>
      <c r="MEJ58" s="16"/>
      <c r="MEK58" s="16"/>
      <c r="MEL58" s="16"/>
      <c r="MEM58" s="16"/>
      <c r="MEN58" s="16"/>
      <c r="MEO58" s="16"/>
      <c r="MEP58" s="16"/>
      <c r="MEQ58" s="16"/>
      <c r="MER58" s="16"/>
      <c r="MES58" s="16"/>
      <c r="MET58" s="16"/>
      <c r="MEU58" s="16"/>
      <c r="MEV58" s="16"/>
      <c r="MEW58" s="16"/>
      <c r="MEX58" s="16"/>
      <c r="MEY58" s="16"/>
      <c r="MEZ58" s="16"/>
      <c r="MFA58" s="16"/>
      <c r="MFB58" s="16"/>
      <c r="MFC58" s="16"/>
      <c r="MFD58" s="16"/>
      <c r="MFE58" s="16"/>
      <c r="MFF58" s="16"/>
      <c r="MFG58" s="16"/>
      <c r="MFH58" s="16"/>
      <c r="MFI58" s="16"/>
      <c r="MFJ58" s="16"/>
      <c r="MFK58" s="16"/>
      <c r="MFL58" s="16"/>
      <c r="MFM58" s="16"/>
      <c r="MFN58" s="16"/>
      <c r="MFO58" s="16"/>
      <c r="MFP58" s="16"/>
      <c r="MFQ58" s="16"/>
      <c r="MFR58" s="16"/>
      <c r="MFS58" s="16"/>
      <c r="MFT58" s="16"/>
      <c r="MFU58" s="16"/>
      <c r="MFV58" s="16"/>
      <c r="MFW58" s="16"/>
      <c r="MFX58" s="16"/>
      <c r="MFY58" s="16"/>
      <c r="MFZ58" s="16"/>
      <c r="MGA58" s="16"/>
      <c r="MGB58" s="16"/>
      <c r="MGC58" s="16"/>
      <c r="MGD58" s="16"/>
      <c r="MGE58" s="16"/>
      <c r="MGF58" s="16"/>
      <c r="MGG58" s="16"/>
      <c r="MGH58" s="16"/>
      <c r="MGI58" s="16"/>
      <c r="MGJ58" s="16"/>
      <c r="MGK58" s="16"/>
      <c r="MGL58" s="16"/>
      <c r="MGM58" s="16"/>
      <c r="MGN58" s="16"/>
      <c r="MGO58" s="16"/>
      <c r="MGP58" s="16"/>
      <c r="MGQ58" s="16"/>
      <c r="MGR58" s="16"/>
      <c r="MGS58" s="16"/>
      <c r="MGT58" s="16"/>
      <c r="MGU58" s="16"/>
      <c r="MGV58" s="16"/>
      <c r="MGW58" s="16"/>
      <c r="MGX58" s="16"/>
      <c r="MGY58" s="16"/>
      <c r="MGZ58" s="16"/>
      <c r="MHA58" s="16"/>
      <c r="MHB58" s="16"/>
      <c r="MHC58" s="16"/>
      <c r="MHD58" s="16"/>
      <c r="MHE58" s="16"/>
      <c r="MHF58" s="16"/>
      <c r="MHG58" s="16"/>
      <c r="MHH58" s="16"/>
      <c r="MHI58" s="16"/>
      <c r="MHJ58" s="16"/>
      <c r="MHK58" s="16"/>
      <c r="MHL58" s="16"/>
      <c r="MHM58" s="16"/>
      <c r="MHN58" s="16"/>
      <c r="MHO58" s="16"/>
      <c r="MHP58" s="16"/>
      <c r="MHQ58" s="16"/>
      <c r="MHR58" s="16"/>
      <c r="MHS58" s="16"/>
      <c r="MHT58" s="16"/>
      <c r="MHU58" s="16"/>
      <c r="MHV58" s="16"/>
      <c r="MHW58" s="16"/>
      <c r="MHX58" s="16"/>
      <c r="MHY58" s="16"/>
      <c r="MHZ58" s="16"/>
      <c r="MIA58" s="16"/>
      <c r="MIB58" s="16"/>
      <c r="MIC58" s="16"/>
      <c r="MID58" s="16"/>
      <c r="MIE58" s="16"/>
      <c r="MIF58" s="16"/>
      <c r="MIG58" s="16"/>
      <c r="MIH58" s="16"/>
      <c r="MII58" s="16"/>
      <c r="MIJ58" s="16"/>
      <c r="MIK58" s="16"/>
      <c r="MIL58" s="16"/>
      <c r="MIM58" s="16"/>
      <c r="MIN58" s="16"/>
      <c r="MIO58" s="16"/>
      <c r="MIP58" s="16"/>
      <c r="MIQ58" s="16"/>
      <c r="MIR58" s="16"/>
      <c r="MIS58" s="16"/>
      <c r="MIT58" s="16"/>
      <c r="MIU58" s="16"/>
      <c r="MIV58" s="16"/>
      <c r="MIW58" s="16"/>
      <c r="MIX58" s="16"/>
      <c r="MIY58" s="16"/>
      <c r="MIZ58" s="16"/>
      <c r="MJA58" s="16"/>
      <c r="MJB58" s="16"/>
      <c r="MJC58" s="16"/>
      <c r="MJD58" s="16"/>
      <c r="MJE58" s="16"/>
      <c r="MJF58" s="16"/>
      <c r="MJG58" s="16"/>
      <c r="MJH58" s="16"/>
      <c r="MJI58" s="16"/>
      <c r="MJJ58" s="16"/>
      <c r="MJK58" s="16"/>
      <c r="MJL58" s="16"/>
      <c r="MJM58" s="16"/>
      <c r="MJN58" s="16"/>
      <c r="MJO58" s="16"/>
      <c r="MJP58" s="16"/>
      <c r="MJQ58" s="16"/>
      <c r="MJR58" s="16"/>
      <c r="MJS58" s="16"/>
      <c r="MJT58" s="16"/>
      <c r="MJU58" s="16"/>
      <c r="MJV58" s="16"/>
      <c r="MJW58" s="16"/>
      <c r="MJX58" s="16"/>
      <c r="MJY58" s="16"/>
      <c r="MJZ58" s="16"/>
      <c r="MKA58" s="16"/>
      <c r="MKB58" s="16"/>
      <c r="MKC58" s="16"/>
      <c r="MKD58" s="16"/>
      <c r="MKE58" s="16"/>
      <c r="MKF58" s="16"/>
      <c r="MKG58" s="16"/>
      <c r="MKH58" s="16"/>
      <c r="MKI58" s="16"/>
      <c r="MKJ58" s="16"/>
      <c r="MKK58" s="16"/>
      <c r="MKL58" s="16"/>
      <c r="MKM58" s="16"/>
      <c r="MKN58" s="16"/>
      <c r="MKO58" s="16"/>
      <c r="MKP58" s="16"/>
      <c r="MKQ58" s="16"/>
      <c r="MKR58" s="16"/>
      <c r="MKS58" s="16"/>
      <c r="MKT58" s="16"/>
      <c r="MKU58" s="16"/>
      <c r="MKV58" s="16"/>
      <c r="MKW58" s="16"/>
      <c r="MKX58" s="16"/>
      <c r="MKY58" s="16"/>
      <c r="MKZ58" s="16"/>
      <c r="MLA58" s="16"/>
      <c r="MLB58" s="16"/>
      <c r="MLC58" s="16"/>
      <c r="MLD58" s="16"/>
      <c r="MLE58" s="16"/>
      <c r="MLF58" s="16"/>
      <c r="MLG58" s="16"/>
      <c r="MLH58" s="16"/>
      <c r="MLI58" s="16"/>
      <c r="MLJ58" s="16"/>
      <c r="MLK58" s="16"/>
      <c r="MLL58" s="16"/>
      <c r="MLM58" s="16"/>
      <c r="MLN58" s="16"/>
      <c r="MLO58" s="16"/>
      <c r="MLP58" s="16"/>
      <c r="MLQ58" s="16"/>
      <c r="MLR58" s="16"/>
      <c r="MLS58" s="16"/>
      <c r="MLT58" s="16"/>
      <c r="MLU58" s="16"/>
      <c r="MLV58" s="16"/>
      <c r="MLW58" s="16"/>
      <c r="MLX58" s="16"/>
      <c r="MLY58" s="16"/>
      <c r="MLZ58" s="16"/>
      <c r="MMA58" s="16"/>
      <c r="MMB58" s="16"/>
      <c r="MMC58" s="16"/>
      <c r="MMD58" s="16"/>
      <c r="MME58" s="16"/>
      <c r="MMF58" s="16"/>
      <c r="MMG58" s="16"/>
      <c r="MMH58" s="16"/>
      <c r="MMI58" s="16"/>
      <c r="MMJ58" s="16"/>
      <c r="MMK58" s="16"/>
      <c r="MML58" s="16"/>
      <c r="MMM58" s="16"/>
      <c r="MMN58" s="16"/>
      <c r="MMO58" s="16"/>
      <c r="MMP58" s="16"/>
      <c r="MMQ58" s="16"/>
      <c r="MMR58" s="16"/>
      <c r="MMS58" s="16"/>
      <c r="MMT58" s="16"/>
      <c r="MMU58" s="16"/>
      <c r="MMV58" s="16"/>
      <c r="MMW58" s="16"/>
      <c r="MMX58" s="16"/>
      <c r="MMY58" s="16"/>
      <c r="MMZ58" s="16"/>
      <c r="MNA58" s="16"/>
      <c r="MNB58" s="16"/>
      <c r="MNC58" s="16"/>
      <c r="MND58" s="16"/>
      <c r="MNE58" s="16"/>
      <c r="MNF58" s="16"/>
      <c r="MNG58" s="16"/>
      <c r="MNH58" s="16"/>
      <c r="MNI58" s="16"/>
      <c r="MNJ58" s="16"/>
      <c r="MNK58" s="16"/>
      <c r="MNL58" s="16"/>
      <c r="MNM58" s="16"/>
      <c r="MNN58" s="16"/>
      <c r="MNO58" s="16"/>
      <c r="MNP58" s="16"/>
      <c r="MNQ58" s="16"/>
      <c r="MNR58" s="16"/>
      <c r="MNS58" s="16"/>
      <c r="MNT58" s="16"/>
      <c r="MNU58" s="16"/>
      <c r="MNV58" s="16"/>
      <c r="MNW58" s="16"/>
      <c r="MNX58" s="16"/>
      <c r="MNY58" s="16"/>
      <c r="MNZ58" s="16"/>
      <c r="MOA58" s="16"/>
      <c r="MOB58" s="16"/>
      <c r="MOC58" s="16"/>
      <c r="MOD58" s="16"/>
      <c r="MOE58" s="16"/>
      <c r="MOF58" s="16"/>
      <c r="MOG58" s="16"/>
      <c r="MOH58" s="16"/>
      <c r="MOI58" s="16"/>
      <c r="MOJ58" s="16"/>
      <c r="MOK58" s="16"/>
      <c r="MOL58" s="16"/>
      <c r="MOM58" s="16"/>
      <c r="MON58" s="16"/>
      <c r="MOO58" s="16"/>
      <c r="MOP58" s="16"/>
      <c r="MOQ58" s="16"/>
      <c r="MOR58" s="16"/>
      <c r="MOS58" s="16"/>
      <c r="MOT58" s="16"/>
      <c r="MOU58" s="16"/>
      <c r="MOV58" s="16"/>
      <c r="MOW58" s="16"/>
      <c r="MOX58" s="16"/>
      <c r="MOY58" s="16"/>
      <c r="MOZ58" s="16"/>
      <c r="MPA58" s="16"/>
      <c r="MPB58" s="16"/>
      <c r="MPC58" s="16"/>
      <c r="MPD58" s="16"/>
      <c r="MPE58" s="16"/>
      <c r="MPF58" s="16"/>
      <c r="MPG58" s="16"/>
      <c r="MPH58" s="16"/>
      <c r="MPI58" s="16"/>
      <c r="MPJ58" s="16"/>
      <c r="MPK58" s="16"/>
      <c r="MPL58" s="16"/>
      <c r="MPM58" s="16"/>
      <c r="MPN58" s="16"/>
      <c r="MPO58" s="16"/>
      <c r="MPP58" s="16"/>
      <c r="MPQ58" s="16"/>
      <c r="MPR58" s="16"/>
      <c r="MPS58" s="16"/>
      <c r="MPT58" s="16"/>
      <c r="MPU58" s="16"/>
      <c r="MPV58" s="16"/>
      <c r="MPW58" s="16"/>
      <c r="MPX58" s="16"/>
      <c r="MPY58" s="16"/>
      <c r="MPZ58" s="16"/>
      <c r="MQA58" s="16"/>
      <c r="MQB58" s="16"/>
      <c r="MQC58" s="16"/>
      <c r="MQD58" s="16"/>
      <c r="MQE58" s="16"/>
      <c r="MQF58" s="16"/>
      <c r="MQG58" s="16"/>
      <c r="MQH58" s="16"/>
      <c r="MQI58" s="16"/>
      <c r="MQJ58" s="16"/>
      <c r="MQK58" s="16"/>
      <c r="MQL58" s="16"/>
      <c r="MQM58" s="16"/>
      <c r="MQN58" s="16"/>
      <c r="MQO58" s="16"/>
      <c r="MQP58" s="16"/>
      <c r="MQQ58" s="16"/>
      <c r="MQR58" s="16"/>
      <c r="MQS58" s="16"/>
      <c r="MQT58" s="16"/>
      <c r="MQU58" s="16"/>
      <c r="MQV58" s="16"/>
      <c r="MQW58" s="16"/>
      <c r="MQX58" s="16"/>
      <c r="MQY58" s="16"/>
      <c r="MQZ58" s="16"/>
      <c r="MRA58" s="16"/>
      <c r="MRB58" s="16"/>
      <c r="MRC58" s="16"/>
      <c r="MRD58" s="16"/>
      <c r="MRE58" s="16"/>
      <c r="MRF58" s="16"/>
      <c r="MRG58" s="16"/>
      <c r="MRH58" s="16"/>
      <c r="MRI58" s="16"/>
      <c r="MRJ58" s="16"/>
      <c r="MRK58" s="16"/>
      <c r="MRL58" s="16"/>
      <c r="MRM58" s="16"/>
      <c r="MRN58" s="16"/>
      <c r="MRO58" s="16"/>
      <c r="MRP58" s="16"/>
      <c r="MRQ58" s="16"/>
      <c r="MRR58" s="16"/>
      <c r="MRS58" s="16"/>
      <c r="MRT58" s="16"/>
      <c r="MRU58" s="16"/>
      <c r="MRV58" s="16"/>
      <c r="MRW58" s="16"/>
      <c r="MRX58" s="16"/>
      <c r="MRY58" s="16"/>
      <c r="MRZ58" s="16"/>
      <c r="MSA58" s="16"/>
      <c r="MSB58" s="16"/>
      <c r="MSC58" s="16"/>
      <c r="MSD58" s="16"/>
      <c r="MSE58" s="16"/>
      <c r="MSF58" s="16"/>
      <c r="MSG58" s="16"/>
      <c r="MSH58" s="16"/>
      <c r="MSI58" s="16"/>
      <c r="MSJ58" s="16"/>
      <c r="MSK58" s="16"/>
      <c r="MSL58" s="16"/>
      <c r="MSM58" s="16"/>
      <c r="MSN58" s="16"/>
      <c r="MSO58" s="16"/>
      <c r="MSP58" s="16"/>
      <c r="MSQ58" s="16"/>
      <c r="MSR58" s="16"/>
      <c r="MSS58" s="16"/>
      <c r="MST58" s="16"/>
      <c r="MSU58" s="16"/>
      <c r="MSV58" s="16"/>
      <c r="MSW58" s="16"/>
      <c r="MSX58" s="16"/>
      <c r="MSY58" s="16"/>
      <c r="MSZ58" s="16"/>
      <c r="MTA58" s="16"/>
      <c r="MTB58" s="16"/>
      <c r="MTC58" s="16"/>
      <c r="MTD58" s="16"/>
      <c r="MTE58" s="16"/>
      <c r="MTF58" s="16"/>
      <c r="MTG58" s="16"/>
      <c r="MTH58" s="16"/>
      <c r="MTI58" s="16"/>
      <c r="MTJ58" s="16"/>
      <c r="MTK58" s="16"/>
      <c r="MTL58" s="16"/>
      <c r="MTM58" s="16"/>
      <c r="MTN58" s="16"/>
      <c r="MTO58" s="16"/>
      <c r="MTP58" s="16"/>
      <c r="MTQ58" s="16"/>
      <c r="MTR58" s="16"/>
      <c r="MTS58" s="16"/>
      <c r="MTT58" s="16"/>
      <c r="MTU58" s="16"/>
      <c r="MTV58" s="16"/>
      <c r="MTW58" s="16"/>
      <c r="MTX58" s="16"/>
      <c r="MTY58" s="16"/>
      <c r="MTZ58" s="16"/>
      <c r="MUA58" s="16"/>
      <c r="MUB58" s="16"/>
      <c r="MUC58" s="16"/>
      <c r="MUD58" s="16"/>
      <c r="MUE58" s="16"/>
      <c r="MUF58" s="16"/>
      <c r="MUG58" s="16"/>
      <c r="MUH58" s="16"/>
      <c r="MUI58" s="16"/>
      <c r="MUJ58" s="16"/>
      <c r="MUK58" s="16"/>
      <c r="MUL58" s="16"/>
      <c r="MUM58" s="16"/>
      <c r="MUN58" s="16"/>
      <c r="MUO58" s="16"/>
      <c r="MUP58" s="16"/>
      <c r="MUQ58" s="16"/>
      <c r="MUR58" s="16"/>
      <c r="MUS58" s="16"/>
      <c r="MUT58" s="16"/>
      <c r="MUU58" s="16"/>
      <c r="MUV58" s="16"/>
      <c r="MUW58" s="16"/>
      <c r="MUX58" s="16"/>
      <c r="MUY58" s="16"/>
      <c r="MUZ58" s="16"/>
      <c r="MVA58" s="16"/>
      <c r="MVB58" s="16"/>
      <c r="MVC58" s="16"/>
      <c r="MVD58" s="16"/>
      <c r="MVE58" s="16"/>
      <c r="MVF58" s="16"/>
      <c r="MVG58" s="16"/>
      <c r="MVH58" s="16"/>
      <c r="MVI58" s="16"/>
      <c r="MVJ58" s="16"/>
      <c r="MVK58" s="16"/>
      <c r="MVL58" s="16"/>
      <c r="MVM58" s="16"/>
      <c r="MVN58" s="16"/>
      <c r="MVO58" s="16"/>
      <c r="MVP58" s="16"/>
      <c r="MVQ58" s="16"/>
      <c r="MVR58" s="16"/>
      <c r="MVS58" s="16"/>
      <c r="MVT58" s="16"/>
      <c r="MVU58" s="16"/>
      <c r="MVV58" s="16"/>
      <c r="MVW58" s="16"/>
      <c r="MVX58" s="16"/>
      <c r="MVY58" s="16"/>
      <c r="MVZ58" s="16"/>
      <c r="MWA58" s="16"/>
      <c r="MWB58" s="16"/>
      <c r="MWC58" s="16"/>
      <c r="MWD58" s="16"/>
      <c r="MWE58" s="16"/>
      <c r="MWF58" s="16"/>
      <c r="MWG58" s="16"/>
      <c r="MWH58" s="16"/>
      <c r="MWI58" s="16"/>
      <c r="MWJ58" s="16"/>
      <c r="MWK58" s="16"/>
      <c r="MWL58" s="16"/>
      <c r="MWM58" s="16"/>
      <c r="MWN58" s="16"/>
      <c r="MWO58" s="16"/>
      <c r="MWP58" s="16"/>
      <c r="MWQ58" s="16"/>
      <c r="MWR58" s="16"/>
      <c r="MWS58" s="16"/>
      <c r="MWT58" s="16"/>
      <c r="MWU58" s="16"/>
      <c r="MWV58" s="16"/>
      <c r="MWW58" s="16"/>
      <c r="MWX58" s="16"/>
      <c r="MWY58" s="16"/>
      <c r="MWZ58" s="16"/>
      <c r="MXA58" s="16"/>
      <c r="MXB58" s="16"/>
      <c r="MXC58" s="16"/>
      <c r="MXD58" s="16"/>
      <c r="MXE58" s="16"/>
      <c r="MXF58" s="16"/>
      <c r="MXG58" s="16"/>
      <c r="MXH58" s="16"/>
      <c r="MXI58" s="16"/>
      <c r="MXJ58" s="16"/>
      <c r="MXK58" s="16"/>
      <c r="MXL58" s="16"/>
      <c r="MXM58" s="16"/>
      <c r="MXN58" s="16"/>
      <c r="MXO58" s="16"/>
      <c r="MXP58" s="16"/>
      <c r="MXQ58" s="16"/>
      <c r="MXR58" s="16"/>
      <c r="MXS58" s="16"/>
      <c r="MXT58" s="16"/>
      <c r="MXU58" s="16"/>
      <c r="MXV58" s="16"/>
      <c r="MXW58" s="16"/>
      <c r="MXX58" s="16"/>
      <c r="MXY58" s="16"/>
      <c r="MXZ58" s="16"/>
      <c r="MYA58" s="16"/>
      <c r="MYB58" s="16"/>
      <c r="MYC58" s="16"/>
      <c r="MYD58" s="16"/>
      <c r="MYE58" s="16"/>
      <c r="MYF58" s="16"/>
      <c r="MYG58" s="16"/>
      <c r="MYH58" s="16"/>
      <c r="MYI58" s="16"/>
      <c r="MYJ58" s="16"/>
      <c r="MYK58" s="16"/>
      <c r="MYL58" s="16"/>
      <c r="MYM58" s="16"/>
      <c r="MYN58" s="16"/>
      <c r="MYO58" s="16"/>
      <c r="MYP58" s="16"/>
      <c r="MYQ58" s="16"/>
      <c r="MYR58" s="16"/>
      <c r="MYS58" s="16"/>
      <c r="MYT58" s="16"/>
      <c r="MYU58" s="16"/>
      <c r="MYV58" s="16"/>
      <c r="MYW58" s="16"/>
      <c r="MYX58" s="16"/>
      <c r="MYY58" s="16"/>
      <c r="MYZ58" s="16"/>
      <c r="MZA58" s="16"/>
      <c r="MZB58" s="16"/>
      <c r="MZC58" s="16"/>
      <c r="MZD58" s="16"/>
      <c r="MZE58" s="16"/>
      <c r="MZF58" s="16"/>
      <c r="MZG58" s="16"/>
      <c r="MZH58" s="16"/>
      <c r="MZI58" s="16"/>
      <c r="MZJ58" s="16"/>
      <c r="MZK58" s="16"/>
      <c r="MZL58" s="16"/>
      <c r="MZM58" s="16"/>
      <c r="MZN58" s="16"/>
      <c r="MZO58" s="16"/>
      <c r="MZP58" s="16"/>
      <c r="MZQ58" s="16"/>
      <c r="MZR58" s="16"/>
      <c r="MZS58" s="16"/>
      <c r="MZT58" s="16"/>
      <c r="MZU58" s="16"/>
      <c r="MZV58" s="16"/>
      <c r="MZW58" s="16"/>
      <c r="MZX58" s="16"/>
      <c r="MZY58" s="16"/>
      <c r="MZZ58" s="16"/>
      <c r="NAA58" s="16"/>
      <c r="NAB58" s="16"/>
      <c r="NAC58" s="16"/>
      <c r="NAD58" s="16"/>
      <c r="NAE58" s="16"/>
      <c r="NAF58" s="16"/>
      <c r="NAG58" s="16"/>
      <c r="NAH58" s="16"/>
      <c r="NAI58" s="16"/>
      <c r="NAJ58" s="16"/>
      <c r="NAK58" s="16"/>
      <c r="NAL58" s="16"/>
      <c r="NAM58" s="16"/>
      <c r="NAN58" s="16"/>
      <c r="NAO58" s="16"/>
      <c r="NAP58" s="16"/>
      <c r="NAQ58" s="16"/>
      <c r="NAR58" s="16"/>
      <c r="NAS58" s="16"/>
      <c r="NAT58" s="16"/>
      <c r="NAU58" s="16"/>
      <c r="NAV58" s="16"/>
      <c r="NAW58" s="16"/>
      <c r="NAX58" s="16"/>
      <c r="NAY58" s="16"/>
      <c r="NAZ58" s="16"/>
      <c r="NBA58" s="16"/>
      <c r="NBB58" s="16"/>
      <c r="NBC58" s="16"/>
      <c r="NBD58" s="16"/>
      <c r="NBE58" s="16"/>
      <c r="NBF58" s="16"/>
      <c r="NBG58" s="16"/>
      <c r="NBH58" s="16"/>
      <c r="NBI58" s="16"/>
      <c r="NBJ58" s="16"/>
      <c r="NBK58" s="16"/>
      <c r="NBL58" s="16"/>
      <c r="NBM58" s="16"/>
      <c r="NBN58" s="16"/>
      <c r="NBO58" s="16"/>
      <c r="NBP58" s="16"/>
      <c r="NBQ58" s="16"/>
      <c r="NBR58" s="16"/>
      <c r="NBS58" s="16"/>
      <c r="NBT58" s="16"/>
      <c r="NBU58" s="16"/>
      <c r="NBV58" s="16"/>
      <c r="NBW58" s="16"/>
      <c r="NBX58" s="16"/>
      <c r="NBY58" s="16"/>
      <c r="NBZ58" s="16"/>
      <c r="NCA58" s="16"/>
      <c r="NCB58" s="16"/>
      <c r="NCC58" s="16"/>
      <c r="NCD58" s="16"/>
      <c r="NCE58" s="16"/>
      <c r="NCF58" s="16"/>
      <c r="NCG58" s="16"/>
      <c r="NCH58" s="16"/>
      <c r="NCI58" s="16"/>
      <c r="NCJ58" s="16"/>
      <c r="NCK58" s="16"/>
      <c r="NCL58" s="16"/>
      <c r="NCM58" s="16"/>
      <c r="NCN58" s="16"/>
      <c r="NCO58" s="16"/>
      <c r="NCP58" s="16"/>
      <c r="NCQ58" s="16"/>
      <c r="NCR58" s="16"/>
      <c r="NCS58" s="16"/>
      <c r="NCT58" s="16"/>
      <c r="NCU58" s="16"/>
      <c r="NCV58" s="16"/>
      <c r="NCW58" s="16"/>
      <c r="NCX58" s="16"/>
      <c r="NCY58" s="16"/>
      <c r="NCZ58" s="16"/>
      <c r="NDA58" s="16"/>
      <c r="NDB58" s="16"/>
      <c r="NDC58" s="16"/>
      <c r="NDD58" s="16"/>
      <c r="NDE58" s="16"/>
      <c r="NDF58" s="16"/>
      <c r="NDG58" s="16"/>
      <c r="NDH58" s="16"/>
      <c r="NDI58" s="16"/>
      <c r="NDJ58" s="16"/>
      <c r="NDK58" s="16"/>
      <c r="NDL58" s="16"/>
      <c r="NDM58" s="16"/>
      <c r="NDN58" s="16"/>
      <c r="NDO58" s="16"/>
      <c r="NDP58" s="16"/>
      <c r="NDQ58" s="16"/>
      <c r="NDR58" s="16"/>
      <c r="NDS58" s="16"/>
      <c r="NDT58" s="16"/>
      <c r="NDU58" s="16"/>
      <c r="NDV58" s="16"/>
      <c r="NDW58" s="16"/>
      <c r="NDX58" s="16"/>
      <c r="NDY58" s="16"/>
      <c r="NDZ58" s="16"/>
      <c r="NEA58" s="16"/>
      <c r="NEB58" s="16"/>
      <c r="NEC58" s="16"/>
      <c r="NED58" s="16"/>
      <c r="NEE58" s="16"/>
      <c r="NEF58" s="16"/>
      <c r="NEG58" s="16"/>
      <c r="NEH58" s="16"/>
      <c r="NEI58" s="16"/>
      <c r="NEJ58" s="16"/>
      <c r="NEK58" s="16"/>
      <c r="NEL58" s="16"/>
      <c r="NEM58" s="16"/>
      <c r="NEN58" s="16"/>
      <c r="NEO58" s="16"/>
      <c r="NEP58" s="16"/>
      <c r="NEQ58" s="16"/>
      <c r="NER58" s="16"/>
      <c r="NES58" s="16"/>
      <c r="NET58" s="16"/>
      <c r="NEU58" s="16"/>
      <c r="NEV58" s="16"/>
      <c r="NEW58" s="16"/>
      <c r="NEX58" s="16"/>
      <c r="NEY58" s="16"/>
      <c r="NEZ58" s="16"/>
      <c r="NFA58" s="16"/>
      <c r="NFB58" s="16"/>
      <c r="NFC58" s="16"/>
      <c r="NFD58" s="16"/>
      <c r="NFE58" s="16"/>
      <c r="NFF58" s="16"/>
      <c r="NFG58" s="16"/>
      <c r="NFH58" s="16"/>
      <c r="NFI58" s="16"/>
      <c r="NFJ58" s="16"/>
      <c r="NFK58" s="16"/>
      <c r="NFL58" s="16"/>
      <c r="NFM58" s="16"/>
      <c r="NFN58" s="16"/>
      <c r="NFO58" s="16"/>
      <c r="NFP58" s="16"/>
      <c r="NFQ58" s="16"/>
      <c r="NFR58" s="16"/>
      <c r="NFS58" s="16"/>
      <c r="NFT58" s="16"/>
      <c r="NFU58" s="16"/>
      <c r="NFV58" s="16"/>
      <c r="NFW58" s="16"/>
      <c r="NFX58" s="16"/>
      <c r="NFY58" s="16"/>
      <c r="NFZ58" s="16"/>
      <c r="NGA58" s="16"/>
      <c r="NGB58" s="16"/>
      <c r="NGC58" s="16"/>
      <c r="NGD58" s="16"/>
      <c r="NGE58" s="16"/>
      <c r="NGF58" s="16"/>
      <c r="NGG58" s="16"/>
      <c r="NGH58" s="16"/>
      <c r="NGI58" s="16"/>
      <c r="NGJ58" s="16"/>
      <c r="NGK58" s="16"/>
      <c r="NGL58" s="16"/>
      <c r="NGM58" s="16"/>
      <c r="NGN58" s="16"/>
      <c r="NGO58" s="16"/>
      <c r="NGP58" s="16"/>
      <c r="NGQ58" s="16"/>
      <c r="NGR58" s="16"/>
      <c r="NGS58" s="16"/>
      <c r="NGT58" s="16"/>
      <c r="NGU58" s="16"/>
      <c r="NGV58" s="16"/>
      <c r="NGW58" s="16"/>
      <c r="NGX58" s="16"/>
      <c r="NGY58" s="16"/>
      <c r="NGZ58" s="16"/>
      <c r="NHA58" s="16"/>
      <c r="NHB58" s="16"/>
      <c r="NHC58" s="16"/>
      <c r="NHD58" s="16"/>
      <c r="NHE58" s="16"/>
      <c r="NHF58" s="16"/>
      <c r="NHG58" s="16"/>
      <c r="NHH58" s="16"/>
      <c r="NHI58" s="16"/>
      <c r="NHJ58" s="16"/>
      <c r="NHK58" s="16"/>
      <c r="NHL58" s="16"/>
      <c r="NHM58" s="16"/>
      <c r="NHN58" s="16"/>
      <c r="NHO58" s="16"/>
      <c r="NHP58" s="16"/>
      <c r="NHQ58" s="16"/>
      <c r="NHR58" s="16"/>
      <c r="NHS58" s="16"/>
      <c r="NHT58" s="16"/>
      <c r="NHU58" s="16"/>
      <c r="NHV58" s="16"/>
      <c r="NHW58" s="16"/>
      <c r="NHX58" s="16"/>
      <c r="NHY58" s="16"/>
      <c r="NHZ58" s="16"/>
      <c r="NIA58" s="16"/>
      <c r="NIB58" s="16"/>
      <c r="NIC58" s="16"/>
      <c r="NID58" s="16"/>
      <c r="NIE58" s="16"/>
      <c r="NIF58" s="16"/>
      <c r="NIG58" s="16"/>
      <c r="NIH58" s="16"/>
      <c r="NII58" s="16"/>
      <c r="NIJ58" s="16"/>
      <c r="NIK58" s="16"/>
      <c r="NIL58" s="16"/>
      <c r="NIM58" s="16"/>
      <c r="NIN58" s="16"/>
      <c r="NIO58" s="16"/>
      <c r="NIP58" s="16"/>
      <c r="NIQ58" s="16"/>
      <c r="NIR58" s="16"/>
      <c r="NIS58" s="16"/>
      <c r="NIT58" s="16"/>
      <c r="NIU58" s="16"/>
      <c r="NIV58" s="16"/>
      <c r="NIW58" s="16"/>
      <c r="NIX58" s="16"/>
      <c r="NIY58" s="16"/>
      <c r="NIZ58" s="16"/>
      <c r="NJA58" s="16"/>
      <c r="NJB58" s="16"/>
      <c r="NJC58" s="16"/>
      <c r="NJD58" s="16"/>
      <c r="NJE58" s="16"/>
      <c r="NJF58" s="16"/>
      <c r="NJG58" s="16"/>
      <c r="NJH58" s="16"/>
      <c r="NJI58" s="16"/>
      <c r="NJJ58" s="16"/>
      <c r="NJK58" s="16"/>
      <c r="NJL58" s="16"/>
      <c r="NJM58" s="16"/>
      <c r="NJN58" s="16"/>
      <c r="NJO58" s="16"/>
      <c r="NJP58" s="16"/>
      <c r="NJQ58" s="16"/>
      <c r="NJR58" s="16"/>
      <c r="NJS58" s="16"/>
      <c r="NJT58" s="16"/>
      <c r="NJU58" s="16"/>
      <c r="NJV58" s="16"/>
      <c r="NJW58" s="16"/>
      <c r="NJX58" s="16"/>
      <c r="NJY58" s="16"/>
      <c r="NJZ58" s="16"/>
      <c r="NKA58" s="16"/>
      <c r="NKB58" s="16"/>
      <c r="NKC58" s="16"/>
      <c r="NKD58" s="16"/>
      <c r="NKE58" s="16"/>
      <c r="NKF58" s="16"/>
      <c r="NKG58" s="16"/>
      <c r="NKH58" s="16"/>
      <c r="NKI58" s="16"/>
      <c r="NKJ58" s="16"/>
      <c r="NKK58" s="16"/>
      <c r="NKL58" s="16"/>
      <c r="NKM58" s="16"/>
      <c r="NKN58" s="16"/>
      <c r="NKO58" s="16"/>
      <c r="NKP58" s="16"/>
      <c r="NKQ58" s="16"/>
      <c r="NKR58" s="16"/>
      <c r="NKS58" s="16"/>
      <c r="NKT58" s="16"/>
      <c r="NKU58" s="16"/>
      <c r="NKV58" s="16"/>
      <c r="NKW58" s="16"/>
      <c r="NKX58" s="16"/>
      <c r="NKY58" s="16"/>
      <c r="NKZ58" s="16"/>
      <c r="NLA58" s="16"/>
      <c r="NLB58" s="16"/>
      <c r="NLC58" s="16"/>
      <c r="NLD58" s="16"/>
      <c r="NLE58" s="16"/>
      <c r="NLF58" s="16"/>
      <c r="NLG58" s="16"/>
      <c r="NLH58" s="16"/>
      <c r="NLI58" s="16"/>
      <c r="NLJ58" s="16"/>
      <c r="NLK58" s="16"/>
      <c r="NLL58" s="16"/>
      <c r="NLM58" s="16"/>
      <c r="NLN58" s="16"/>
      <c r="NLO58" s="16"/>
      <c r="NLP58" s="16"/>
      <c r="NLQ58" s="16"/>
      <c r="NLR58" s="16"/>
      <c r="NLS58" s="16"/>
      <c r="NLT58" s="16"/>
      <c r="NLU58" s="16"/>
      <c r="NLV58" s="16"/>
      <c r="NLW58" s="16"/>
      <c r="NLX58" s="16"/>
      <c r="NLY58" s="16"/>
      <c r="NLZ58" s="16"/>
      <c r="NMA58" s="16"/>
      <c r="NMB58" s="16"/>
      <c r="NMC58" s="16"/>
      <c r="NMD58" s="16"/>
      <c r="NME58" s="16"/>
      <c r="NMF58" s="16"/>
      <c r="NMG58" s="16"/>
      <c r="NMH58" s="16"/>
      <c r="NMI58" s="16"/>
      <c r="NMJ58" s="16"/>
      <c r="NMK58" s="16"/>
      <c r="NML58" s="16"/>
      <c r="NMM58" s="16"/>
      <c r="NMN58" s="16"/>
      <c r="NMO58" s="16"/>
      <c r="NMP58" s="16"/>
      <c r="NMQ58" s="16"/>
      <c r="NMR58" s="16"/>
      <c r="NMS58" s="16"/>
      <c r="NMT58" s="16"/>
      <c r="NMU58" s="16"/>
      <c r="NMV58" s="16"/>
      <c r="NMW58" s="16"/>
      <c r="NMX58" s="16"/>
      <c r="NMY58" s="16"/>
      <c r="NMZ58" s="16"/>
      <c r="NNA58" s="16"/>
      <c r="NNB58" s="16"/>
      <c r="NNC58" s="16"/>
      <c r="NND58" s="16"/>
      <c r="NNE58" s="16"/>
      <c r="NNF58" s="16"/>
      <c r="NNG58" s="16"/>
      <c r="NNH58" s="16"/>
      <c r="NNI58" s="16"/>
      <c r="NNJ58" s="16"/>
      <c r="NNK58" s="16"/>
      <c r="NNL58" s="16"/>
      <c r="NNM58" s="16"/>
      <c r="NNN58" s="16"/>
      <c r="NNO58" s="16"/>
      <c r="NNP58" s="16"/>
      <c r="NNQ58" s="16"/>
      <c r="NNR58" s="16"/>
      <c r="NNS58" s="16"/>
      <c r="NNT58" s="16"/>
      <c r="NNU58" s="16"/>
      <c r="NNV58" s="16"/>
      <c r="NNW58" s="16"/>
      <c r="NNX58" s="16"/>
      <c r="NNY58" s="16"/>
      <c r="NNZ58" s="16"/>
      <c r="NOA58" s="16"/>
      <c r="NOB58" s="16"/>
      <c r="NOC58" s="16"/>
      <c r="NOD58" s="16"/>
      <c r="NOE58" s="16"/>
      <c r="NOF58" s="16"/>
      <c r="NOG58" s="16"/>
      <c r="NOH58" s="16"/>
      <c r="NOI58" s="16"/>
      <c r="NOJ58" s="16"/>
      <c r="NOK58" s="16"/>
      <c r="NOL58" s="16"/>
      <c r="NOM58" s="16"/>
      <c r="NON58" s="16"/>
      <c r="NOO58" s="16"/>
      <c r="NOP58" s="16"/>
      <c r="NOQ58" s="16"/>
      <c r="NOR58" s="16"/>
      <c r="NOS58" s="16"/>
      <c r="NOT58" s="16"/>
      <c r="NOU58" s="16"/>
      <c r="NOV58" s="16"/>
      <c r="NOW58" s="16"/>
      <c r="NOX58" s="16"/>
      <c r="NOY58" s="16"/>
      <c r="NOZ58" s="16"/>
      <c r="NPA58" s="16"/>
      <c r="NPB58" s="16"/>
      <c r="NPC58" s="16"/>
      <c r="NPD58" s="16"/>
      <c r="NPE58" s="16"/>
      <c r="NPF58" s="16"/>
      <c r="NPG58" s="16"/>
      <c r="NPH58" s="16"/>
      <c r="NPI58" s="16"/>
      <c r="NPJ58" s="16"/>
      <c r="NPK58" s="16"/>
      <c r="NPL58" s="16"/>
      <c r="NPM58" s="16"/>
      <c r="NPN58" s="16"/>
      <c r="NPO58" s="16"/>
      <c r="NPP58" s="16"/>
      <c r="NPQ58" s="16"/>
      <c r="NPR58" s="16"/>
      <c r="NPS58" s="16"/>
      <c r="NPT58" s="16"/>
      <c r="NPU58" s="16"/>
      <c r="NPV58" s="16"/>
      <c r="NPW58" s="16"/>
      <c r="NPX58" s="16"/>
      <c r="NPY58" s="16"/>
      <c r="NPZ58" s="16"/>
      <c r="NQA58" s="16"/>
      <c r="NQB58" s="16"/>
      <c r="NQC58" s="16"/>
      <c r="NQD58" s="16"/>
      <c r="NQE58" s="16"/>
      <c r="NQF58" s="16"/>
      <c r="NQG58" s="16"/>
      <c r="NQH58" s="16"/>
      <c r="NQI58" s="16"/>
      <c r="NQJ58" s="16"/>
      <c r="NQK58" s="16"/>
      <c r="NQL58" s="16"/>
      <c r="NQM58" s="16"/>
      <c r="NQN58" s="16"/>
      <c r="NQO58" s="16"/>
      <c r="NQP58" s="16"/>
      <c r="NQQ58" s="16"/>
      <c r="NQR58" s="16"/>
      <c r="NQS58" s="16"/>
      <c r="NQT58" s="16"/>
      <c r="NQU58" s="16"/>
      <c r="NQV58" s="16"/>
      <c r="NQW58" s="16"/>
      <c r="NQX58" s="16"/>
      <c r="NQY58" s="16"/>
      <c r="NQZ58" s="16"/>
      <c r="NRA58" s="16"/>
      <c r="NRB58" s="16"/>
      <c r="NRC58" s="16"/>
      <c r="NRD58" s="16"/>
      <c r="NRE58" s="16"/>
      <c r="NRF58" s="16"/>
      <c r="NRG58" s="16"/>
      <c r="NRH58" s="16"/>
      <c r="NRI58" s="16"/>
      <c r="NRJ58" s="16"/>
      <c r="NRK58" s="16"/>
      <c r="NRL58" s="16"/>
      <c r="NRM58" s="16"/>
      <c r="NRN58" s="16"/>
      <c r="NRO58" s="16"/>
      <c r="NRP58" s="16"/>
      <c r="NRQ58" s="16"/>
      <c r="NRR58" s="16"/>
      <c r="NRS58" s="16"/>
      <c r="NRT58" s="16"/>
      <c r="NRU58" s="16"/>
      <c r="NRV58" s="16"/>
      <c r="NRW58" s="16"/>
      <c r="NRX58" s="16"/>
      <c r="NRY58" s="16"/>
      <c r="NRZ58" s="16"/>
      <c r="NSA58" s="16"/>
      <c r="NSB58" s="16"/>
      <c r="NSC58" s="16"/>
      <c r="NSD58" s="16"/>
      <c r="NSE58" s="16"/>
      <c r="NSF58" s="16"/>
      <c r="NSG58" s="16"/>
      <c r="NSH58" s="16"/>
      <c r="NSI58" s="16"/>
      <c r="NSJ58" s="16"/>
      <c r="NSK58" s="16"/>
      <c r="NSL58" s="16"/>
      <c r="NSM58" s="16"/>
      <c r="NSN58" s="16"/>
      <c r="NSO58" s="16"/>
      <c r="NSP58" s="16"/>
      <c r="NSQ58" s="16"/>
      <c r="NSR58" s="16"/>
      <c r="NSS58" s="16"/>
      <c r="NST58" s="16"/>
      <c r="NSU58" s="16"/>
      <c r="NSV58" s="16"/>
      <c r="NSW58" s="16"/>
      <c r="NSX58" s="16"/>
      <c r="NSY58" s="16"/>
      <c r="NSZ58" s="16"/>
      <c r="NTA58" s="16"/>
      <c r="NTB58" s="16"/>
      <c r="NTC58" s="16"/>
      <c r="NTD58" s="16"/>
      <c r="NTE58" s="16"/>
      <c r="NTF58" s="16"/>
      <c r="NTG58" s="16"/>
      <c r="NTH58" s="16"/>
      <c r="NTI58" s="16"/>
      <c r="NTJ58" s="16"/>
      <c r="NTK58" s="16"/>
      <c r="NTL58" s="16"/>
      <c r="NTM58" s="16"/>
      <c r="NTN58" s="16"/>
      <c r="NTO58" s="16"/>
      <c r="NTP58" s="16"/>
      <c r="NTQ58" s="16"/>
      <c r="NTR58" s="16"/>
      <c r="NTS58" s="16"/>
      <c r="NTT58" s="16"/>
      <c r="NTU58" s="16"/>
      <c r="NTV58" s="16"/>
      <c r="NTW58" s="16"/>
      <c r="NTX58" s="16"/>
      <c r="NTY58" s="16"/>
      <c r="NTZ58" s="16"/>
      <c r="NUA58" s="16"/>
      <c r="NUB58" s="16"/>
      <c r="NUC58" s="16"/>
      <c r="NUD58" s="16"/>
      <c r="NUE58" s="16"/>
      <c r="NUF58" s="16"/>
      <c r="NUG58" s="16"/>
      <c r="NUH58" s="16"/>
      <c r="NUI58" s="16"/>
      <c r="NUJ58" s="16"/>
      <c r="NUK58" s="16"/>
      <c r="NUL58" s="16"/>
      <c r="NUM58" s="16"/>
      <c r="NUN58" s="16"/>
      <c r="NUO58" s="16"/>
      <c r="NUP58" s="16"/>
      <c r="NUQ58" s="16"/>
      <c r="NUR58" s="16"/>
      <c r="NUS58" s="16"/>
      <c r="NUT58" s="16"/>
      <c r="NUU58" s="16"/>
      <c r="NUV58" s="16"/>
      <c r="NUW58" s="16"/>
      <c r="NUX58" s="16"/>
      <c r="NUY58" s="16"/>
      <c r="NUZ58" s="16"/>
      <c r="NVA58" s="16"/>
      <c r="NVB58" s="16"/>
      <c r="NVC58" s="16"/>
      <c r="NVD58" s="16"/>
      <c r="NVE58" s="16"/>
      <c r="NVF58" s="16"/>
      <c r="NVG58" s="16"/>
      <c r="NVH58" s="16"/>
      <c r="NVI58" s="16"/>
      <c r="NVJ58" s="16"/>
      <c r="NVK58" s="16"/>
      <c r="NVL58" s="16"/>
      <c r="NVM58" s="16"/>
      <c r="NVN58" s="16"/>
      <c r="NVO58" s="16"/>
      <c r="NVP58" s="16"/>
      <c r="NVQ58" s="16"/>
      <c r="NVR58" s="16"/>
      <c r="NVS58" s="16"/>
      <c r="NVT58" s="16"/>
      <c r="NVU58" s="16"/>
      <c r="NVV58" s="16"/>
      <c r="NVW58" s="16"/>
      <c r="NVX58" s="16"/>
      <c r="NVY58" s="16"/>
      <c r="NVZ58" s="16"/>
      <c r="NWA58" s="16"/>
      <c r="NWB58" s="16"/>
      <c r="NWC58" s="16"/>
      <c r="NWD58" s="16"/>
      <c r="NWE58" s="16"/>
      <c r="NWF58" s="16"/>
      <c r="NWG58" s="16"/>
      <c r="NWH58" s="16"/>
      <c r="NWI58" s="16"/>
      <c r="NWJ58" s="16"/>
      <c r="NWK58" s="16"/>
      <c r="NWL58" s="16"/>
      <c r="NWM58" s="16"/>
      <c r="NWN58" s="16"/>
      <c r="NWO58" s="16"/>
      <c r="NWP58" s="16"/>
      <c r="NWQ58" s="16"/>
      <c r="NWR58" s="16"/>
      <c r="NWS58" s="16"/>
      <c r="NWT58" s="16"/>
      <c r="NWU58" s="16"/>
      <c r="NWV58" s="16"/>
      <c r="NWW58" s="16"/>
      <c r="NWX58" s="16"/>
      <c r="NWY58" s="16"/>
      <c r="NWZ58" s="16"/>
      <c r="NXA58" s="16"/>
      <c r="NXB58" s="16"/>
      <c r="NXC58" s="16"/>
      <c r="NXD58" s="16"/>
      <c r="NXE58" s="16"/>
      <c r="NXF58" s="16"/>
      <c r="NXG58" s="16"/>
      <c r="NXH58" s="16"/>
      <c r="NXI58" s="16"/>
      <c r="NXJ58" s="16"/>
      <c r="NXK58" s="16"/>
      <c r="NXL58" s="16"/>
      <c r="NXM58" s="16"/>
      <c r="NXN58" s="16"/>
      <c r="NXO58" s="16"/>
      <c r="NXP58" s="16"/>
      <c r="NXQ58" s="16"/>
      <c r="NXR58" s="16"/>
      <c r="NXS58" s="16"/>
      <c r="NXT58" s="16"/>
      <c r="NXU58" s="16"/>
      <c r="NXV58" s="16"/>
      <c r="NXW58" s="16"/>
      <c r="NXX58" s="16"/>
      <c r="NXY58" s="16"/>
      <c r="NXZ58" s="16"/>
      <c r="NYA58" s="16"/>
      <c r="NYB58" s="16"/>
      <c r="NYC58" s="16"/>
      <c r="NYD58" s="16"/>
      <c r="NYE58" s="16"/>
      <c r="NYF58" s="16"/>
      <c r="NYG58" s="16"/>
      <c r="NYH58" s="16"/>
      <c r="NYI58" s="16"/>
      <c r="NYJ58" s="16"/>
      <c r="NYK58" s="16"/>
      <c r="NYL58" s="16"/>
      <c r="NYM58" s="16"/>
      <c r="NYN58" s="16"/>
      <c r="NYO58" s="16"/>
      <c r="NYP58" s="16"/>
      <c r="NYQ58" s="16"/>
      <c r="NYR58" s="16"/>
      <c r="NYS58" s="16"/>
      <c r="NYT58" s="16"/>
      <c r="NYU58" s="16"/>
      <c r="NYV58" s="16"/>
      <c r="NYW58" s="16"/>
      <c r="NYX58" s="16"/>
      <c r="NYY58" s="16"/>
      <c r="NYZ58" s="16"/>
      <c r="NZA58" s="16"/>
      <c r="NZB58" s="16"/>
      <c r="NZC58" s="16"/>
      <c r="NZD58" s="16"/>
      <c r="NZE58" s="16"/>
      <c r="NZF58" s="16"/>
      <c r="NZG58" s="16"/>
      <c r="NZH58" s="16"/>
      <c r="NZI58" s="16"/>
      <c r="NZJ58" s="16"/>
      <c r="NZK58" s="16"/>
      <c r="NZL58" s="16"/>
      <c r="NZM58" s="16"/>
      <c r="NZN58" s="16"/>
      <c r="NZO58" s="16"/>
      <c r="NZP58" s="16"/>
      <c r="NZQ58" s="16"/>
      <c r="NZR58" s="16"/>
      <c r="NZS58" s="16"/>
      <c r="NZT58" s="16"/>
      <c r="NZU58" s="16"/>
      <c r="NZV58" s="16"/>
      <c r="NZW58" s="16"/>
      <c r="NZX58" s="16"/>
      <c r="NZY58" s="16"/>
      <c r="NZZ58" s="16"/>
      <c r="OAA58" s="16"/>
      <c r="OAB58" s="16"/>
      <c r="OAC58" s="16"/>
      <c r="OAD58" s="16"/>
      <c r="OAE58" s="16"/>
      <c r="OAF58" s="16"/>
      <c r="OAG58" s="16"/>
      <c r="OAH58" s="16"/>
      <c r="OAI58" s="16"/>
      <c r="OAJ58" s="16"/>
      <c r="OAK58" s="16"/>
      <c r="OAL58" s="16"/>
      <c r="OAM58" s="16"/>
      <c r="OAN58" s="16"/>
      <c r="OAO58" s="16"/>
      <c r="OAP58" s="16"/>
      <c r="OAQ58" s="16"/>
      <c r="OAR58" s="16"/>
      <c r="OAS58" s="16"/>
      <c r="OAT58" s="16"/>
      <c r="OAU58" s="16"/>
      <c r="OAV58" s="16"/>
      <c r="OAW58" s="16"/>
      <c r="OAX58" s="16"/>
      <c r="OAY58" s="16"/>
      <c r="OAZ58" s="16"/>
      <c r="OBA58" s="16"/>
      <c r="OBB58" s="16"/>
      <c r="OBC58" s="16"/>
      <c r="OBD58" s="16"/>
      <c r="OBE58" s="16"/>
      <c r="OBF58" s="16"/>
      <c r="OBG58" s="16"/>
      <c r="OBH58" s="16"/>
      <c r="OBI58" s="16"/>
      <c r="OBJ58" s="16"/>
      <c r="OBK58" s="16"/>
      <c r="OBL58" s="16"/>
      <c r="OBM58" s="16"/>
      <c r="OBN58" s="16"/>
      <c r="OBO58" s="16"/>
      <c r="OBP58" s="16"/>
      <c r="OBQ58" s="16"/>
      <c r="OBR58" s="16"/>
      <c r="OBS58" s="16"/>
      <c r="OBT58" s="16"/>
      <c r="OBU58" s="16"/>
      <c r="OBV58" s="16"/>
      <c r="OBW58" s="16"/>
      <c r="OBX58" s="16"/>
      <c r="OBY58" s="16"/>
      <c r="OBZ58" s="16"/>
      <c r="OCA58" s="16"/>
      <c r="OCB58" s="16"/>
      <c r="OCC58" s="16"/>
      <c r="OCD58" s="16"/>
      <c r="OCE58" s="16"/>
      <c r="OCF58" s="16"/>
      <c r="OCG58" s="16"/>
      <c r="OCH58" s="16"/>
      <c r="OCI58" s="16"/>
      <c r="OCJ58" s="16"/>
      <c r="OCK58" s="16"/>
      <c r="OCL58" s="16"/>
      <c r="OCM58" s="16"/>
      <c r="OCN58" s="16"/>
      <c r="OCO58" s="16"/>
      <c r="OCP58" s="16"/>
      <c r="OCQ58" s="16"/>
      <c r="OCR58" s="16"/>
      <c r="OCS58" s="16"/>
      <c r="OCT58" s="16"/>
      <c r="OCU58" s="16"/>
      <c r="OCV58" s="16"/>
      <c r="OCW58" s="16"/>
      <c r="OCX58" s="16"/>
      <c r="OCY58" s="16"/>
      <c r="OCZ58" s="16"/>
      <c r="ODA58" s="16"/>
      <c r="ODB58" s="16"/>
      <c r="ODC58" s="16"/>
      <c r="ODD58" s="16"/>
      <c r="ODE58" s="16"/>
      <c r="ODF58" s="16"/>
      <c r="ODG58" s="16"/>
      <c r="ODH58" s="16"/>
      <c r="ODI58" s="16"/>
      <c r="ODJ58" s="16"/>
      <c r="ODK58" s="16"/>
      <c r="ODL58" s="16"/>
      <c r="ODM58" s="16"/>
      <c r="ODN58" s="16"/>
      <c r="ODO58" s="16"/>
      <c r="ODP58" s="16"/>
      <c r="ODQ58" s="16"/>
      <c r="ODR58" s="16"/>
      <c r="ODS58" s="16"/>
      <c r="ODT58" s="16"/>
      <c r="ODU58" s="16"/>
      <c r="ODV58" s="16"/>
      <c r="ODW58" s="16"/>
      <c r="ODX58" s="16"/>
      <c r="ODY58" s="16"/>
      <c r="ODZ58" s="16"/>
      <c r="OEA58" s="16"/>
      <c r="OEB58" s="16"/>
      <c r="OEC58" s="16"/>
      <c r="OED58" s="16"/>
      <c r="OEE58" s="16"/>
      <c r="OEF58" s="16"/>
      <c r="OEG58" s="16"/>
      <c r="OEH58" s="16"/>
      <c r="OEI58" s="16"/>
      <c r="OEJ58" s="16"/>
      <c r="OEK58" s="16"/>
      <c r="OEL58" s="16"/>
      <c r="OEM58" s="16"/>
      <c r="OEN58" s="16"/>
      <c r="OEO58" s="16"/>
      <c r="OEP58" s="16"/>
      <c r="OEQ58" s="16"/>
      <c r="OER58" s="16"/>
      <c r="OES58" s="16"/>
      <c r="OET58" s="16"/>
      <c r="OEU58" s="16"/>
      <c r="OEV58" s="16"/>
      <c r="OEW58" s="16"/>
      <c r="OEX58" s="16"/>
      <c r="OEY58" s="16"/>
      <c r="OEZ58" s="16"/>
      <c r="OFA58" s="16"/>
      <c r="OFB58" s="16"/>
      <c r="OFC58" s="16"/>
      <c r="OFD58" s="16"/>
      <c r="OFE58" s="16"/>
      <c r="OFF58" s="16"/>
      <c r="OFG58" s="16"/>
      <c r="OFH58" s="16"/>
      <c r="OFI58" s="16"/>
      <c r="OFJ58" s="16"/>
      <c r="OFK58" s="16"/>
      <c r="OFL58" s="16"/>
      <c r="OFM58" s="16"/>
      <c r="OFN58" s="16"/>
      <c r="OFO58" s="16"/>
      <c r="OFP58" s="16"/>
      <c r="OFQ58" s="16"/>
      <c r="OFR58" s="16"/>
      <c r="OFS58" s="16"/>
      <c r="OFT58" s="16"/>
      <c r="OFU58" s="16"/>
      <c r="OFV58" s="16"/>
      <c r="OFW58" s="16"/>
      <c r="OFX58" s="16"/>
      <c r="OFY58" s="16"/>
      <c r="OFZ58" s="16"/>
      <c r="OGA58" s="16"/>
      <c r="OGB58" s="16"/>
      <c r="OGC58" s="16"/>
      <c r="OGD58" s="16"/>
      <c r="OGE58" s="16"/>
      <c r="OGF58" s="16"/>
      <c r="OGG58" s="16"/>
      <c r="OGH58" s="16"/>
      <c r="OGI58" s="16"/>
      <c r="OGJ58" s="16"/>
      <c r="OGK58" s="16"/>
      <c r="OGL58" s="16"/>
      <c r="OGM58" s="16"/>
      <c r="OGN58" s="16"/>
      <c r="OGO58" s="16"/>
      <c r="OGP58" s="16"/>
      <c r="OGQ58" s="16"/>
      <c r="OGR58" s="16"/>
      <c r="OGS58" s="16"/>
      <c r="OGT58" s="16"/>
      <c r="OGU58" s="16"/>
      <c r="OGV58" s="16"/>
      <c r="OGW58" s="16"/>
      <c r="OGX58" s="16"/>
      <c r="OGY58" s="16"/>
      <c r="OGZ58" s="16"/>
      <c r="OHA58" s="16"/>
      <c r="OHB58" s="16"/>
      <c r="OHC58" s="16"/>
      <c r="OHD58" s="16"/>
      <c r="OHE58" s="16"/>
      <c r="OHF58" s="16"/>
      <c r="OHG58" s="16"/>
      <c r="OHH58" s="16"/>
      <c r="OHI58" s="16"/>
      <c r="OHJ58" s="16"/>
      <c r="OHK58" s="16"/>
      <c r="OHL58" s="16"/>
      <c r="OHM58" s="16"/>
      <c r="OHN58" s="16"/>
      <c r="OHO58" s="16"/>
      <c r="OHP58" s="16"/>
      <c r="OHQ58" s="16"/>
      <c r="OHR58" s="16"/>
      <c r="OHS58" s="16"/>
      <c r="OHT58" s="16"/>
      <c r="OHU58" s="16"/>
      <c r="OHV58" s="16"/>
      <c r="OHW58" s="16"/>
      <c r="OHX58" s="16"/>
      <c r="OHY58" s="16"/>
      <c r="OHZ58" s="16"/>
      <c r="OIA58" s="16"/>
      <c r="OIB58" s="16"/>
      <c r="OIC58" s="16"/>
      <c r="OID58" s="16"/>
      <c r="OIE58" s="16"/>
      <c r="OIF58" s="16"/>
      <c r="OIG58" s="16"/>
      <c r="OIH58" s="16"/>
      <c r="OII58" s="16"/>
      <c r="OIJ58" s="16"/>
      <c r="OIK58" s="16"/>
      <c r="OIL58" s="16"/>
      <c r="OIM58" s="16"/>
      <c r="OIN58" s="16"/>
      <c r="OIO58" s="16"/>
      <c r="OIP58" s="16"/>
      <c r="OIQ58" s="16"/>
      <c r="OIR58" s="16"/>
      <c r="OIS58" s="16"/>
      <c r="OIT58" s="16"/>
      <c r="OIU58" s="16"/>
      <c r="OIV58" s="16"/>
      <c r="OIW58" s="16"/>
      <c r="OIX58" s="16"/>
      <c r="OIY58" s="16"/>
      <c r="OIZ58" s="16"/>
      <c r="OJA58" s="16"/>
      <c r="OJB58" s="16"/>
      <c r="OJC58" s="16"/>
      <c r="OJD58" s="16"/>
      <c r="OJE58" s="16"/>
      <c r="OJF58" s="16"/>
      <c r="OJG58" s="16"/>
      <c r="OJH58" s="16"/>
      <c r="OJI58" s="16"/>
      <c r="OJJ58" s="16"/>
      <c r="OJK58" s="16"/>
      <c r="OJL58" s="16"/>
      <c r="OJM58" s="16"/>
      <c r="OJN58" s="16"/>
      <c r="OJO58" s="16"/>
      <c r="OJP58" s="16"/>
      <c r="OJQ58" s="16"/>
      <c r="OJR58" s="16"/>
      <c r="OJS58" s="16"/>
      <c r="OJT58" s="16"/>
      <c r="OJU58" s="16"/>
      <c r="OJV58" s="16"/>
      <c r="OJW58" s="16"/>
      <c r="OJX58" s="16"/>
      <c r="OJY58" s="16"/>
      <c r="OJZ58" s="16"/>
      <c r="OKA58" s="16"/>
      <c r="OKB58" s="16"/>
      <c r="OKC58" s="16"/>
      <c r="OKD58" s="16"/>
      <c r="OKE58" s="16"/>
      <c r="OKF58" s="16"/>
      <c r="OKG58" s="16"/>
      <c r="OKH58" s="16"/>
      <c r="OKI58" s="16"/>
      <c r="OKJ58" s="16"/>
      <c r="OKK58" s="16"/>
      <c r="OKL58" s="16"/>
      <c r="OKM58" s="16"/>
      <c r="OKN58" s="16"/>
      <c r="OKO58" s="16"/>
      <c r="OKP58" s="16"/>
      <c r="OKQ58" s="16"/>
      <c r="OKR58" s="16"/>
      <c r="OKS58" s="16"/>
      <c r="OKT58" s="16"/>
      <c r="OKU58" s="16"/>
      <c r="OKV58" s="16"/>
      <c r="OKW58" s="16"/>
      <c r="OKX58" s="16"/>
      <c r="OKY58" s="16"/>
      <c r="OKZ58" s="16"/>
      <c r="OLA58" s="16"/>
      <c r="OLB58" s="16"/>
      <c r="OLC58" s="16"/>
      <c r="OLD58" s="16"/>
      <c r="OLE58" s="16"/>
      <c r="OLF58" s="16"/>
      <c r="OLG58" s="16"/>
      <c r="OLH58" s="16"/>
      <c r="OLI58" s="16"/>
      <c r="OLJ58" s="16"/>
      <c r="OLK58" s="16"/>
      <c r="OLL58" s="16"/>
      <c r="OLM58" s="16"/>
      <c r="OLN58" s="16"/>
      <c r="OLO58" s="16"/>
      <c r="OLP58" s="16"/>
      <c r="OLQ58" s="16"/>
      <c r="OLR58" s="16"/>
      <c r="OLS58" s="16"/>
      <c r="OLT58" s="16"/>
      <c r="OLU58" s="16"/>
      <c r="OLV58" s="16"/>
      <c r="OLW58" s="16"/>
      <c r="OLX58" s="16"/>
      <c r="OLY58" s="16"/>
      <c r="OLZ58" s="16"/>
      <c r="OMA58" s="16"/>
      <c r="OMB58" s="16"/>
      <c r="OMC58" s="16"/>
      <c r="OMD58" s="16"/>
      <c r="OME58" s="16"/>
      <c r="OMF58" s="16"/>
      <c r="OMG58" s="16"/>
      <c r="OMH58" s="16"/>
      <c r="OMI58" s="16"/>
      <c r="OMJ58" s="16"/>
      <c r="OMK58" s="16"/>
      <c r="OML58" s="16"/>
      <c r="OMM58" s="16"/>
      <c r="OMN58" s="16"/>
      <c r="OMO58" s="16"/>
      <c r="OMP58" s="16"/>
      <c r="OMQ58" s="16"/>
      <c r="OMR58" s="16"/>
      <c r="OMS58" s="16"/>
      <c r="OMT58" s="16"/>
      <c r="OMU58" s="16"/>
      <c r="OMV58" s="16"/>
      <c r="OMW58" s="16"/>
      <c r="OMX58" s="16"/>
      <c r="OMY58" s="16"/>
      <c r="OMZ58" s="16"/>
      <c r="ONA58" s="16"/>
      <c r="ONB58" s="16"/>
      <c r="ONC58" s="16"/>
      <c r="OND58" s="16"/>
      <c r="ONE58" s="16"/>
      <c r="ONF58" s="16"/>
      <c r="ONG58" s="16"/>
      <c r="ONH58" s="16"/>
      <c r="ONI58" s="16"/>
      <c r="ONJ58" s="16"/>
      <c r="ONK58" s="16"/>
      <c r="ONL58" s="16"/>
      <c r="ONM58" s="16"/>
      <c r="ONN58" s="16"/>
      <c r="ONO58" s="16"/>
      <c r="ONP58" s="16"/>
      <c r="ONQ58" s="16"/>
      <c r="ONR58" s="16"/>
      <c r="ONS58" s="16"/>
      <c r="ONT58" s="16"/>
      <c r="ONU58" s="16"/>
      <c r="ONV58" s="16"/>
      <c r="ONW58" s="16"/>
      <c r="ONX58" s="16"/>
      <c r="ONY58" s="16"/>
      <c r="ONZ58" s="16"/>
      <c r="OOA58" s="16"/>
      <c r="OOB58" s="16"/>
      <c r="OOC58" s="16"/>
      <c r="OOD58" s="16"/>
      <c r="OOE58" s="16"/>
      <c r="OOF58" s="16"/>
      <c r="OOG58" s="16"/>
      <c r="OOH58" s="16"/>
      <c r="OOI58" s="16"/>
      <c r="OOJ58" s="16"/>
      <c r="OOK58" s="16"/>
      <c r="OOL58" s="16"/>
      <c r="OOM58" s="16"/>
      <c r="OON58" s="16"/>
      <c r="OOO58" s="16"/>
      <c r="OOP58" s="16"/>
      <c r="OOQ58" s="16"/>
      <c r="OOR58" s="16"/>
      <c r="OOS58" s="16"/>
      <c r="OOT58" s="16"/>
      <c r="OOU58" s="16"/>
      <c r="OOV58" s="16"/>
      <c r="OOW58" s="16"/>
      <c r="OOX58" s="16"/>
      <c r="OOY58" s="16"/>
      <c r="OOZ58" s="16"/>
      <c r="OPA58" s="16"/>
      <c r="OPB58" s="16"/>
      <c r="OPC58" s="16"/>
      <c r="OPD58" s="16"/>
      <c r="OPE58" s="16"/>
      <c r="OPF58" s="16"/>
      <c r="OPG58" s="16"/>
      <c r="OPH58" s="16"/>
      <c r="OPI58" s="16"/>
      <c r="OPJ58" s="16"/>
      <c r="OPK58" s="16"/>
      <c r="OPL58" s="16"/>
      <c r="OPM58" s="16"/>
      <c r="OPN58" s="16"/>
      <c r="OPO58" s="16"/>
      <c r="OPP58" s="16"/>
      <c r="OPQ58" s="16"/>
      <c r="OPR58" s="16"/>
      <c r="OPS58" s="16"/>
      <c r="OPT58" s="16"/>
      <c r="OPU58" s="16"/>
      <c r="OPV58" s="16"/>
      <c r="OPW58" s="16"/>
      <c r="OPX58" s="16"/>
      <c r="OPY58" s="16"/>
      <c r="OPZ58" s="16"/>
      <c r="OQA58" s="16"/>
      <c r="OQB58" s="16"/>
      <c r="OQC58" s="16"/>
      <c r="OQD58" s="16"/>
      <c r="OQE58" s="16"/>
      <c r="OQF58" s="16"/>
      <c r="OQG58" s="16"/>
      <c r="OQH58" s="16"/>
      <c r="OQI58" s="16"/>
      <c r="OQJ58" s="16"/>
      <c r="OQK58" s="16"/>
      <c r="OQL58" s="16"/>
      <c r="OQM58" s="16"/>
      <c r="OQN58" s="16"/>
      <c r="OQO58" s="16"/>
      <c r="OQP58" s="16"/>
      <c r="OQQ58" s="16"/>
      <c r="OQR58" s="16"/>
      <c r="OQS58" s="16"/>
      <c r="OQT58" s="16"/>
      <c r="OQU58" s="16"/>
      <c r="OQV58" s="16"/>
      <c r="OQW58" s="16"/>
      <c r="OQX58" s="16"/>
      <c r="OQY58" s="16"/>
      <c r="OQZ58" s="16"/>
      <c r="ORA58" s="16"/>
      <c r="ORB58" s="16"/>
      <c r="ORC58" s="16"/>
      <c r="ORD58" s="16"/>
      <c r="ORE58" s="16"/>
      <c r="ORF58" s="16"/>
      <c r="ORG58" s="16"/>
      <c r="ORH58" s="16"/>
      <c r="ORI58" s="16"/>
      <c r="ORJ58" s="16"/>
      <c r="ORK58" s="16"/>
      <c r="ORL58" s="16"/>
      <c r="ORM58" s="16"/>
      <c r="ORN58" s="16"/>
      <c r="ORO58" s="16"/>
      <c r="ORP58" s="16"/>
      <c r="ORQ58" s="16"/>
      <c r="ORR58" s="16"/>
      <c r="ORS58" s="16"/>
      <c r="ORT58" s="16"/>
      <c r="ORU58" s="16"/>
      <c r="ORV58" s="16"/>
      <c r="ORW58" s="16"/>
      <c r="ORX58" s="16"/>
      <c r="ORY58" s="16"/>
      <c r="ORZ58" s="16"/>
      <c r="OSA58" s="16"/>
      <c r="OSB58" s="16"/>
      <c r="OSC58" s="16"/>
      <c r="OSD58" s="16"/>
      <c r="OSE58" s="16"/>
      <c r="OSF58" s="16"/>
      <c r="OSG58" s="16"/>
      <c r="OSH58" s="16"/>
      <c r="OSI58" s="16"/>
      <c r="OSJ58" s="16"/>
      <c r="OSK58" s="16"/>
      <c r="OSL58" s="16"/>
      <c r="OSM58" s="16"/>
      <c r="OSN58" s="16"/>
      <c r="OSO58" s="16"/>
      <c r="OSP58" s="16"/>
      <c r="OSQ58" s="16"/>
      <c r="OSR58" s="16"/>
      <c r="OSS58" s="16"/>
      <c r="OST58" s="16"/>
      <c r="OSU58" s="16"/>
      <c r="OSV58" s="16"/>
      <c r="OSW58" s="16"/>
      <c r="OSX58" s="16"/>
      <c r="OSY58" s="16"/>
      <c r="OSZ58" s="16"/>
      <c r="OTA58" s="16"/>
      <c r="OTB58" s="16"/>
      <c r="OTC58" s="16"/>
      <c r="OTD58" s="16"/>
      <c r="OTE58" s="16"/>
      <c r="OTF58" s="16"/>
      <c r="OTG58" s="16"/>
      <c r="OTH58" s="16"/>
      <c r="OTI58" s="16"/>
      <c r="OTJ58" s="16"/>
      <c r="OTK58" s="16"/>
      <c r="OTL58" s="16"/>
      <c r="OTM58" s="16"/>
      <c r="OTN58" s="16"/>
      <c r="OTO58" s="16"/>
      <c r="OTP58" s="16"/>
      <c r="OTQ58" s="16"/>
      <c r="OTR58" s="16"/>
      <c r="OTS58" s="16"/>
      <c r="OTT58" s="16"/>
      <c r="OTU58" s="16"/>
      <c r="OTV58" s="16"/>
      <c r="OTW58" s="16"/>
      <c r="OTX58" s="16"/>
      <c r="OTY58" s="16"/>
      <c r="OTZ58" s="16"/>
      <c r="OUA58" s="16"/>
      <c r="OUB58" s="16"/>
      <c r="OUC58" s="16"/>
      <c r="OUD58" s="16"/>
      <c r="OUE58" s="16"/>
      <c r="OUF58" s="16"/>
      <c r="OUG58" s="16"/>
      <c r="OUH58" s="16"/>
      <c r="OUI58" s="16"/>
      <c r="OUJ58" s="16"/>
      <c r="OUK58" s="16"/>
      <c r="OUL58" s="16"/>
      <c r="OUM58" s="16"/>
      <c r="OUN58" s="16"/>
      <c r="OUO58" s="16"/>
      <c r="OUP58" s="16"/>
      <c r="OUQ58" s="16"/>
      <c r="OUR58" s="16"/>
      <c r="OUS58" s="16"/>
      <c r="OUT58" s="16"/>
      <c r="OUU58" s="16"/>
      <c r="OUV58" s="16"/>
      <c r="OUW58" s="16"/>
      <c r="OUX58" s="16"/>
      <c r="OUY58" s="16"/>
      <c r="OUZ58" s="16"/>
      <c r="OVA58" s="16"/>
      <c r="OVB58" s="16"/>
      <c r="OVC58" s="16"/>
      <c r="OVD58" s="16"/>
      <c r="OVE58" s="16"/>
      <c r="OVF58" s="16"/>
      <c r="OVG58" s="16"/>
      <c r="OVH58" s="16"/>
      <c r="OVI58" s="16"/>
      <c r="OVJ58" s="16"/>
      <c r="OVK58" s="16"/>
      <c r="OVL58" s="16"/>
      <c r="OVM58" s="16"/>
      <c r="OVN58" s="16"/>
      <c r="OVO58" s="16"/>
      <c r="OVP58" s="16"/>
      <c r="OVQ58" s="16"/>
      <c r="OVR58" s="16"/>
      <c r="OVS58" s="16"/>
      <c r="OVT58" s="16"/>
      <c r="OVU58" s="16"/>
      <c r="OVV58" s="16"/>
      <c r="OVW58" s="16"/>
      <c r="OVX58" s="16"/>
      <c r="OVY58" s="16"/>
      <c r="OVZ58" s="16"/>
      <c r="OWA58" s="16"/>
      <c r="OWB58" s="16"/>
      <c r="OWC58" s="16"/>
      <c r="OWD58" s="16"/>
      <c r="OWE58" s="16"/>
      <c r="OWF58" s="16"/>
      <c r="OWG58" s="16"/>
      <c r="OWH58" s="16"/>
      <c r="OWI58" s="16"/>
      <c r="OWJ58" s="16"/>
      <c r="OWK58" s="16"/>
      <c r="OWL58" s="16"/>
      <c r="OWM58" s="16"/>
      <c r="OWN58" s="16"/>
      <c r="OWO58" s="16"/>
      <c r="OWP58" s="16"/>
      <c r="OWQ58" s="16"/>
      <c r="OWR58" s="16"/>
      <c r="OWS58" s="16"/>
      <c r="OWT58" s="16"/>
      <c r="OWU58" s="16"/>
      <c r="OWV58" s="16"/>
      <c r="OWW58" s="16"/>
      <c r="OWX58" s="16"/>
      <c r="OWY58" s="16"/>
      <c r="OWZ58" s="16"/>
      <c r="OXA58" s="16"/>
      <c r="OXB58" s="16"/>
      <c r="OXC58" s="16"/>
      <c r="OXD58" s="16"/>
      <c r="OXE58" s="16"/>
      <c r="OXF58" s="16"/>
      <c r="OXG58" s="16"/>
      <c r="OXH58" s="16"/>
      <c r="OXI58" s="16"/>
      <c r="OXJ58" s="16"/>
      <c r="OXK58" s="16"/>
      <c r="OXL58" s="16"/>
      <c r="OXM58" s="16"/>
      <c r="OXN58" s="16"/>
      <c r="OXO58" s="16"/>
      <c r="OXP58" s="16"/>
      <c r="OXQ58" s="16"/>
      <c r="OXR58" s="16"/>
      <c r="OXS58" s="16"/>
      <c r="OXT58" s="16"/>
      <c r="OXU58" s="16"/>
      <c r="OXV58" s="16"/>
      <c r="OXW58" s="16"/>
      <c r="OXX58" s="16"/>
      <c r="OXY58" s="16"/>
      <c r="OXZ58" s="16"/>
      <c r="OYA58" s="16"/>
      <c r="OYB58" s="16"/>
      <c r="OYC58" s="16"/>
      <c r="OYD58" s="16"/>
      <c r="OYE58" s="16"/>
      <c r="OYF58" s="16"/>
      <c r="OYG58" s="16"/>
      <c r="OYH58" s="16"/>
      <c r="OYI58" s="16"/>
      <c r="OYJ58" s="16"/>
      <c r="OYK58" s="16"/>
      <c r="OYL58" s="16"/>
      <c r="OYM58" s="16"/>
      <c r="OYN58" s="16"/>
      <c r="OYO58" s="16"/>
      <c r="OYP58" s="16"/>
      <c r="OYQ58" s="16"/>
      <c r="OYR58" s="16"/>
      <c r="OYS58" s="16"/>
      <c r="OYT58" s="16"/>
      <c r="OYU58" s="16"/>
      <c r="OYV58" s="16"/>
      <c r="OYW58" s="16"/>
      <c r="OYX58" s="16"/>
      <c r="OYY58" s="16"/>
      <c r="OYZ58" s="16"/>
      <c r="OZA58" s="16"/>
      <c r="OZB58" s="16"/>
      <c r="OZC58" s="16"/>
      <c r="OZD58" s="16"/>
      <c r="OZE58" s="16"/>
      <c r="OZF58" s="16"/>
      <c r="OZG58" s="16"/>
      <c r="OZH58" s="16"/>
      <c r="OZI58" s="16"/>
      <c r="OZJ58" s="16"/>
      <c r="OZK58" s="16"/>
      <c r="OZL58" s="16"/>
      <c r="OZM58" s="16"/>
      <c r="OZN58" s="16"/>
      <c r="OZO58" s="16"/>
      <c r="OZP58" s="16"/>
      <c r="OZQ58" s="16"/>
      <c r="OZR58" s="16"/>
      <c r="OZS58" s="16"/>
      <c r="OZT58" s="16"/>
      <c r="OZU58" s="16"/>
      <c r="OZV58" s="16"/>
      <c r="OZW58" s="16"/>
      <c r="OZX58" s="16"/>
      <c r="OZY58" s="16"/>
      <c r="OZZ58" s="16"/>
      <c r="PAA58" s="16"/>
      <c r="PAB58" s="16"/>
      <c r="PAC58" s="16"/>
      <c r="PAD58" s="16"/>
      <c r="PAE58" s="16"/>
      <c r="PAF58" s="16"/>
      <c r="PAG58" s="16"/>
      <c r="PAH58" s="16"/>
      <c r="PAI58" s="16"/>
      <c r="PAJ58" s="16"/>
      <c r="PAK58" s="16"/>
      <c r="PAL58" s="16"/>
      <c r="PAM58" s="16"/>
      <c r="PAN58" s="16"/>
      <c r="PAO58" s="16"/>
      <c r="PAP58" s="16"/>
      <c r="PAQ58" s="16"/>
      <c r="PAR58" s="16"/>
      <c r="PAS58" s="16"/>
      <c r="PAT58" s="16"/>
      <c r="PAU58" s="16"/>
      <c r="PAV58" s="16"/>
      <c r="PAW58" s="16"/>
      <c r="PAX58" s="16"/>
      <c r="PAY58" s="16"/>
      <c r="PAZ58" s="16"/>
      <c r="PBA58" s="16"/>
      <c r="PBB58" s="16"/>
      <c r="PBC58" s="16"/>
      <c r="PBD58" s="16"/>
      <c r="PBE58" s="16"/>
      <c r="PBF58" s="16"/>
      <c r="PBG58" s="16"/>
      <c r="PBH58" s="16"/>
      <c r="PBI58" s="16"/>
      <c r="PBJ58" s="16"/>
      <c r="PBK58" s="16"/>
      <c r="PBL58" s="16"/>
      <c r="PBM58" s="16"/>
      <c r="PBN58" s="16"/>
      <c r="PBO58" s="16"/>
      <c r="PBP58" s="16"/>
      <c r="PBQ58" s="16"/>
      <c r="PBR58" s="16"/>
      <c r="PBS58" s="16"/>
      <c r="PBT58" s="16"/>
      <c r="PBU58" s="16"/>
      <c r="PBV58" s="16"/>
      <c r="PBW58" s="16"/>
      <c r="PBX58" s="16"/>
      <c r="PBY58" s="16"/>
      <c r="PBZ58" s="16"/>
      <c r="PCA58" s="16"/>
      <c r="PCB58" s="16"/>
      <c r="PCC58" s="16"/>
      <c r="PCD58" s="16"/>
      <c r="PCE58" s="16"/>
      <c r="PCF58" s="16"/>
      <c r="PCG58" s="16"/>
      <c r="PCH58" s="16"/>
      <c r="PCI58" s="16"/>
      <c r="PCJ58" s="16"/>
      <c r="PCK58" s="16"/>
      <c r="PCL58" s="16"/>
      <c r="PCM58" s="16"/>
      <c r="PCN58" s="16"/>
      <c r="PCO58" s="16"/>
      <c r="PCP58" s="16"/>
      <c r="PCQ58" s="16"/>
      <c r="PCR58" s="16"/>
      <c r="PCS58" s="16"/>
      <c r="PCT58" s="16"/>
      <c r="PCU58" s="16"/>
      <c r="PCV58" s="16"/>
      <c r="PCW58" s="16"/>
      <c r="PCX58" s="16"/>
      <c r="PCY58" s="16"/>
      <c r="PCZ58" s="16"/>
      <c r="PDA58" s="16"/>
      <c r="PDB58" s="16"/>
      <c r="PDC58" s="16"/>
      <c r="PDD58" s="16"/>
      <c r="PDE58" s="16"/>
      <c r="PDF58" s="16"/>
      <c r="PDG58" s="16"/>
      <c r="PDH58" s="16"/>
      <c r="PDI58" s="16"/>
      <c r="PDJ58" s="16"/>
      <c r="PDK58" s="16"/>
      <c r="PDL58" s="16"/>
      <c r="PDM58" s="16"/>
      <c r="PDN58" s="16"/>
      <c r="PDO58" s="16"/>
      <c r="PDP58" s="16"/>
      <c r="PDQ58" s="16"/>
      <c r="PDR58" s="16"/>
      <c r="PDS58" s="16"/>
      <c r="PDT58" s="16"/>
      <c r="PDU58" s="16"/>
      <c r="PDV58" s="16"/>
      <c r="PDW58" s="16"/>
      <c r="PDX58" s="16"/>
      <c r="PDY58" s="16"/>
      <c r="PDZ58" s="16"/>
      <c r="PEA58" s="16"/>
      <c r="PEB58" s="16"/>
      <c r="PEC58" s="16"/>
      <c r="PED58" s="16"/>
      <c r="PEE58" s="16"/>
      <c r="PEF58" s="16"/>
      <c r="PEG58" s="16"/>
      <c r="PEH58" s="16"/>
      <c r="PEI58" s="16"/>
      <c r="PEJ58" s="16"/>
      <c r="PEK58" s="16"/>
      <c r="PEL58" s="16"/>
      <c r="PEM58" s="16"/>
      <c r="PEN58" s="16"/>
      <c r="PEO58" s="16"/>
      <c r="PEP58" s="16"/>
      <c r="PEQ58" s="16"/>
      <c r="PER58" s="16"/>
      <c r="PES58" s="16"/>
      <c r="PET58" s="16"/>
      <c r="PEU58" s="16"/>
      <c r="PEV58" s="16"/>
      <c r="PEW58" s="16"/>
      <c r="PEX58" s="16"/>
      <c r="PEY58" s="16"/>
      <c r="PEZ58" s="16"/>
      <c r="PFA58" s="16"/>
      <c r="PFB58" s="16"/>
      <c r="PFC58" s="16"/>
      <c r="PFD58" s="16"/>
      <c r="PFE58" s="16"/>
      <c r="PFF58" s="16"/>
      <c r="PFG58" s="16"/>
      <c r="PFH58" s="16"/>
      <c r="PFI58" s="16"/>
      <c r="PFJ58" s="16"/>
      <c r="PFK58" s="16"/>
      <c r="PFL58" s="16"/>
      <c r="PFM58" s="16"/>
      <c r="PFN58" s="16"/>
      <c r="PFO58" s="16"/>
      <c r="PFP58" s="16"/>
      <c r="PFQ58" s="16"/>
      <c r="PFR58" s="16"/>
      <c r="PFS58" s="16"/>
      <c r="PFT58" s="16"/>
      <c r="PFU58" s="16"/>
      <c r="PFV58" s="16"/>
      <c r="PFW58" s="16"/>
      <c r="PFX58" s="16"/>
      <c r="PFY58" s="16"/>
      <c r="PFZ58" s="16"/>
      <c r="PGA58" s="16"/>
      <c r="PGB58" s="16"/>
      <c r="PGC58" s="16"/>
      <c r="PGD58" s="16"/>
      <c r="PGE58" s="16"/>
      <c r="PGF58" s="16"/>
      <c r="PGG58" s="16"/>
      <c r="PGH58" s="16"/>
      <c r="PGI58" s="16"/>
      <c r="PGJ58" s="16"/>
      <c r="PGK58" s="16"/>
      <c r="PGL58" s="16"/>
      <c r="PGM58" s="16"/>
      <c r="PGN58" s="16"/>
      <c r="PGO58" s="16"/>
      <c r="PGP58" s="16"/>
      <c r="PGQ58" s="16"/>
      <c r="PGR58" s="16"/>
      <c r="PGS58" s="16"/>
      <c r="PGT58" s="16"/>
      <c r="PGU58" s="16"/>
      <c r="PGV58" s="16"/>
      <c r="PGW58" s="16"/>
      <c r="PGX58" s="16"/>
      <c r="PGY58" s="16"/>
      <c r="PGZ58" s="16"/>
      <c r="PHA58" s="16"/>
      <c r="PHB58" s="16"/>
      <c r="PHC58" s="16"/>
      <c r="PHD58" s="16"/>
      <c r="PHE58" s="16"/>
      <c r="PHF58" s="16"/>
      <c r="PHG58" s="16"/>
      <c r="PHH58" s="16"/>
      <c r="PHI58" s="16"/>
      <c r="PHJ58" s="16"/>
      <c r="PHK58" s="16"/>
      <c r="PHL58" s="16"/>
      <c r="PHM58" s="16"/>
      <c r="PHN58" s="16"/>
      <c r="PHO58" s="16"/>
      <c r="PHP58" s="16"/>
      <c r="PHQ58" s="16"/>
      <c r="PHR58" s="16"/>
      <c r="PHS58" s="16"/>
      <c r="PHT58" s="16"/>
      <c r="PHU58" s="16"/>
      <c r="PHV58" s="16"/>
      <c r="PHW58" s="16"/>
      <c r="PHX58" s="16"/>
      <c r="PHY58" s="16"/>
      <c r="PHZ58" s="16"/>
      <c r="PIA58" s="16"/>
      <c r="PIB58" s="16"/>
      <c r="PIC58" s="16"/>
      <c r="PID58" s="16"/>
      <c r="PIE58" s="16"/>
      <c r="PIF58" s="16"/>
      <c r="PIG58" s="16"/>
      <c r="PIH58" s="16"/>
      <c r="PII58" s="16"/>
      <c r="PIJ58" s="16"/>
      <c r="PIK58" s="16"/>
      <c r="PIL58" s="16"/>
      <c r="PIM58" s="16"/>
      <c r="PIN58" s="16"/>
      <c r="PIO58" s="16"/>
      <c r="PIP58" s="16"/>
      <c r="PIQ58" s="16"/>
      <c r="PIR58" s="16"/>
      <c r="PIS58" s="16"/>
      <c r="PIT58" s="16"/>
      <c r="PIU58" s="16"/>
      <c r="PIV58" s="16"/>
      <c r="PIW58" s="16"/>
      <c r="PIX58" s="16"/>
      <c r="PIY58" s="16"/>
      <c r="PIZ58" s="16"/>
      <c r="PJA58" s="16"/>
      <c r="PJB58" s="16"/>
      <c r="PJC58" s="16"/>
      <c r="PJD58" s="16"/>
      <c r="PJE58" s="16"/>
      <c r="PJF58" s="16"/>
      <c r="PJG58" s="16"/>
      <c r="PJH58" s="16"/>
      <c r="PJI58" s="16"/>
      <c r="PJJ58" s="16"/>
      <c r="PJK58" s="16"/>
      <c r="PJL58" s="16"/>
      <c r="PJM58" s="16"/>
      <c r="PJN58" s="16"/>
      <c r="PJO58" s="16"/>
      <c r="PJP58" s="16"/>
      <c r="PJQ58" s="16"/>
      <c r="PJR58" s="16"/>
      <c r="PJS58" s="16"/>
      <c r="PJT58" s="16"/>
      <c r="PJU58" s="16"/>
      <c r="PJV58" s="16"/>
      <c r="PJW58" s="16"/>
      <c r="PJX58" s="16"/>
      <c r="PJY58" s="16"/>
      <c r="PJZ58" s="16"/>
      <c r="PKA58" s="16"/>
      <c r="PKB58" s="16"/>
      <c r="PKC58" s="16"/>
      <c r="PKD58" s="16"/>
      <c r="PKE58" s="16"/>
      <c r="PKF58" s="16"/>
      <c r="PKG58" s="16"/>
      <c r="PKH58" s="16"/>
      <c r="PKI58" s="16"/>
      <c r="PKJ58" s="16"/>
      <c r="PKK58" s="16"/>
      <c r="PKL58" s="16"/>
      <c r="PKM58" s="16"/>
      <c r="PKN58" s="16"/>
      <c r="PKO58" s="16"/>
      <c r="PKP58" s="16"/>
      <c r="PKQ58" s="16"/>
      <c r="PKR58" s="16"/>
      <c r="PKS58" s="16"/>
      <c r="PKT58" s="16"/>
      <c r="PKU58" s="16"/>
      <c r="PKV58" s="16"/>
      <c r="PKW58" s="16"/>
      <c r="PKX58" s="16"/>
      <c r="PKY58" s="16"/>
      <c r="PKZ58" s="16"/>
      <c r="PLA58" s="16"/>
      <c r="PLB58" s="16"/>
      <c r="PLC58" s="16"/>
      <c r="PLD58" s="16"/>
      <c r="PLE58" s="16"/>
      <c r="PLF58" s="16"/>
      <c r="PLG58" s="16"/>
      <c r="PLH58" s="16"/>
      <c r="PLI58" s="16"/>
      <c r="PLJ58" s="16"/>
      <c r="PLK58" s="16"/>
      <c r="PLL58" s="16"/>
      <c r="PLM58" s="16"/>
      <c r="PLN58" s="16"/>
      <c r="PLO58" s="16"/>
      <c r="PLP58" s="16"/>
      <c r="PLQ58" s="16"/>
      <c r="PLR58" s="16"/>
      <c r="PLS58" s="16"/>
      <c r="PLT58" s="16"/>
      <c r="PLU58" s="16"/>
      <c r="PLV58" s="16"/>
      <c r="PLW58" s="16"/>
      <c r="PLX58" s="16"/>
      <c r="PLY58" s="16"/>
      <c r="PLZ58" s="16"/>
      <c r="PMA58" s="16"/>
      <c r="PMB58" s="16"/>
      <c r="PMC58" s="16"/>
      <c r="PMD58" s="16"/>
      <c r="PME58" s="16"/>
      <c r="PMF58" s="16"/>
      <c r="PMG58" s="16"/>
      <c r="PMH58" s="16"/>
      <c r="PMI58" s="16"/>
      <c r="PMJ58" s="16"/>
      <c r="PMK58" s="16"/>
      <c r="PML58" s="16"/>
      <c r="PMM58" s="16"/>
      <c r="PMN58" s="16"/>
      <c r="PMO58" s="16"/>
      <c r="PMP58" s="16"/>
      <c r="PMQ58" s="16"/>
      <c r="PMR58" s="16"/>
      <c r="PMS58" s="16"/>
      <c r="PMT58" s="16"/>
      <c r="PMU58" s="16"/>
      <c r="PMV58" s="16"/>
      <c r="PMW58" s="16"/>
      <c r="PMX58" s="16"/>
      <c r="PMY58" s="16"/>
      <c r="PMZ58" s="16"/>
      <c r="PNA58" s="16"/>
      <c r="PNB58" s="16"/>
      <c r="PNC58" s="16"/>
      <c r="PND58" s="16"/>
      <c r="PNE58" s="16"/>
      <c r="PNF58" s="16"/>
      <c r="PNG58" s="16"/>
      <c r="PNH58" s="16"/>
      <c r="PNI58" s="16"/>
      <c r="PNJ58" s="16"/>
      <c r="PNK58" s="16"/>
      <c r="PNL58" s="16"/>
      <c r="PNM58" s="16"/>
      <c r="PNN58" s="16"/>
      <c r="PNO58" s="16"/>
      <c r="PNP58" s="16"/>
      <c r="PNQ58" s="16"/>
      <c r="PNR58" s="16"/>
      <c r="PNS58" s="16"/>
      <c r="PNT58" s="16"/>
      <c r="PNU58" s="16"/>
      <c r="PNV58" s="16"/>
      <c r="PNW58" s="16"/>
      <c r="PNX58" s="16"/>
      <c r="PNY58" s="16"/>
      <c r="PNZ58" s="16"/>
      <c r="POA58" s="16"/>
      <c r="POB58" s="16"/>
      <c r="POC58" s="16"/>
      <c r="POD58" s="16"/>
      <c r="POE58" s="16"/>
      <c r="POF58" s="16"/>
      <c r="POG58" s="16"/>
      <c r="POH58" s="16"/>
      <c r="POI58" s="16"/>
      <c r="POJ58" s="16"/>
      <c r="POK58" s="16"/>
      <c r="POL58" s="16"/>
      <c r="POM58" s="16"/>
      <c r="PON58" s="16"/>
      <c r="POO58" s="16"/>
      <c r="POP58" s="16"/>
      <c r="POQ58" s="16"/>
      <c r="POR58" s="16"/>
      <c r="POS58" s="16"/>
      <c r="POT58" s="16"/>
      <c r="POU58" s="16"/>
      <c r="POV58" s="16"/>
      <c r="POW58" s="16"/>
      <c r="POX58" s="16"/>
      <c r="POY58" s="16"/>
      <c r="POZ58" s="16"/>
      <c r="PPA58" s="16"/>
      <c r="PPB58" s="16"/>
      <c r="PPC58" s="16"/>
      <c r="PPD58" s="16"/>
      <c r="PPE58" s="16"/>
      <c r="PPF58" s="16"/>
      <c r="PPG58" s="16"/>
      <c r="PPH58" s="16"/>
      <c r="PPI58" s="16"/>
      <c r="PPJ58" s="16"/>
      <c r="PPK58" s="16"/>
      <c r="PPL58" s="16"/>
      <c r="PPM58" s="16"/>
      <c r="PPN58" s="16"/>
      <c r="PPO58" s="16"/>
      <c r="PPP58" s="16"/>
      <c r="PPQ58" s="16"/>
      <c r="PPR58" s="16"/>
      <c r="PPS58" s="16"/>
      <c r="PPT58" s="16"/>
      <c r="PPU58" s="16"/>
      <c r="PPV58" s="16"/>
      <c r="PPW58" s="16"/>
      <c r="PPX58" s="16"/>
      <c r="PPY58" s="16"/>
      <c r="PPZ58" s="16"/>
      <c r="PQA58" s="16"/>
      <c r="PQB58" s="16"/>
      <c r="PQC58" s="16"/>
      <c r="PQD58" s="16"/>
      <c r="PQE58" s="16"/>
      <c r="PQF58" s="16"/>
      <c r="PQG58" s="16"/>
      <c r="PQH58" s="16"/>
      <c r="PQI58" s="16"/>
      <c r="PQJ58" s="16"/>
      <c r="PQK58" s="16"/>
      <c r="PQL58" s="16"/>
      <c r="PQM58" s="16"/>
      <c r="PQN58" s="16"/>
      <c r="PQO58" s="16"/>
      <c r="PQP58" s="16"/>
      <c r="PQQ58" s="16"/>
      <c r="PQR58" s="16"/>
      <c r="PQS58" s="16"/>
      <c r="PQT58" s="16"/>
      <c r="PQU58" s="16"/>
      <c r="PQV58" s="16"/>
      <c r="PQW58" s="16"/>
      <c r="PQX58" s="16"/>
      <c r="PQY58" s="16"/>
      <c r="PQZ58" s="16"/>
      <c r="PRA58" s="16"/>
      <c r="PRB58" s="16"/>
      <c r="PRC58" s="16"/>
      <c r="PRD58" s="16"/>
      <c r="PRE58" s="16"/>
      <c r="PRF58" s="16"/>
      <c r="PRG58" s="16"/>
      <c r="PRH58" s="16"/>
      <c r="PRI58" s="16"/>
      <c r="PRJ58" s="16"/>
      <c r="PRK58" s="16"/>
      <c r="PRL58" s="16"/>
      <c r="PRM58" s="16"/>
      <c r="PRN58" s="16"/>
      <c r="PRO58" s="16"/>
      <c r="PRP58" s="16"/>
      <c r="PRQ58" s="16"/>
      <c r="PRR58" s="16"/>
      <c r="PRS58" s="16"/>
      <c r="PRT58" s="16"/>
      <c r="PRU58" s="16"/>
      <c r="PRV58" s="16"/>
      <c r="PRW58" s="16"/>
      <c r="PRX58" s="16"/>
      <c r="PRY58" s="16"/>
      <c r="PRZ58" s="16"/>
      <c r="PSA58" s="16"/>
      <c r="PSB58" s="16"/>
      <c r="PSC58" s="16"/>
      <c r="PSD58" s="16"/>
      <c r="PSE58" s="16"/>
      <c r="PSF58" s="16"/>
      <c r="PSG58" s="16"/>
      <c r="PSH58" s="16"/>
      <c r="PSI58" s="16"/>
      <c r="PSJ58" s="16"/>
      <c r="PSK58" s="16"/>
      <c r="PSL58" s="16"/>
      <c r="PSM58" s="16"/>
      <c r="PSN58" s="16"/>
      <c r="PSO58" s="16"/>
      <c r="PSP58" s="16"/>
      <c r="PSQ58" s="16"/>
      <c r="PSR58" s="16"/>
      <c r="PSS58" s="16"/>
      <c r="PST58" s="16"/>
      <c r="PSU58" s="16"/>
      <c r="PSV58" s="16"/>
      <c r="PSW58" s="16"/>
      <c r="PSX58" s="16"/>
      <c r="PSY58" s="16"/>
      <c r="PSZ58" s="16"/>
      <c r="PTA58" s="16"/>
      <c r="PTB58" s="16"/>
      <c r="PTC58" s="16"/>
      <c r="PTD58" s="16"/>
      <c r="PTE58" s="16"/>
      <c r="PTF58" s="16"/>
      <c r="PTG58" s="16"/>
      <c r="PTH58" s="16"/>
      <c r="PTI58" s="16"/>
      <c r="PTJ58" s="16"/>
      <c r="PTK58" s="16"/>
      <c r="PTL58" s="16"/>
      <c r="PTM58" s="16"/>
      <c r="PTN58" s="16"/>
      <c r="PTO58" s="16"/>
      <c r="PTP58" s="16"/>
      <c r="PTQ58" s="16"/>
      <c r="PTR58" s="16"/>
      <c r="PTS58" s="16"/>
      <c r="PTT58" s="16"/>
      <c r="PTU58" s="16"/>
      <c r="PTV58" s="16"/>
      <c r="PTW58" s="16"/>
      <c r="PTX58" s="16"/>
      <c r="PTY58" s="16"/>
      <c r="PTZ58" s="16"/>
      <c r="PUA58" s="16"/>
      <c r="PUB58" s="16"/>
      <c r="PUC58" s="16"/>
      <c r="PUD58" s="16"/>
      <c r="PUE58" s="16"/>
      <c r="PUF58" s="16"/>
      <c r="PUG58" s="16"/>
      <c r="PUH58" s="16"/>
      <c r="PUI58" s="16"/>
      <c r="PUJ58" s="16"/>
      <c r="PUK58" s="16"/>
      <c r="PUL58" s="16"/>
      <c r="PUM58" s="16"/>
      <c r="PUN58" s="16"/>
      <c r="PUO58" s="16"/>
      <c r="PUP58" s="16"/>
      <c r="PUQ58" s="16"/>
      <c r="PUR58" s="16"/>
      <c r="PUS58" s="16"/>
      <c r="PUT58" s="16"/>
      <c r="PUU58" s="16"/>
      <c r="PUV58" s="16"/>
      <c r="PUW58" s="16"/>
      <c r="PUX58" s="16"/>
      <c r="PUY58" s="16"/>
      <c r="PUZ58" s="16"/>
      <c r="PVA58" s="16"/>
      <c r="PVB58" s="16"/>
      <c r="PVC58" s="16"/>
      <c r="PVD58" s="16"/>
      <c r="PVE58" s="16"/>
      <c r="PVF58" s="16"/>
      <c r="PVG58" s="16"/>
      <c r="PVH58" s="16"/>
      <c r="PVI58" s="16"/>
      <c r="PVJ58" s="16"/>
      <c r="PVK58" s="16"/>
      <c r="PVL58" s="16"/>
      <c r="PVM58" s="16"/>
      <c r="PVN58" s="16"/>
      <c r="PVO58" s="16"/>
      <c r="PVP58" s="16"/>
      <c r="PVQ58" s="16"/>
      <c r="PVR58" s="16"/>
      <c r="PVS58" s="16"/>
      <c r="PVT58" s="16"/>
      <c r="PVU58" s="16"/>
      <c r="PVV58" s="16"/>
      <c r="PVW58" s="16"/>
      <c r="PVX58" s="16"/>
      <c r="PVY58" s="16"/>
      <c r="PVZ58" s="16"/>
      <c r="PWA58" s="16"/>
      <c r="PWB58" s="16"/>
      <c r="PWC58" s="16"/>
      <c r="PWD58" s="16"/>
      <c r="PWE58" s="16"/>
      <c r="PWF58" s="16"/>
      <c r="PWG58" s="16"/>
      <c r="PWH58" s="16"/>
      <c r="PWI58" s="16"/>
      <c r="PWJ58" s="16"/>
      <c r="PWK58" s="16"/>
      <c r="PWL58" s="16"/>
      <c r="PWM58" s="16"/>
      <c r="PWN58" s="16"/>
      <c r="PWO58" s="16"/>
      <c r="PWP58" s="16"/>
      <c r="PWQ58" s="16"/>
      <c r="PWR58" s="16"/>
      <c r="PWS58" s="16"/>
      <c r="PWT58" s="16"/>
      <c r="PWU58" s="16"/>
      <c r="PWV58" s="16"/>
      <c r="PWW58" s="16"/>
      <c r="PWX58" s="16"/>
      <c r="PWY58" s="16"/>
      <c r="PWZ58" s="16"/>
      <c r="PXA58" s="16"/>
      <c r="PXB58" s="16"/>
      <c r="PXC58" s="16"/>
      <c r="PXD58" s="16"/>
      <c r="PXE58" s="16"/>
      <c r="PXF58" s="16"/>
      <c r="PXG58" s="16"/>
      <c r="PXH58" s="16"/>
      <c r="PXI58" s="16"/>
      <c r="PXJ58" s="16"/>
      <c r="PXK58" s="16"/>
      <c r="PXL58" s="16"/>
      <c r="PXM58" s="16"/>
      <c r="PXN58" s="16"/>
      <c r="PXO58" s="16"/>
      <c r="PXP58" s="16"/>
      <c r="PXQ58" s="16"/>
      <c r="PXR58" s="16"/>
      <c r="PXS58" s="16"/>
      <c r="PXT58" s="16"/>
      <c r="PXU58" s="16"/>
      <c r="PXV58" s="16"/>
      <c r="PXW58" s="16"/>
      <c r="PXX58" s="16"/>
      <c r="PXY58" s="16"/>
      <c r="PXZ58" s="16"/>
      <c r="PYA58" s="16"/>
      <c r="PYB58" s="16"/>
      <c r="PYC58" s="16"/>
      <c r="PYD58" s="16"/>
      <c r="PYE58" s="16"/>
      <c r="PYF58" s="16"/>
      <c r="PYG58" s="16"/>
      <c r="PYH58" s="16"/>
      <c r="PYI58" s="16"/>
      <c r="PYJ58" s="16"/>
      <c r="PYK58" s="16"/>
      <c r="PYL58" s="16"/>
      <c r="PYM58" s="16"/>
      <c r="PYN58" s="16"/>
      <c r="PYO58" s="16"/>
      <c r="PYP58" s="16"/>
      <c r="PYQ58" s="16"/>
      <c r="PYR58" s="16"/>
      <c r="PYS58" s="16"/>
      <c r="PYT58" s="16"/>
      <c r="PYU58" s="16"/>
      <c r="PYV58" s="16"/>
      <c r="PYW58" s="16"/>
      <c r="PYX58" s="16"/>
      <c r="PYY58" s="16"/>
      <c r="PYZ58" s="16"/>
      <c r="PZA58" s="16"/>
      <c r="PZB58" s="16"/>
      <c r="PZC58" s="16"/>
      <c r="PZD58" s="16"/>
      <c r="PZE58" s="16"/>
      <c r="PZF58" s="16"/>
      <c r="PZG58" s="16"/>
      <c r="PZH58" s="16"/>
      <c r="PZI58" s="16"/>
      <c r="PZJ58" s="16"/>
      <c r="PZK58" s="16"/>
      <c r="PZL58" s="16"/>
      <c r="PZM58" s="16"/>
      <c r="PZN58" s="16"/>
      <c r="PZO58" s="16"/>
      <c r="PZP58" s="16"/>
      <c r="PZQ58" s="16"/>
      <c r="PZR58" s="16"/>
      <c r="PZS58" s="16"/>
      <c r="PZT58" s="16"/>
      <c r="PZU58" s="16"/>
      <c r="PZV58" s="16"/>
      <c r="PZW58" s="16"/>
      <c r="PZX58" s="16"/>
      <c r="PZY58" s="16"/>
      <c r="PZZ58" s="16"/>
      <c r="QAA58" s="16"/>
      <c r="QAB58" s="16"/>
      <c r="QAC58" s="16"/>
      <c r="QAD58" s="16"/>
      <c r="QAE58" s="16"/>
      <c r="QAF58" s="16"/>
      <c r="QAG58" s="16"/>
      <c r="QAH58" s="16"/>
      <c r="QAI58" s="16"/>
      <c r="QAJ58" s="16"/>
      <c r="QAK58" s="16"/>
      <c r="QAL58" s="16"/>
      <c r="QAM58" s="16"/>
      <c r="QAN58" s="16"/>
      <c r="QAO58" s="16"/>
      <c r="QAP58" s="16"/>
      <c r="QAQ58" s="16"/>
      <c r="QAR58" s="16"/>
      <c r="QAS58" s="16"/>
      <c r="QAT58" s="16"/>
      <c r="QAU58" s="16"/>
      <c r="QAV58" s="16"/>
      <c r="QAW58" s="16"/>
      <c r="QAX58" s="16"/>
      <c r="QAY58" s="16"/>
      <c r="QAZ58" s="16"/>
      <c r="QBA58" s="16"/>
      <c r="QBB58" s="16"/>
      <c r="QBC58" s="16"/>
      <c r="QBD58" s="16"/>
      <c r="QBE58" s="16"/>
      <c r="QBF58" s="16"/>
      <c r="QBG58" s="16"/>
      <c r="QBH58" s="16"/>
      <c r="QBI58" s="16"/>
      <c r="QBJ58" s="16"/>
      <c r="QBK58" s="16"/>
      <c r="QBL58" s="16"/>
      <c r="QBM58" s="16"/>
      <c r="QBN58" s="16"/>
      <c r="QBO58" s="16"/>
      <c r="QBP58" s="16"/>
      <c r="QBQ58" s="16"/>
      <c r="QBR58" s="16"/>
      <c r="QBS58" s="16"/>
      <c r="QBT58" s="16"/>
      <c r="QBU58" s="16"/>
      <c r="QBV58" s="16"/>
      <c r="QBW58" s="16"/>
      <c r="QBX58" s="16"/>
      <c r="QBY58" s="16"/>
      <c r="QBZ58" s="16"/>
      <c r="QCA58" s="16"/>
      <c r="QCB58" s="16"/>
      <c r="QCC58" s="16"/>
      <c r="QCD58" s="16"/>
      <c r="QCE58" s="16"/>
      <c r="QCF58" s="16"/>
      <c r="QCG58" s="16"/>
      <c r="QCH58" s="16"/>
      <c r="QCI58" s="16"/>
      <c r="QCJ58" s="16"/>
      <c r="QCK58" s="16"/>
      <c r="QCL58" s="16"/>
      <c r="QCM58" s="16"/>
      <c r="QCN58" s="16"/>
      <c r="QCO58" s="16"/>
      <c r="QCP58" s="16"/>
      <c r="QCQ58" s="16"/>
      <c r="QCR58" s="16"/>
      <c r="QCS58" s="16"/>
      <c r="QCT58" s="16"/>
      <c r="QCU58" s="16"/>
      <c r="QCV58" s="16"/>
      <c r="QCW58" s="16"/>
      <c r="QCX58" s="16"/>
      <c r="QCY58" s="16"/>
      <c r="QCZ58" s="16"/>
      <c r="QDA58" s="16"/>
      <c r="QDB58" s="16"/>
      <c r="QDC58" s="16"/>
      <c r="QDD58" s="16"/>
      <c r="QDE58" s="16"/>
      <c r="QDF58" s="16"/>
      <c r="QDG58" s="16"/>
      <c r="QDH58" s="16"/>
      <c r="QDI58" s="16"/>
      <c r="QDJ58" s="16"/>
      <c r="QDK58" s="16"/>
      <c r="QDL58" s="16"/>
      <c r="QDM58" s="16"/>
      <c r="QDN58" s="16"/>
      <c r="QDO58" s="16"/>
      <c r="QDP58" s="16"/>
      <c r="QDQ58" s="16"/>
      <c r="QDR58" s="16"/>
      <c r="QDS58" s="16"/>
      <c r="QDT58" s="16"/>
      <c r="QDU58" s="16"/>
      <c r="QDV58" s="16"/>
      <c r="QDW58" s="16"/>
      <c r="QDX58" s="16"/>
      <c r="QDY58" s="16"/>
      <c r="QDZ58" s="16"/>
      <c r="QEA58" s="16"/>
      <c r="QEB58" s="16"/>
      <c r="QEC58" s="16"/>
      <c r="QED58" s="16"/>
      <c r="QEE58" s="16"/>
      <c r="QEF58" s="16"/>
      <c r="QEG58" s="16"/>
      <c r="QEH58" s="16"/>
      <c r="QEI58" s="16"/>
      <c r="QEJ58" s="16"/>
      <c r="QEK58" s="16"/>
      <c r="QEL58" s="16"/>
      <c r="QEM58" s="16"/>
      <c r="QEN58" s="16"/>
      <c r="QEO58" s="16"/>
      <c r="QEP58" s="16"/>
      <c r="QEQ58" s="16"/>
      <c r="QER58" s="16"/>
      <c r="QES58" s="16"/>
      <c r="QET58" s="16"/>
      <c r="QEU58" s="16"/>
      <c r="QEV58" s="16"/>
      <c r="QEW58" s="16"/>
      <c r="QEX58" s="16"/>
      <c r="QEY58" s="16"/>
      <c r="QEZ58" s="16"/>
      <c r="QFA58" s="16"/>
      <c r="QFB58" s="16"/>
      <c r="QFC58" s="16"/>
      <c r="QFD58" s="16"/>
      <c r="QFE58" s="16"/>
      <c r="QFF58" s="16"/>
      <c r="QFG58" s="16"/>
      <c r="QFH58" s="16"/>
      <c r="QFI58" s="16"/>
      <c r="QFJ58" s="16"/>
      <c r="QFK58" s="16"/>
      <c r="QFL58" s="16"/>
      <c r="QFM58" s="16"/>
      <c r="QFN58" s="16"/>
      <c r="QFO58" s="16"/>
      <c r="QFP58" s="16"/>
      <c r="QFQ58" s="16"/>
      <c r="QFR58" s="16"/>
      <c r="QFS58" s="16"/>
      <c r="QFT58" s="16"/>
      <c r="QFU58" s="16"/>
      <c r="QFV58" s="16"/>
      <c r="QFW58" s="16"/>
      <c r="QFX58" s="16"/>
      <c r="QFY58" s="16"/>
      <c r="QFZ58" s="16"/>
      <c r="QGA58" s="16"/>
      <c r="QGB58" s="16"/>
      <c r="QGC58" s="16"/>
      <c r="QGD58" s="16"/>
      <c r="QGE58" s="16"/>
      <c r="QGF58" s="16"/>
      <c r="QGG58" s="16"/>
      <c r="QGH58" s="16"/>
      <c r="QGI58" s="16"/>
      <c r="QGJ58" s="16"/>
      <c r="QGK58" s="16"/>
      <c r="QGL58" s="16"/>
      <c r="QGM58" s="16"/>
      <c r="QGN58" s="16"/>
      <c r="QGO58" s="16"/>
      <c r="QGP58" s="16"/>
      <c r="QGQ58" s="16"/>
      <c r="QGR58" s="16"/>
      <c r="QGS58" s="16"/>
      <c r="QGT58" s="16"/>
      <c r="QGU58" s="16"/>
      <c r="QGV58" s="16"/>
      <c r="QGW58" s="16"/>
      <c r="QGX58" s="16"/>
      <c r="QGY58" s="16"/>
      <c r="QGZ58" s="16"/>
      <c r="QHA58" s="16"/>
      <c r="QHB58" s="16"/>
      <c r="QHC58" s="16"/>
      <c r="QHD58" s="16"/>
      <c r="QHE58" s="16"/>
      <c r="QHF58" s="16"/>
      <c r="QHG58" s="16"/>
      <c r="QHH58" s="16"/>
      <c r="QHI58" s="16"/>
      <c r="QHJ58" s="16"/>
      <c r="QHK58" s="16"/>
      <c r="QHL58" s="16"/>
      <c r="QHM58" s="16"/>
      <c r="QHN58" s="16"/>
      <c r="QHO58" s="16"/>
      <c r="QHP58" s="16"/>
      <c r="QHQ58" s="16"/>
      <c r="QHR58" s="16"/>
      <c r="QHS58" s="16"/>
      <c r="QHT58" s="16"/>
      <c r="QHU58" s="16"/>
      <c r="QHV58" s="16"/>
      <c r="QHW58" s="16"/>
      <c r="QHX58" s="16"/>
      <c r="QHY58" s="16"/>
      <c r="QHZ58" s="16"/>
      <c r="QIA58" s="16"/>
      <c r="QIB58" s="16"/>
      <c r="QIC58" s="16"/>
      <c r="QID58" s="16"/>
      <c r="QIE58" s="16"/>
      <c r="QIF58" s="16"/>
      <c r="QIG58" s="16"/>
      <c r="QIH58" s="16"/>
      <c r="QII58" s="16"/>
      <c r="QIJ58" s="16"/>
      <c r="QIK58" s="16"/>
      <c r="QIL58" s="16"/>
      <c r="QIM58" s="16"/>
      <c r="QIN58" s="16"/>
      <c r="QIO58" s="16"/>
      <c r="QIP58" s="16"/>
      <c r="QIQ58" s="16"/>
      <c r="QIR58" s="16"/>
      <c r="QIS58" s="16"/>
      <c r="QIT58" s="16"/>
      <c r="QIU58" s="16"/>
      <c r="QIV58" s="16"/>
      <c r="QIW58" s="16"/>
      <c r="QIX58" s="16"/>
      <c r="QIY58" s="16"/>
      <c r="QIZ58" s="16"/>
      <c r="QJA58" s="16"/>
      <c r="QJB58" s="16"/>
      <c r="QJC58" s="16"/>
      <c r="QJD58" s="16"/>
      <c r="QJE58" s="16"/>
      <c r="QJF58" s="16"/>
      <c r="QJG58" s="16"/>
      <c r="QJH58" s="16"/>
      <c r="QJI58" s="16"/>
      <c r="QJJ58" s="16"/>
      <c r="QJK58" s="16"/>
      <c r="QJL58" s="16"/>
      <c r="QJM58" s="16"/>
      <c r="QJN58" s="16"/>
      <c r="QJO58" s="16"/>
      <c r="QJP58" s="16"/>
      <c r="QJQ58" s="16"/>
      <c r="QJR58" s="16"/>
      <c r="QJS58" s="16"/>
      <c r="QJT58" s="16"/>
      <c r="QJU58" s="16"/>
      <c r="QJV58" s="16"/>
      <c r="QJW58" s="16"/>
      <c r="QJX58" s="16"/>
      <c r="QJY58" s="16"/>
      <c r="QJZ58" s="16"/>
      <c r="QKA58" s="16"/>
      <c r="QKB58" s="16"/>
      <c r="QKC58" s="16"/>
      <c r="QKD58" s="16"/>
      <c r="QKE58" s="16"/>
      <c r="QKF58" s="16"/>
      <c r="QKG58" s="16"/>
      <c r="QKH58" s="16"/>
      <c r="QKI58" s="16"/>
      <c r="QKJ58" s="16"/>
      <c r="QKK58" s="16"/>
      <c r="QKL58" s="16"/>
      <c r="QKM58" s="16"/>
      <c r="QKN58" s="16"/>
      <c r="QKO58" s="16"/>
      <c r="QKP58" s="16"/>
      <c r="QKQ58" s="16"/>
      <c r="QKR58" s="16"/>
      <c r="QKS58" s="16"/>
      <c r="QKT58" s="16"/>
      <c r="QKU58" s="16"/>
      <c r="QKV58" s="16"/>
      <c r="QKW58" s="16"/>
      <c r="QKX58" s="16"/>
      <c r="QKY58" s="16"/>
      <c r="QKZ58" s="16"/>
      <c r="QLA58" s="16"/>
      <c r="QLB58" s="16"/>
      <c r="QLC58" s="16"/>
      <c r="QLD58" s="16"/>
      <c r="QLE58" s="16"/>
      <c r="QLF58" s="16"/>
      <c r="QLG58" s="16"/>
      <c r="QLH58" s="16"/>
      <c r="QLI58" s="16"/>
      <c r="QLJ58" s="16"/>
      <c r="QLK58" s="16"/>
      <c r="QLL58" s="16"/>
      <c r="QLM58" s="16"/>
      <c r="QLN58" s="16"/>
      <c r="QLO58" s="16"/>
      <c r="QLP58" s="16"/>
      <c r="QLQ58" s="16"/>
      <c r="QLR58" s="16"/>
      <c r="QLS58" s="16"/>
      <c r="QLT58" s="16"/>
      <c r="QLU58" s="16"/>
      <c r="QLV58" s="16"/>
      <c r="QLW58" s="16"/>
      <c r="QLX58" s="16"/>
      <c r="QLY58" s="16"/>
      <c r="QLZ58" s="16"/>
      <c r="QMA58" s="16"/>
      <c r="QMB58" s="16"/>
      <c r="QMC58" s="16"/>
      <c r="QMD58" s="16"/>
      <c r="QME58" s="16"/>
      <c r="QMF58" s="16"/>
      <c r="QMG58" s="16"/>
      <c r="QMH58" s="16"/>
      <c r="QMI58" s="16"/>
      <c r="QMJ58" s="16"/>
      <c r="QMK58" s="16"/>
      <c r="QML58" s="16"/>
      <c r="QMM58" s="16"/>
      <c r="QMN58" s="16"/>
      <c r="QMO58" s="16"/>
      <c r="QMP58" s="16"/>
      <c r="QMQ58" s="16"/>
      <c r="QMR58" s="16"/>
      <c r="QMS58" s="16"/>
      <c r="QMT58" s="16"/>
      <c r="QMU58" s="16"/>
      <c r="QMV58" s="16"/>
      <c r="QMW58" s="16"/>
      <c r="QMX58" s="16"/>
      <c r="QMY58" s="16"/>
      <c r="QMZ58" s="16"/>
      <c r="QNA58" s="16"/>
      <c r="QNB58" s="16"/>
      <c r="QNC58" s="16"/>
      <c r="QND58" s="16"/>
      <c r="QNE58" s="16"/>
      <c r="QNF58" s="16"/>
      <c r="QNG58" s="16"/>
      <c r="QNH58" s="16"/>
      <c r="QNI58" s="16"/>
      <c r="QNJ58" s="16"/>
      <c r="QNK58" s="16"/>
      <c r="QNL58" s="16"/>
      <c r="QNM58" s="16"/>
      <c r="QNN58" s="16"/>
      <c r="QNO58" s="16"/>
      <c r="QNP58" s="16"/>
      <c r="QNQ58" s="16"/>
      <c r="QNR58" s="16"/>
      <c r="QNS58" s="16"/>
      <c r="QNT58" s="16"/>
      <c r="QNU58" s="16"/>
      <c r="QNV58" s="16"/>
      <c r="QNW58" s="16"/>
      <c r="QNX58" s="16"/>
      <c r="QNY58" s="16"/>
      <c r="QNZ58" s="16"/>
      <c r="QOA58" s="16"/>
      <c r="QOB58" s="16"/>
      <c r="QOC58" s="16"/>
      <c r="QOD58" s="16"/>
      <c r="QOE58" s="16"/>
      <c r="QOF58" s="16"/>
      <c r="QOG58" s="16"/>
      <c r="QOH58" s="16"/>
      <c r="QOI58" s="16"/>
      <c r="QOJ58" s="16"/>
      <c r="QOK58" s="16"/>
      <c r="QOL58" s="16"/>
      <c r="QOM58" s="16"/>
      <c r="QON58" s="16"/>
      <c r="QOO58" s="16"/>
      <c r="QOP58" s="16"/>
      <c r="QOQ58" s="16"/>
      <c r="QOR58" s="16"/>
      <c r="QOS58" s="16"/>
      <c r="QOT58" s="16"/>
      <c r="QOU58" s="16"/>
      <c r="QOV58" s="16"/>
      <c r="QOW58" s="16"/>
      <c r="QOX58" s="16"/>
      <c r="QOY58" s="16"/>
      <c r="QOZ58" s="16"/>
      <c r="QPA58" s="16"/>
      <c r="QPB58" s="16"/>
      <c r="QPC58" s="16"/>
      <c r="QPD58" s="16"/>
      <c r="QPE58" s="16"/>
      <c r="QPF58" s="16"/>
      <c r="QPG58" s="16"/>
      <c r="QPH58" s="16"/>
      <c r="QPI58" s="16"/>
      <c r="QPJ58" s="16"/>
      <c r="QPK58" s="16"/>
      <c r="QPL58" s="16"/>
      <c r="QPM58" s="16"/>
      <c r="QPN58" s="16"/>
      <c r="QPO58" s="16"/>
      <c r="QPP58" s="16"/>
      <c r="QPQ58" s="16"/>
      <c r="QPR58" s="16"/>
      <c r="QPS58" s="16"/>
      <c r="QPT58" s="16"/>
      <c r="QPU58" s="16"/>
      <c r="QPV58" s="16"/>
      <c r="QPW58" s="16"/>
      <c r="QPX58" s="16"/>
      <c r="QPY58" s="16"/>
      <c r="QPZ58" s="16"/>
      <c r="QQA58" s="16"/>
      <c r="QQB58" s="16"/>
      <c r="QQC58" s="16"/>
      <c r="QQD58" s="16"/>
      <c r="QQE58" s="16"/>
      <c r="QQF58" s="16"/>
      <c r="QQG58" s="16"/>
      <c r="QQH58" s="16"/>
      <c r="QQI58" s="16"/>
      <c r="QQJ58" s="16"/>
      <c r="QQK58" s="16"/>
      <c r="QQL58" s="16"/>
      <c r="QQM58" s="16"/>
      <c r="QQN58" s="16"/>
      <c r="QQO58" s="16"/>
      <c r="QQP58" s="16"/>
      <c r="QQQ58" s="16"/>
      <c r="QQR58" s="16"/>
      <c r="QQS58" s="16"/>
      <c r="QQT58" s="16"/>
      <c r="QQU58" s="16"/>
      <c r="QQV58" s="16"/>
      <c r="QQW58" s="16"/>
      <c r="QQX58" s="16"/>
      <c r="QQY58" s="16"/>
      <c r="QQZ58" s="16"/>
      <c r="QRA58" s="16"/>
      <c r="QRB58" s="16"/>
      <c r="QRC58" s="16"/>
      <c r="QRD58" s="16"/>
      <c r="QRE58" s="16"/>
      <c r="QRF58" s="16"/>
      <c r="QRG58" s="16"/>
      <c r="QRH58" s="16"/>
      <c r="QRI58" s="16"/>
      <c r="QRJ58" s="16"/>
      <c r="QRK58" s="16"/>
      <c r="QRL58" s="16"/>
      <c r="QRM58" s="16"/>
      <c r="QRN58" s="16"/>
      <c r="QRO58" s="16"/>
      <c r="QRP58" s="16"/>
      <c r="QRQ58" s="16"/>
      <c r="QRR58" s="16"/>
      <c r="QRS58" s="16"/>
      <c r="QRT58" s="16"/>
      <c r="QRU58" s="16"/>
      <c r="QRV58" s="16"/>
      <c r="QRW58" s="16"/>
      <c r="QRX58" s="16"/>
      <c r="QRY58" s="16"/>
      <c r="QRZ58" s="16"/>
      <c r="QSA58" s="16"/>
      <c r="QSB58" s="16"/>
      <c r="QSC58" s="16"/>
      <c r="QSD58" s="16"/>
      <c r="QSE58" s="16"/>
      <c r="QSF58" s="16"/>
      <c r="QSG58" s="16"/>
      <c r="QSH58" s="16"/>
      <c r="QSI58" s="16"/>
      <c r="QSJ58" s="16"/>
      <c r="QSK58" s="16"/>
      <c r="QSL58" s="16"/>
      <c r="QSM58" s="16"/>
      <c r="QSN58" s="16"/>
      <c r="QSO58" s="16"/>
      <c r="QSP58" s="16"/>
      <c r="QSQ58" s="16"/>
      <c r="QSR58" s="16"/>
      <c r="QSS58" s="16"/>
      <c r="QST58" s="16"/>
      <c r="QSU58" s="16"/>
      <c r="QSV58" s="16"/>
      <c r="QSW58" s="16"/>
      <c r="QSX58" s="16"/>
      <c r="QSY58" s="16"/>
      <c r="QSZ58" s="16"/>
      <c r="QTA58" s="16"/>
      <c r="QTB58" s="16"/>
      <c r="QTC58" s="16"/>
      <c r="QTD58" s="16"/>
      <c r="QTE58" s="16"/>
      <c r="QTF58" s="16"/>
      <c r="QTG58" s="16"/>
      <c r="QTH58" s="16"/>
      <c r="QTI58" s="16"/>
      <c r="QTJ58" s="16"/>
      <c r="QTK58" s="16"/>
      <c r="QTL58" s="16"/>
      <c r="QTM58" s="16"/>
      <c r="QTN58" s="16"/>
      <c r="QTO58" s="16"/>
      <c r="QTP58" s="16"/>
      <c r="QTQ58" s="16"/>
      <c r="QTR58" s="16"/>
      <c r="QTS58" s="16"/>
      <c r="QTT58" s="16"/>
      <c r="QTU58" s="16"/>
      <c r="QTV58" s="16"/>
      <c r="QTW58" s="16"/>
      <c r="QTX58" s="16"/>
      <c r="QTY58" s="16"/>
      <c r="QTZ58" s="16"/>
      <c r="QUA58" s="16"/>
      <c r="QUB58" s="16"/>
      <c r="QUC58" s="16"/>
      <c r="QUD58" s="16"/>
      <c r="QUE58" s="16"/>
      <c r="QUF58" s="16"/>
      <c r="QUG58" s="16"/>
      <c r="QUH58" s="16"/>
      <c r="QUI58" s="16"/>
      <c r="QUJ58" s="16"/>
      <c r="QUK58" s="16"/>
      <c r="QUL58" s="16"/>
      <c r="QUM58" s="16"/>
      <c r="QUN58" s="16"/>
      <c r="QUO58" s="16"/>
      <c r="QUP58" s="16"/>
      <c r="QUQ58" s="16"/>
      <c r="QUR58" s="16"/>
      <c r="QUS58" s="16"/>
      <c r="QUT58" s="16"/>
      <c r="QUU58" s="16"/>
      <c r="QUV58" s="16"/>
      <c r="QUW58" s="16"/>
      <c r="QUX58" s="16"/>
      <c r="QUY58" s="16"/>
      <c r="QUZ58" s="16"/>
      <c r="QVA58" s="16"/>
      <c r="QVB58" s="16"/>
      <c r="QVC58" s="16"/>
      <c r="QVD58" s="16"/>
      <c r="QVE58" s="16"/>
      <c r="QVF58" s="16"/>
      <c r="QVG58" s="16"/>
      <c r="QVH58" s="16"/>
      <c r="QVI58" s="16"/>
      <c r="QVJ58" s="16"/>
      <c r="QVK58" s="16"/>
      <c r="QVL58" s="16"/>
      <c r="QVM58" s="16"/>
      <c r="QVN58" s="16"/>
      <c r="QVO58" s="16"/>
      <c r="QVP58" s="16"/>
      <c r="QVQ58" s="16"/>
      <c r="QVR58" s="16"/>
      <c r="QVS58" s="16"/>
      <c r="QVT58" s="16"/>
      <c r="QVU58" s="16"/>
      <c r="QVV58" s="16"/>
      <c r="QVW58" s="16"/>
      <c r="QVX58" s="16"/>
      <c r="QVY58" s="16"/>
      <c r="QVZ58" s="16"/>
      <c r="QWA58" s="16"/>
      <c r="QWB58" s="16"/>
      <c r="QWC58" s="16"/>
      <c r="QWD58" s="16"/>
      <c r="QWE58" s="16"/>
      <c r="QWF58" s="16"/>
      <c r="QWG58" s="16"/>
      <c r="QWH58" s="16"/>
      <c r="QWI58" s="16"/>
      <c r="QWJ58" s="16"/>
      <c r="QWK58" s="16"/>
      <c r="QWL58" s="16"/>
      <c r="QWM58" s="16"/>
      <c r="QWN58" s="16"/>
      <c r="QWO58" s="16"/>
      <c r="QWP58" s="16"/>
      <c r="QWQ58" s="16"/>
      <c r="QWR58" s="16"/>
      <c r="QWS58" s="16"/>
      <c r="QWT58" s="16"/>
      <c r="QWU58" s="16"/>
      <c r="QWV58" s="16"/>
      <c r="QWW58" s="16"/>
      <c r="QWX58" s="16"/>
      <c r="QWY58" s="16"/>
      <c r="QWZ58" s="16"/>
      <c r="QXA58" s="16"/>
      <c r="QXB58" s="16"/>
      <c r="QXC58" s="16"/>
      <c r="QXD58" s="16"/>
      <c r="QXE58" s="16"/>
      <c r="QXF58" s="16"/>
      <c r="QXG58" s="16"/>
      <c r="QXH58" s="16"/>
      <c r="QXI58" s="16"/>
      <c r="QXJ58" s="16"/>
      <c r="QXK58" s="16"/>
      <c r="QXL58" s="16"/>
      <c r="QXM58" s="16"/>
      <c r="QXN58" s="16"/>
      <c r="QXO58" s="16"/>
      <c r="QXP58" s="16"/>
      <c r="QXQ58" s="16"/>
      <c r="QXR58" s="16"/>
      <c r="QXS58" s="16"/>
      <c r="QXT58" s="16"/>
      <c r="QXU58" s="16"/>
      <c r="QXV58" s="16"/>
      <c r="QXW58" s="16"/>
      <c r="QXX58" s="16"/>
      <c r="QXY58" s="16"/>
      <c r="QXZ58" s="16"/>
      <c r="QYA58" s="16"/>
      <c r="QYB58" s="16"/>
      <c r="QYC58" s="16"/>
      <c r="QYD58" s="16"/>
      <c r="QYE58" s="16"/>
      <c r="QYF58" s="16"/>
      <c r="QYG58" s="16"/>
      <c r="QYH58" s="16"/>
      <c r="QYI58" s="16"/>
      <c r="QYJ58" s="16"/>
      <c r="QYK58" s="16"/>
      <c r="QYL58" s="16"/>
      <c r="QYM58" s="16"/>
      <c r="QYN58" s="16"/>
      <c r="QYO58" s="16"/>
      <c r="QYP58" s="16"/>
      <c r="QYQ58" s="16"/>
      <c r="QYR58" s="16"/>
      <c r="QYS58" s="16"/>
      <c r="QYT58" s="16"/>
      <c r="QYU58" s="16"/>
      <c r="QYV58" s="16"/>
      <c r="QYW58" s="16"/>
      <c r="QYX58" s="16"/>
      <c r="QYY58" s="16"/>
      <c r="QYZ58" s="16"/>
      <c r="QZA58" s="16"/>
      <c r="QZB58" s="16"/>
      <c r="QZC58" s="16"/>
      <c r="QZD58" s="16"/>
      <c r="QZE58" s="16"/>
      <c r="QZF58" s="16"/>
      <c r="QZG58" s="16"/>
      <c r="QZH58" s="16"/>
      <c r="QZI58" s="16"/>
      <c r="QZJ58" s="16"/>
      <c r="QZK58" s="16"/>
      <c r="QZL58" s="16"/>
      <c r="QZM58" s="16"/>
      <c r="QZN58" s="16"/>
      <c r="QZO58" s="16"/>
      <c r="QZP58" s="16"/>
      <c r="QZQ58" s="16"/>
      <c r="QZR58" s="16"/>
      <c r="QZS58" s="16"/>
      <c r="QZT58" s="16"/>
      <c r="QZU58" s="16"/>
      <c r="QZV58" s="16"/>
      <c r="QZW58" s="16"/>
      <c r="QZX58" s="16"/>
      <c r="QZY58" s="16"/>
      <c r="QZZ58" s="16"/>
      <c r="RAA58" s="16"/>
      <c r="RAB58" s="16"/>
      <c r="RAC58" s="16"/>
      <c r="RAD58" s="16"/>
      <c r="RAE58" s="16"/>
      <c r="RAF58" s="16"/>
      <c r="RAG58" s="16"/>
      <c r="RAH58" s="16"/>
      <c r="RAI58" s="16"/>
      <c r="RAJ58" s="16"/>
      <c r="RAK58" s="16"/>
      <c r="RAL58" s="16"/>
      <c r="RAM58" s="16"/>
      <c r="RAN58" s="16"/>
      <c r="RAO58" s="16"/>
      <c r="RAP58" s="16"/>
      <c r="RAQ58" s="16"/>
      <c r="RAR58" s="16"/>
      <c r="RAS58" s="16"/>
      <c r="RAT58" s="16"/>
      <c r="RAU58" s="16"/>
      <c r="RAV58" s="16"/>
      <c r="RAW58" s="16"/>
      <c r="RAX58" s="16"/>
      <c r="RAY58" s="16"/>
      <c r="RAZ58" s="16"/>
      <c r="RBA58" s="16"/>
      <c r="RBB58" s="16"/>
      <c r="RBC58" s="16"/>
      <c r="RBD58" s="16"/>
      <c r="RBE58" s="16"/>
      <c r="RBF58" s="16"/>
      <c r="RBG58" s="16"/>
      <c r="RBH58" s="16"/>
      <c r="RBI58" s="16"/>
      <c r="RBJ58" s="16"/>
      <c r="RBK58" s="16"/>
      <c r="RBL58" s="16"/>
      <c r="RBM58" s="16"/>
      <c r="RBN58" s="16"/>
      <c r="RBO58" s="16"/>
      <c r="RBP58" s="16"/>
      <c r="RBQ58" s="16"/>
      <c r="RBR58" s="16"/>
      <c r="RBS58" s="16"/>
      <c r="RBT58" s="16"/>
      <c r="RBU58" s="16"/>
      <c r="RBV58" s="16"/>
      <c r="RBW58" s="16"/>
      <c r="RBX58" s="16"/>
      <c r="RBY58" s="16"/>
      <c r="RBZ58" s="16"/>
      <c r="RCA58" s="16"/>
      <c r="RCB58" s="16"/>
      <c r="RCC58" s="16"/>
      <c r="RCD58" s="16"/>
      <c r="RCE58" s="16"/>
      <c r="RCF58" s="16"/>
      <c r="RCG58" s="16"/>
      <c r="RCH58" s="16"/>
      <c r="RCI58" s="16"/>
      <c r="RCJ58" s="16"/>
      <c r="RCK58" s="16"/>
      <c r="RCL58" s="16"/>
      <c r="RCM58" s="16"/>
      <c r="RCN58" s="16"/>
      <c r="RCO58" s="16"/>
      <c r="RCP58" s="16"/>
      <c r="RCQ58" s="16"/>
      <c r="RCR58" s="16"/>
      <c r="RCS58" s="16"/>
      <c r="RCT58" s="16"/>
      <c r="RCU58" s="16"/>
      <c r="RCV58" s="16"/>
      <c r="RCW58" s="16"/>
      <c r="RCX58" s="16"/>
      <c r="RCY58" s="16"/>
      <c r="RCZ58" s="16"/>
      <c r="RDA58" s="16"/>
      <c r="RDB58" s="16"/>
      <c r="RDC58" s="16"/>
      <c r="RDD58" s="16"/>
      <c r="RDE58" s="16"/>
      <c r="RDF58" s="16"/>
      <c r="RDG58" s="16"/>
      <c r="RDH58" s="16"/>
      <c r="RDI58" s="16"/>
      <c r="RDJ58" s="16"/>
      <c r="RDK58" s="16"/>
      <c r="RDL58" s="16"/>
      <c r="RDM58" s="16"/>
      <c r="RDN58" s="16"/>
      <c r="RDO58" s="16"/>
      <c r="RDP58" s="16"/>
      <c r="RDQ58" s="16"/>
      <c r="RDR58" s="16"/>
      <c r="RDS58" s="16"/>
      <c r="RDT58" s="16"/>
      <c r="RDU58" s="16"/>
      <c r="RDV58" s="16"/>
      <c r="RDW58" s="16"/>
      <c r="RDX58" s="16"/>
      <c r="RDY58" s="16"/>
      <c r="RDZ58" s="16"/>
      <c r="REA58" s="16"/>
      <c r="REB58" s="16"/>
      <c r="REC58" s="16"/>
      <c r="RED58" s="16"/>
      <c r="REE58" s="16"/>
      <c r="REF58" s="16"/>
      <c r="REG58" s="16"/>
      <c r="REH58" s="16"/>
      <c r="REI58" s="16"/>
      <c r="REJ58" s="16"/>
      <c r="REK58" s="16"/>
      <c r="REL58" s="16"/>
      <c r="REM58" s="16"/>
      <c r="REN58" s="16"/>
      <c r="REO58" s="16"/>
      <c r="REP58" s="16"/>
      <c r="REQ58" s="16"/>
      <c r="RER58" s="16"/>
      <c r="RES58" s="16"/>
      <c r="RET58" s="16"/>
      <c r="REU58" s="16"/>
      <c r="REV58" s="16"/>
      <c r="REW58" s="16"/>
      <c r="REX58" s="16"/>
      <c r="REY58" s="16"/>
      <c r="REZ58" s="16"/>
      <c r="RFA58" s="16"/>
      <c r="RFB58" s="16"/>
      <c r="RFC58" s="16"/>
      <c r="RFD58" s="16"/>
      <c r="RFE58" s="16"/>
      <c r="RFF58" s="16"/>
      <c r="RFG58" s="16"/>
      <c r="RFH58" s="16"/>
      <c r="RFI58" s="16"/>
      <c r="RFJ58" s="16"/>
      <c r="RFK58" s="16"/>
      <c r="RFL58" s="16"/>
      <c r="RFM58" s="16"/>
      <c r="RFN58" s="16"/>
      <c r="RFO58" s="16"/>
      <c r="RFP58" s="16"/>
      <c r="RFQ58" s="16"/>
      <c r="RFR58" s="16"/>
      <c r="RFS58" s="16"/>
      <c r="RFT58" s="16"/>
      <c r="RFU58" s="16"/>
      <c r="RFV58" s="16"/>
      <c r="RFW58" s="16"/>
      <c r="RFX58" s="16"/>
      <c r="RFY58" s="16"/>
      <c r="RFZ58" s="16"/>
      <c r="RGA58" s="16"/>
      <c r="RGB58" s="16"/>
      <c r="RGC58" s="16"/>
      <c r="RGD58" s="16"/>
      <c r="RGE58" s="16"/>
      <c r="RGF58" s="16"/>
      <c r="RGG58" s="16"/>
      <c r="RGH58" s="16"/>
      <c r="RGI58" s="16"/>
      <c r="RGJ58" s="16"/>
      <c r="RGK58" s="16"/>
      <c r="RGL58" s="16"/>
      <c r="RGM58" s="16"/>
      <c r="RGN58" s="16"/>
      <c r="RGO58" s="16"/>
      <c r="RGP58" s="16"/>
      <c r="RGQ58" s="16"/>
      <c r="RGR58" s="16"/>
      <c r="RGS58" s="16"/>
      <c r="RGT58" s="16"/>
      <c r="RGU58" s="16"/>
      <c r="RGV58" s="16"/>
      <c r="RGW58" s="16"/>
      <c r="RGX58" s="16"/>
      <c r="RGY58" s="16"/>
      <c r="RGZ58" s="16"/>
      <c r="RHA58" s="16"/>
      <c r="RHB58" s="16"/>
      <c r="RHC58" s="16"/>
      <c r="RHD58" s="16"/>
      <c r="RHE58" s="16"/>
      <c r="RHF58" s="16"/>
      <c r="RHG58" s="16"/>
      <c r="RHH58" s="16"/>
      <c r="RHI58" s="16"/>
      <c r="RHJ58" s="16"/>
      <c r="RHK58" s="16"/>
      <c r="RHL58" s="16"/>
      <c r="RHM58" s="16"/>
      <c r="RHN58" s="16"/>
      <c r="RHO58" s="16"/>
      <c r="RHP58" s="16"/>
      <c r="RHQ58" s="16"/>
      <c r="RHR58" s="16"/>
      <c r="RHS58" s="16"/>
      <c r="RHT58" s="16"/>
      <c r="RHU58" s="16"/>
      <c r="RHV58" s="16"/>
      <c r="RHW58" s="16"/>
      <c r="RHX58" s="16"/>
      <c r="RHY58" s="16"/>
      <c r="RHZ58" s="16"/>
      <c r="RIA58" s="16"/>
      <c r="RIB58" s="16"/>
      <c r="RIC58" s="16"/>
      <c r="RID58" s="16"/>
      <c r="RIE58" s="16"/>
      <c r="RIF58" s="16"/>
      <c r="RIG58" s="16"/>
      <c r="RIH58" s="16"/>
      <c r="RII58" s="16"/>
      <c r="RIJ58" s="16"/>
      <c r="RIK58" s="16"/>
      <c r="RIL58" s="16"/>
      <c r="RIM58" s="16"/>
      <c r="RIN58" s="16"/>
      <c r="RIO58" s="16"/>
      <c r="RIP58" s="16"/>
      <c r="RIQ58" s="16"/>
      <c r="RIR58" s="16"/>
      <c r="RIS58" s="16"/>
      <c r="RIT58" s="16"/>
      <c r="RIU58" s="16"/>
      <c r="RIV58" s="16"/>
      <c r="RIW58" s="16"/>
      <c r="RIX58" s="16"/>
      <c r="RIY58" s="16"/>
      <c r="RIZ58" s="16"/>
      <c r="RJA58" s="16"/>
      <c r="RJB58" s="16"/>
      <c r="RJC58" s="16"/>
      <c r="RJD58" s="16"/>
      <c r="RJE58" s="16"/>
      <c r="RJF58" s="16"/>
      <c r="RJG58" s="16"/>
      <c r="RJH58" s="16"/>
      <c r="RJI58" s="16"/>
      <c r="RJJ58" s="16"/>
      <c r="RJK58" s="16"/>
      <c r="RJL58" s="16"/>
      <c r="RJM58" s="16"/>
      <c r="RJN58" s="16"/>
      <c r="RJO58" s="16"/>
      <c r="RJP58" s="16"/>
      <c r="RJQ58" s="16"/>
      <c r="RJR58" s="16"/>
      <c r="RJS58" s="16"/>
      <c r="RJT58" s="16"/>
      <c r="RJU58" s="16"/>
      <c r="RJV58" s="16"/>
      <c r="RJW58" s="16"/>
      <c r="RJX58" s="16"/>
      <c r="RJY58" s="16"/>
      <c r="RJZ58" s="16"/>
      <c r="RKA58" s="16"/>
      <c r="RKB58" s="16"/>
      <c r="RKC58" s="16"/>
      <c r="RKD58" s="16"/>
      <c r="RKE58" s="16"/>
      <c r="RKF58" s="16"/>
      <c r="RKG58" s="16"/>
      <c r="RKH58" s="16"/>
      <c r="RKI58" s="16"/>
      <c r="RKJ58" s="16"/>
      <c r="RKK58" s="16"/>
      <c r="RKL58" s="16"/>
      <c r="RKM58" s="16"/>
      <c r="RKN58" s="16"/>
      <c r="RKO58" s="16"/>
      <c r="RKP58" s="16"/>
      <c r="RKQ58" s="16"/>
      <c r="RKR58" s="16"/>
      <c r="RKS58" s="16"/>
      <c r="RKT58" s="16"/>
      <c r="RKU58" s="16"/>
      <c r="RKV58" s="16"/>
      <c r="RKW58" s="16"/>
      <c r="RKX58" s="16"/>
      <c r="RKY58" s="16"/>
      <c r="RKZ58" s="16"/>
      <c r="RLA58" s="16"/>
      <c r="RLB58" s="16"/>
      <c r="RLC58" s="16"/>
      <c r="RLD58" s="16"/>
      <c r="RLE58" s="16"/>
      <c r="RLF58" s="16"/>
      <c r="RLG58" s="16"/>
      <c r="RLH58" s="16"/>
      <c r="RLI58" s="16"/>
      <c r="RLJ58" s="16"/>
      <c r="RLK58" s="16"/>
      <c r="RLL58" s="16"/>
      <c r="RLM58" s="16"/>
      <c r="RLN58" s="16"/>
      <c r="RLO58" s="16"/>
      <c r="RLP58" s="16"/>
      <c r="RLQ58" s="16"/>
      <c r="RLR58" s="16"/>
      <c r="RLS58" s="16"/>
      <c r="RLT58" s="16"/>
      <c r="RLU58" s="16"/>
      <c r="RLV58" s="16"/>
      <c r="RLW58" s="16"/>
      <c r="RLX58" s="16"/>
      <c r="RLY58" s="16"/>
      <c r="RLZ58" s="16"/>
      <c r="RMA58" s="16"/>
      <c r="RMB58" s="16"/>
      <c r="RMC58" s="16"/>
      <c r="RMD58" s="16"/>
      <c r="RME58" s="16"/>
      <c r="RMF58" s="16"/>
      <c r="RMG58" s="16"/>
      <c r="RMH58" s="16"/>
      <c r="RMI58" s="16"/>
      <c r="RMJ58" s="16"/>
      <c r="RMK58" s="16"/>
      <c r="RML58" s="16"/>
      <c r="RMM58" s="16"/>
      <c r="RMN58" s="16"/>
      <c r="RMO58" s="16"/>
      <c r="RMP58" s="16"/>
      <c r="RMQ58" s="16"/>
      <c r="RMR58" s="16"/>
      <c r="RMS58" s="16"/>
      <c r="RMT58" s="16"/>
      <c r="RMU58" s="16"/>
      <c r="RMV58" s="16"/>
      <c r="RMW58" s="16"/>
      <c r="RMX58" s="16"/>
      <c r="RMY58" s="16"/>
      <c r="RMZ58" s="16"/>
      <c r="RNA58" s="16"/>
      <c r="RNB58" s="16"/>
      <c r="RNC58" s="16"/>
      <c r="RND58" s="16"/>
      <c r="RNE58" s="16"/>
      <c r="RNF58" s="16"/>
      <c r="RNG58" s="16"/>
      <c r="RNH58" s="16"/>
      <c r="RNI58" s="16"/>
      <c r="RNJ58" s="16"/>
      <c r="RNK58" s="16"/>
      <c r="RNL58" s="16"/>
      <c r="RNM58" s="16"/>
      <c r="RNN58" s="16"/>
      <c r="RNO58" s="16"/>
      <c r="RNP58" s="16"/>
      <c r="RNQ58" s="16"/>
      <c r="RNR58" s="16"/>
      <c r="RNS58" s="16"/>
      <c r="RNT58" s="16"/>
      <c r="RNU58" s="16"/>
      <c r="RNV58" s="16"/>
      <c r="RNW58" s="16"/>
      <c r="RNX58" s="16"/>
      <c r="RNY58" s="16"/>
      <c r="RNZ58" s="16"/>
      <c r="ROA58" s="16"/>
      <c r="ROB58" s="16"/>
      <c r="ROC58" s="16"/>
      <c r="ROD58" s="16"/>
      <c r="ROE58" s="16"/>
      <c r="ROF58" s="16"/>
      <c r="ROG58" s="16"/>
      <c r="ROH58" s="16"/>
      <c r="ROI58" s="16"/>
      <c r="ROJ58" s="16"/>
      <c r="ROK58" s="16"/>
      <c r="ROL58" s="16"/>
      <c r="ROM58" s="16"/>
      <c r="RON58" s="16"/>
      <c r="ROO58" s="16"/>
      <c r="ROP58" s="16"/>
      <c r="ROQ58" s="16"/>
      <c r="ROR58" s="16"/>
      <c r="ROS58" s="16"/>
      <c r="ROT58" s="16"/>
      <c r="ROU58" s="16"/>
      <c r="ROV58" s="16"/>
      <c r="ROW58" s="16"/>
      <c r="ROX58" s="16"/>
      <c r="ROY58" s="16"/>
      <c r="ROZ58" s="16"/>
      <c r="RPA58" s="16"/>
      <c r="RPB58" s="16"/>
      <c r="RPC58" s="16"/>
      <c r="RPD58" s="16"/>
      <c r="RPE58" s="16"/>
      <c r="RPF58" s="16"/>
      <c r="RPG58" s="16"/>
      <c r="RPH58" s="16"/>
      <c r="RPI58" s="16"/>
      <c r="RPJ58" s="16"/>
      <c r="RPK58" s="16"/>
      <c r="RPL58" s="16"/>
      <c r="RPM58" s="16"/>
      <c r="RPN58" s="16"/>
      <c r="RPO58" s="16"/>
      <c r="RPP58" s="16"/>
      <c r="RPQ58" s="16"/>
      <c r="RPR58" s="16"/>
      <c r="RPS58" s="16"/>
      <c r="RPT58" s="16"/>
      <c r="RPU58" s="16"/>
      <c r="RPV58" s="16"/>
      <c r="RPW58" s="16"/>
      <c r="RPX58" s="16"/>
      <c r="RPY58" s="16"/>
      <c r="RPZ58" s="16"/>
      <c r="RQA58" s="16"/>
      <c r="RQB58" s="16"/>
      <c r="RQC58" s="16"/>
      <c r="RQD58" s="16"/>
      <c r="RQE58" s="16"/>
      <c r="RQF58" s="16"/>
      <c r="RQG58" s="16"/>
      <c r="RQH58" s="16"/>
      <c r="RQI58" s="16"/>
      <c r="RQJ58" s="16"/>
      <c r="RQK58" s="16"/>
      <c r="RQL58" s="16"/>
      <c r="RQM58" s="16"/>
      <c r="RQN58" s="16"/>
      <c r="RQO58" s="16"/>
      <c r="RQP58" s="16"/>
      <c r="RQQ58" s="16"/>
      <c r="RQR58" s="16"/>
      <c r="RQS58" s="16"/>
      <c r="RQT58" s="16"/>
      <c r="RQU58" s="16"/>
      <c r="RQV58" s="16"/>
      <c r="RQW58" s="16"/>
      <c r="RQX58" s="16"/>
      <c r="RQY58" s="16"/>
      <c r="RQZ58" s="16"/>
      <c r="RRA58" s="16"/>
      <c r="RRB58" s="16"/>
      <c r="RRC58" s="16"/>
      <c r="RRD58" s="16"/>
      <c r="RRE58" s="16"/>
      <c r="RRF58" s="16"/>
      <c r="RRG58" s="16"/>
      <c r="RRH58" s="16"/>
      <c r="RRI58" s="16"/>
      <c r="RRJ58" s="16"/>
      <c r="RRK58" s="16"/>
      <c r="RRL58" s="16"/>
      <c r="RRM58" s="16"/>
      <c r="RRN58" s="16"/>
      <c r="RRO58" s="16"/>
      <c r="RRP58" s="16"/>
      <c r="RRQ58" s="16"/>
      <c r="RRR58" s="16"/>
      <c r="RRS58" s="16"/>
      <c r="RRT58" s="16"/>
      <c r="RRU58" s="16"/>
      <c r="RRV58" s="16"/>
      <c r="RRW58" s="16"/>
      <c r="RRX58" s="16"/>
      <c r="RRY58" s="16"/>
      <c r="RRZ58" s="16"/>
      <c r="RSA58" s="16"/>
      <c r="RSB58" s="16"/>
      <c r="RSC58" s="16"/>
      <c r="RSD58" s="16"/>
      <c r="RSE58" s="16"/>
      <c r="RSF58" s="16"/>
      <c r="RSG58" s="16"/>
      <c r="RSH58" s="16"/>
      <c r="RSI58" s="16"/>
      <c r="RSJ58" s="16"/>
      <c r="RSK58" s="16"/>
      <c r="RSL58" s="16"/>
      <c r="RSM58" s="16"/>
      <c r="RSN58" s="16"/>
      <c r="RSO58" s="16"/>
      <c r="RSP58" s="16"/>
      <c r="RSQ58" s="16"/>
      <c r="RSR58" s="16"/>
      <c r="RSS58" s="16"/>
      <c r="RST58" s="16"/>
      <c r="RSU58" s="16"/>
      <c r="RSV58" s="16"/>
      <c r="RSW58" s="16"/>
      <c r="RSX58" s="16"/>
      <c r="RSY58" s="16"/>
      <c r="RSZ58" s="16"/>
      <c r="RTA58" s="16"/>
      <c r="RTB58" s="16"/>
      <c r="RTC58" s="16"/>
      <c r="RTD58" s="16"/>
      <c r="RTE58" s="16"/>
      <c r="RTF58" s="16"/>
      <c r="RTG58" s="16"/>
      <c r="RTH58" s="16"/>
      <c r="RTI58" s="16"/>
      <c r="RTJ58" s="16"/>
      <c r="RTK58" s="16"/>
      <c r="RTL58" s="16"/>
      <c r="RTM58" s="16"/>
      <c r="RTN58" s="16"/>
      <c r="RTO58" s="16"/>
      <c r="RTP58" s="16"/>
      <c r="RTQ58" s="16"/>
      <c r="RTR58" s="16"/>
      <c r="RTS58" s="16"/>
      <c r="RTT58" s="16"/>
      <c r="RTU58" s="16"/>
      <c r="RTV58" s="16"/>
      <c r="RTW58" s="16"/>
      <c r="RTX58" s="16"/>
      <c r="RTY58" s="16"/>
      <c r="RTZ58" s="16"/>
      <c r="RUA58" s="16"/>
      <c r="RUB58" s="16"/>
      <c r="RUC58" s="16"/>
      <c r="RUD58" s="16"/>
      <c r="RUE58" s="16"/>
      <c r="RUF58" s="16"/>
      <c r="RUG58" s="16"/>
      <c r="RUH58" s="16"/>
      <c r="RUI58" s="16"/>
      <c r="RUJ58" s="16"/>
      <c r="RUK58" s="16"/>
      <c r="RUL58" s="16"/>
      <c r="RUM58" s="16"/>
      <c r="RUN58" s="16"/>
      <c r="RUO58" s="16"/>
      <c r="RUP58" s="16"/>
      <c r="RUQ58" s="16"/>
      <c r="RUR58" s="16"/>
      <c r="RUS58" s="16"/>
      <c r="RUT58" s="16"/>
      <c r="RUU58" s="16"/>
      <c r="RUV58" s="16"/>
      <c r="RUW58" s="16"/>
      <c r="RUX58" s="16"/>
      <c r="RUY58" s="16"/>
      <c r="RUZ58" s="16"/>
      <c r="RVA58" s="16"/>
      <c r="RVB58" s="16"/>
      <c r="RVC58" s="16"/>
      <c r="RVD58" s="16"/>
      <c r="RVE58" s="16"/>
      <c r="RVF58" s="16"/>
      <c r="RVG58" s="16"/>
      <c r="RVH58" s="16"/>
      <c r="RVI58" s="16"/>
      <c r="RVJ58" s="16"/>
      <c r="RVK58" s="16"/>
      <c r="RVL58" s="16"/>
      <c r="RVM58" s="16"/>
      <c r="RVN58" s="16"/>
      <c r="RVO58" s="16"/>
      <c r="RVP58" s="16"/>
      <c r="RVQ58" s="16"/>
      <c r="RVR58" s="16"/>
      <c r="RVS58" s="16"/>
      <c r="RVT58" s="16"/>
      <c r="RVU58" s="16"/>
      <c r="RVV58" s="16"/>
      <c r="RVW58" s="16"/>
      <c r="RVX58" s="16"/>
      <c r="RVY58" s="16"/>
      <c r="RVZ58" s="16"/>
      <c r="RWA58" s="16"/>
      <c r="RWB58" s="16"/>
      <c r="RWC58" s="16"/>
      <c r="RWD58" s="16"/>
      <c r="RWE58" s="16"/>
      <c r="RWF58" s="16"/>
      <c r="RWG58" s="16"/>
      <c r="RWH58" s="16"/>
      <c r="RWI58" s="16"/>
      <c r="RWJ58" s="16"/>
      <c r="RWK58" s="16"/>
      <c r="RWL58" s="16"/>
      <c r="RWM58" s="16"/>
      <c r="RWN58" s="16"/>
      <c r="RWO58" s="16"/>
      <c r="RWP58" s="16"/>
      <c r="RWQ58" s="16"/>
      <c r="RWR58" s="16"/>
      <c r="RWS58" s="16"/>
      <c r="RWT58" s="16"/>
      <c r="RWU58" s="16"/>
      <c r="RWV58" s="16"/>
      <c r="RWW58" s="16"/>
      <c r="RWX58" s="16"/>
      <c r="RWY58" s="16"/>
      <c r="RWZ58" s="16"/>
      <c r="RXA58" s="16"/>
      <c r="RXB58" s="16"/>
      <c r="RXC58" s="16"/>
      <c r="RXD58" s="16"/>
      <c r="RXE58" s="16"/>
      <c r="RXF58" s="16"/>
      <c r="RXG58" s="16"/>
      <c r="RXH58" s="16"/>
      <c r="RXI58" s="16"/>
      <c r="RXJ58" s="16"/>
      <c r="RXK58" s="16"/>
      <c r="RXL58" s="16"/>
      <c r="RXM58" s="16"/>
      <c r="RXN58" s="16"/>
      <c r="RXO58" s="16"/>
      <c r="RXP58" s="16"/>
      <c r="RXQ58" s="16"/>
      <c r="RXR58" s="16"/>
      <c r="RXS58" s="16"/>
      <c r="RXT58" s="16"/>
      <c r="RXU58" s="16"/>
      <c r="RXV58" s="16"/>
      <c r="RXW58" s="16"/>
      <c r="RXX58" s="16"/>
      <c r="RXY58" s="16"/>
      <c r="RXZ58" s="16"/>
      <c r="RYA58" s="16"/>
      <c r="RYB58" s="16"/>
      <c r="RYC58" s="16"/>
      <c r="RYD58" s="16"/>
      <c r="RYE58" s="16"/>
      <c r="RYF58" s="16"/>
      <c r="RYG58" s="16"/>
      <c r="RYH58" s="16"/>
      <c r="RYI58" s="16"/>
      <c r="RYJ58" s="16"/>
      <c r="RYK58" s="16"/>
      <c r="RYL58" s="16"/>
      <c r="RYM58" s="16"/>
      <c r="RYN58" s="16"/>
      <c r="RYO58" s="16"/>
      <c r="RYP58" s="16"/>
      <c r="RYQ58" s="16"/>
      <c r="RYR58" s="16"/>
      <c r="RYS58" s="16"/>
      <c r="RYT58" s="16"/>
      <c r="RYU58" s="16"/>
      <c r="RYV58" s="16"/>
      <c r="RYW58" s="16"/>
      <c r="RYX58" s="16"/>
      <c r="RYY58" s="16"/>
      <c r="RYZ58" s="16"/>
      <c r="RZA58" s="16"/>
      <c r="RZB58" s="16"/>
      <c r="RZC58" s="16"/>
      <c r="RZD58" s="16"/>
      <c r="RZE58" s="16"/>
      <c r="RZF58" s="16"/>
      <c r="RZG58" s="16"/>
      <c r="RZH58" s="16"/>
      <c r="RZI58" s="16"/>
      <c r="RZJ58" s="16"/>
      <c r="RZK58" s="16"/>
      <c r="RZL58" s="16"/>
      <c r="RZM58" s="16"/>
      <c r="RZN58" s="16"/>
      <c r="RZO58" s="16"/>
      <c r="RZP58" s="16"/>
      <c r="RZQ58" s="16"/>
      <c r="RZR58" s="16"/>
      <c r="RZS58" s="16"/>
      <c r="RZT58" s="16"/>
      <c r="RZU58" s="16"/>
      <c r="RZV58" s="16"/>
      <c r="RZW58" s="16"/>
      <c r="RZX58" s="16"/>
      <c r="RZY58" s="16"/>
      <c r="RZZ58" s="16"/>
      <c r="SAA58" s="16"/>
      <c r="SAB58" s="16"/>
      <c r="SAC58" s="16"/>
      <c r="SAD58" s="16"/>
      <c r="SAE58" s="16"/>
      <c r="SAF58" s="16"/>
      <c r="SAG58" s="16"/>
      <c r="SAH58" s="16"/>
      <c r="SAI58" s="16"/>
      <c r="SAJ58" s="16"/>
      <c r="SAK58" s="16"/>
      <c r="SAL58" s="16"/>
      <c r="SAM58" s="16"/>
      <c r="SAN58" s="16"/>
      <c r="SAO58" s="16"/>
      <c r="SAP58" s="16"/>
      <c r="SAQ58" s="16"/>
      <c r="SAR58" s="16"/>
      <c r="SAS58" s="16"/>
      <c r="SAT58" s="16"/>
      <c r="SAU58" s="16"/>
      <c r="SAV58" s="16"/>
      <c r="SAW58" s="16"/>
      <c r="SAX58" s="16"/>
      <c r="SAY58" s="16"/>
      <c r="SAZ58" s="16"/>
      <c r="SBA58" s="16"/>
      <c r="SBB58" s="16"/>
      <c r="SBC58" s="16"/>
      <c r="SBD58" s="16"/>
      <c r="SBE58" s="16"/>
      <c r="SBF58" s="16"/>
      <c r="SBG58" s="16"/>
      <c r="SBH58" s="16"/>
      <c r="SBI58" s="16"/>
      <c r="SBJ58" s="16"/>
      <c r="SBK58" s="16"/>
      <c r="SBL58" s="16"/>
      <c r="SBM58" s="16"/>
      <c r="SBN58" s="16"/>
      <c r="SBO58" s="16"/>
      <c r="SBP58" s="16"/>
      <c r="SBQ58" s="16"/>
      <c r="SBR58" s="16"/>
      <c r="SBS58" s="16"/>
      <c r="SBT58" s="16"/>
      <c r="SBU58" s="16"/>
      <c r="SBV58" s="16"/>
      <c r="SBW58" s="16"/>
      <c r="SBX58" s="16"/>
      <c r="SBY58" s="16"/>
      <c r="SBZ58" s="16"/>
      <c r="SCA58" s="16"/>
      <c r="SCB58" s="16"/>
      <c r="SCC58" s="16"/>
      <c r="SCD58" s="16"/>
      <c r="SCE58" s="16"/>
      <c r="SCF58" s="16"/>
      <c r="SCG58" s="16"/>
      <c r="SCH58" s="16"/>
      <c r="SCI58" s="16"/>
      <c r="SCJ58" s="16"/>
      <c r="SCK58" s="16"/>
      <c r="SCL58" s="16"/>
      <c r="SCM58" s="16"/>
      <c r="SCN58" s="16"/>
      <c r="SCO58" s="16"/>
      <c r="SCP58" s="16"/>
      <c r="SCQ58" s="16"/>
      <c r="SCR58" s="16"/>
      <c r="SCS58" s="16"/>
      <c r="SCT58" s="16"/>
      <c r="SCU58" s="16"/>
      <c r="SCV58" s="16"/>
      <c r="SCW58" s="16"/>
      <c r="SCX58" s="16"/>
      <c r="SCY58" s="16"/>
      <c r="SCZ58" s="16"/>
      <c r="SDA58" s="16"/>
      <c r="SDB58" s="16"/>
      <c r="SDC58" s="16"/>
      <c r="SDD58" s="16"/>
      <c r="SDE58" s="16"/>
      <c r="SDF58" s="16"/>
      <c r="SDG58" s="16"/>
      <c r="SDH58" s="16"/>
      <c r="SDI58" s="16"/>
      <c r="SDJ58" s="16"/>
      <c r="SDK58" s="16"/>
      <c r="SDL58" s="16"/>
      <c r="SDM58" s="16"/>
      <c r="SDN58" s="16"/>
      <c r="SDO58" s="16"/>
      <c r="SDP58" s="16"/>
      <c r="SDQ58" s="16"/>
      <c r="SDR58" s="16"/>
      <c r="SDS58" s="16"/>
      <c r="SDT58" s="16"/>
      <c r="SDU58" s="16"/>
      <c r="SDV58" s="16"/>
      <c r="SDW58" s="16"/>
      <c r="SDX58" s="16"/>
      <c r="SDY58" s="16"/>
      <c r="SDZ58" s="16"/>
      <c r="SEA58" s="16"/>
      <c r="SEB58" s="16"/>
      <c r="SEC58" s="16"/>
      <c r="SED58" s="16"/>
      <c r="SEE58" s="16"/>
      <c r="SEF58" s="16"/>
      <c r="SEG58" s="16"/>
      <c r="SEH58" s="16"/>
      <c r="SEI58" s="16"/>
      <c r="SEJ58" s="16"/>
      <c r="SEK58" s="16"/>
      <c r="SEL58" s="16"/>
      <c r="SEM58" s="16"/>
      <c r="SEN58" s="16"/>
      <c r="SEO58" s="16"/>
      <c r="SEP58" s="16"/>
      <c r="SEQ58" s="16"/>
      <c r="SER58" s="16"/>
      <c r="SES58" s="16"/>
      <c r="SET58" s="16"/>
      <c r="SEU58" s="16"/>
      <c r="SEV58" s="16"/>
      <c r="SEW58" s="16"/>
      <c r="SEX58" s="16"/>
      <c r="SEY58" s="16"/>
      <c r="SEZ58" s="16"/>
      <c r="SFA58" s="16"/>
      <c r="SFB58" s="16"/>
      <c r="SFC58" s="16"/>
      <c r="SFD58" s="16"/>
      <c r="SFE58" s="16"/>
      <c r="SFF58" s="16"/>
      <c r="SFG58" s="16"/>
      <c r="SFH58" s="16"/>
      <c r="SFI58" s="16"/>
      <c r="SFJ58" s="16"/>
      <c r="SFK58" s="16"/>
      <c r="SFL58" s="16"/>
      <c r="SFM58" s="16"/>
      <c r="SFN58" s="16"/>
      <c r="SFO58" s="16"/>
      <c r="SFP58" s="16"/>
      <c r="SFQ58" s="16"/>
      <c r="SFR58" s="16"/>
      <c r="SFS58" s="16"/>
      <c r="SFT58" s="16"/>
      <c r="SFU58" s="16"/>
      <c r="SFV58" s="16"/>
      <c r="SFW58" s="16"/>
      <c r="SFX58" s="16"/>
      <c r="SFY58" s="16"/>
      <c r="SFZ58" s="16"/>
      <c r="SGA58" s="16"/>
      <c r="SGB58" s="16"/>
      <c r="SGC58" s="16"/>
      <c r="SGD58" s="16"/>
      <c r="SGE58" s="16"/>
      <c r="SGF58" s="16"/>
      <c r="SGG58" s="16"/>
      <c r="SGH58" s="16"/>
      <c r="SGI58" s="16"/>
      <c r="SGJ58" s="16"/>
      <c r="SGK58" s="16"/>
      <c r="SGL58" s="16"/>
      <c r="SGM58" s="16"/>
      <c r="SGN58" s="16"/>
      <c r="SGO58" s="16"/>
      <c r="SGP58" s="16"/>
      <c r="SGQ58" s="16"/>
      <c r="SGR58" s="16"/>
      <c r="SGS58" s="16"/>
      <c r="SGT58" s="16"/>
      <c r="SGU58" s="16"/>
      <c r="SGV58" s="16"/>
      <c r="SGW58" s="16"/>
      <c r="SGX58" s="16"/>
      <c r="SGY58" s="16"/>
      <c r="SGZ58" s="16"/>
      <c r="SHA58" s="16"/>
      <c r="SHB58" s="16"/>
      <c r="SHC58" s="16"/>
      <c r="SHD58" s="16"/>
      <c r="SHE58" s="16"/>
      <c r="SHF58" s="16"/>
      <c r="SHG58" s="16"/>
      <c r="SHH58" s="16"/>
      <c r="SHI58" s="16"/>
      <c r="SHJ58" s="16"/>
      <c r="SHK58" s="16"/>
      <c r="SHL58" s="16"/>
      <c r="SHM58" s="16"/>
      <c r="SHN58" s="16"/>
      <c r="SHO58" s="16"/>
      <c r="SHP58" s="16"/>
      <c r="SHQ58" s="16"/>
      <c r="SHR58" s="16"/>
      <c r="SHS58" s="16"/>
      <c r="SHT58" s="16"/>
      <c r="SHU58" s="16"/>
      <c r="SHV58" s="16"/>
      <c r="SHW58" s="16"/>
      <c r="SHX58" s="16"/>
      <c r="SHY58" s="16"/>
      <c r="SHZ58" s="16"/>
      <c r="SIA58" s="16"/>
      <c r="SIB58" s="16"/>
      <c r="SIC58" s="16"/>
      <c r="SID58" s="16"/>
      <c r="SIE58" s="16"/>
      <c r="SIF58" s="16"/>
      <c r="SIG58" s="16"/>
      <c r="SIH58" s="16"/>
      <c r="SII58" s="16"/>
      <c r="SIJ58" s="16"/>
      <c r="SIK58" s="16"/>
      <c r="SIL58" s="16"/>
      <c r="SIM58" s="16"/>
      <c r="SIN58" s="16"/>
      <c r="SIO58" s="16"/>
      <c r="SIP58" s="16"/>
      <c r="SIQ58" s="16"/>
      <c r="SIR58" s="16"/>
      <c r="SIS58" s="16"/>
      <c r="SIT58" s="16"/>
      <c r="SIU58" s="16"/>
      <c r="SIV58" s="16"/>
      <c r="SIW58" s="16"/>
      <c r="SIX58" s="16"/>
      <c r="SIY58" s="16"/>
      <c r="SIZ58" s="16"/>
      <c r="SJA58" s="16"/>
      <c r="SJB58" s="16"/>
      <c r="SJC58" s="16"/>
      <c r="SJD58" s="16"/>
      <c r="SJE58" s="16"/>
      <c r="SJF58" s="16"/>
      <c r="SJG58" s="16"/>
      <c r="SJH58" s="16"/>
      <c r="SJI58" s="16"/>
      <c r="SJJ58" s="16"/>
      <c r="SJK58" s="16"/>
      <c r="SJL58" s="16"/>
      <c r="SJM58" s="16"/>
      <c r="SJN58" s="16"/>
      <c r="SJO58" s="16"/>
      <c r="SJP58" s="16"/>
      <c r="SJQ58" s="16"/>
      <c r="SJR58" s="16"/>
      <c r="SJS58" s="16"/>
      <c r="SJT58" s="16"/>
      <c r="SJU58" s="16"/>
      <c r="SJV58" s="16"/>
      <c r="SJW58" s="16"/>
      <c r="SJX58" s="16"/>
      <c r="SJY58" s="16"/>
      <c r="SJZ58" s="16"/>
      <c r="SKA58" s="16"/>
      <c r="SKB58" s="16"/>
      <c r="SKC58" s="16"/>
      <c r="SKD58" s="16"/>
      <c r="SKE58" s="16"/>
      <c r="SKF58" s="16"/>
      <c r="SKG58" s="16"/>
      <c r="SKH58" s="16"/>
      <c r="SKI58" s="16"/>
      <c r="SKJ58" s="16"/>
      <c r="SKK58" s="16"/>
      <c r="SKL58" s="16"/>
      <c r="SKM58" s="16"/>
      <c r="SKN58" s="16"/>
      <c r="SKO58" s="16"/>
      <c r="SKP58" s="16"/>
      <c r="SKQ58" s="16"/>
      <c r="SKR58" s="16"/>
      <c r="SKS58" s="16"/>
      <c r="SKT58" s="16"/>
      <c r="SKU58" s="16"/>
      <c r="SKV58" s="16"/>
      <c r="SKW58" s="16"/>
      <c r="SKX58" s="16"/>
      <c r="SKY58" s="16"/>
      <c r="SKZ58" s="16"/>
      <c r="SLA58" s="16"/>
      <c r="SLB58" s="16"/>
      <c r="SLC58" s="16"/>
      <c r="SLD58" s="16"/>
      <c r="SLE58" s="16"/>
      <c r="SLF58" s="16"/>
      <c r="SLG58" s="16"/>
      <c r="SLH58" s="16"/>
      <c r="SLI58" s="16"/>
      <c r="SLJ58" s="16"/>
      <c r="SLK58" s="16"/>
      <c r="SLL58" s="16"/>
      <c r="SLM58" s="16"/>
      <c r="SLN58" s="16"/>
      <c r="SLO58" s="16"/>
      <c r="SLP58" s="16"/>
      <c r="SLQ58" s="16"/>
      <c r="SLR58" s="16"/>
      <c r="SLS58" s="16"/>
      <c r="SLT58" s="16"/>
      <c r="SLU58" s="16"/>
      <c r="SLV58" s="16"/>
      <c r="SLW58" s="16"/>
      <c r="SLX58" s="16"/>
      <c r="SLY58" s="16"/>
      <c r="SLZ58" s="16"/>
      <c r="SMA58" s="16"/>
      <c r="SMB58" s="16"/>
      <c r="SMC58" s="16"/>
      <c r="SMD58" s="16"/>
      <c r="SME58" s="16"/>
      <c r="SMF58" s="16"/>
      <c r="SMG58" s="16"/>
      <c r="SMH58" s="16"/>
      <c r="SMI58" s="16"/>
      <c r="SMJ58" s="16"/>
      <c r="SMK58" s="16"/>
      <c r="SML58" s="16"/>
      <c r="SMM58" s="16"/>
      <c r="SMN58" s="16"/>
      <c r="SMO58" s="16"/>
      <c r="SMP58" s="16"/>
      <c r="SMQ58" s="16"/>
      <c r="SMR58" s="16"/>
      <c r="SMS58" s="16"/>
      <c r="SMT58" s="16"/>
      <c r="SMU58" s="16"/>
      <c r="SMV58" s="16"/>
      <c r="SMW58" s="16"/>
      <c r="SMX58" s="16"/>
      <c r="SMY58" s="16"/>
      <c r="SMZ58" s="16"/>
      <c r="SNA58" s="16"/>
      <c r="SNB58" s="16"/>
      <c r="SNC58" s="16"/>
      <c r="SND58" s="16"/>
      <c r="SNE58" s="16"/>
      <c r="SNF58" s="16"/>
      <c r="SNG58" s="16"/>
      <c r="SNH58" s="16"/>
      <c r="SNI58" s="16"/>
      <c r="SNJ58" s="16"/>
      <c r="SNK58" s="16"/>
      <c r="SNL58" s="16"/>
      <c r="SNM58" s="16"/>
      <c r="SNN58" s="16"/>
      <c r="SNO58" s="16"/>
      <c r="SNP58" s="16"/>
      <c r="SNQ58" s="16"/>
      <c r="SNR58" s="16"/>
      <c r="SNS58" s="16"/>
      <c r="SNT58" s="16"/>
      <c r="SNU58" s="16"/>
      <c r="SNV58" s="16"/>
      <c r="SNW58" s="16"/>
      <c r="SNX58" s="16"/>
      <c r="SNY58" s="16"/>
      <c r="SNZ58" s="16"/>
      <c r="SOA58" s="16"/>
      <c r="SOB58" s="16"/>
      <c r="SOC58" s="16"/>
      <c r="SOD58" s="16"/>
      <c r="SOE58" s="16"/>
      <c r="SOF58" s="16"/>
      <c r="SOG58" s="16"/>
      <c r="SOH58" s="16"/>
      <c r="SOI58" s="16"/>
      <c r="SOJ58" s="16"/>
      <c r="SOK58" s="16"/>
      <c r="SOL58" s="16"/>
      <c r="SOM58" s="16"/>
      <c r="SON58" s="16"/>
      <c r="SOO58" s="16"/>
      <c r="SOP58" s="16"/>
      <c r="SOQ58" s="16"/>
      <c r="SOR58" s="16"/>
      <c r="SOS58" s="16"/>
      <c r="SOT58" s="16"/>
      <c r="SOU58" s="16"/>
      <c r="SOV58" s="16"/>
      <c r="SOW58" s="16"/>
      <c r="SOX58" s="16"/>
      <c r="SOY58" s="16"/>
      <c r="SOZ58" s="16"/>
      <c r="SPA58" s="16"/>
      <c r="SPB58" s="16"/>
      <c r="SPC58" s="16"/>
      <c r="SPD58" s="16"/>
      <c r="SPE58" s="16"/>
      <c r="SPF58" s="16"/>
      <c r="SPG58" s="16"/>
      <c r="SPH58" s="16"/>
      <c r="SPI58" s="16"/>
      <c r="SPJ58" s="16"/>
      <c r="SPK58" s="16"/>
      <c r="SPL58" s="16"/>
      <c r="SPM58" s="16"/>
      <c r="SPN58" s="16"/>
      <c r="SPO58" s="16"/>
      <c r="SPP58" s="16"/>
      <c r="SPQ58" s="16"/>
      <c r="SPR58" s="16"/>
      <c r="SPS58" s="16"/>
      <c r="SPT58" s="16"/>
      <c r="SPU58" s="16"/>
      <c r="SPV58" s="16"/>
      <c r="SPW58" s="16"/>
      <c r="SPX58" s="16"/>
      <c r="SPY58" s="16"/>
      <c r="SPZ58" s="16"/>
      <c r="SQA58" s="16"/>
      <c r="SQB58" s="16"/>
      <c r="SQC58" s="16"/>
      <c r="SQD58" s="16"/>
      <c r="SQE58" s="16"/>
      <c r="SQF58" s="16"/>
      <c r="SQG58" s="16"/>
      <c r="SQH58" s="16"/>
      <c r="SQI58" s="16"/>
      <c r="SQJ58" s="16"/>
      <c r="SQK58" s="16"/>
      <c r="SQL58" s="16"/>
      <c r="SQM58" s="16"/>
      <c r="SQN58" s="16"/>
      <c r="SQO58" s="16"/>
      <c r="SQP58" s="16"/>
      <c r="SQQ58" s="16"/>
      <c r="SQR58" s="16"/>
      <c r="SQS58" s="16"/>
      <c r="SQT58" s="16"/>
      <c r="SQU58" s="16"/>
      <c r="SQV58" s="16"/>
      <c r="SQW58" s="16"/>
      <c r="SQX58" s="16"/>
      <c r="SQY58" s="16"/>
      <c r="SQZ58" s="16"/>
      <c r="SRA58" s="16"/>
      <c r="SRB58" s="16"/>
      <c r="SRC58" s="16"/>
      <c r="SRD58" s="16"/>
      <c r="SRE58" s="16"/>
      <c r="SRF58" s="16"/>
      <c r="SRG58" s="16"/>
      <c r="SRH58" s="16"/>
      <c r="SRI58" s="16"/>
      <c r="SRJ58" s="16"/>
      <c r="SRK58" s="16"/>
      <c r="SRL58" s="16"/>
      <c r="SRM58" s="16"/>
      <c r="SRN58" s="16"/>
      <c r="SRO58" s="16"/>
      <c r="SRP58" s="16"/>
      <c r="SRQ58" s="16"/>
      <c r="SRR58" s="16"/>
      <c r="SRS58" s="16"/>
      <c r="SRT58" s="16"/>
      <c r="SRU58" s="16"/>
      <c r="SRV58" s="16"/>
      <c r="SRW58" s="16"/>
      <c r="SRX58" s="16"/>
      <c r="SRY58" s="16"/>
      <c r="SRZ58" s="16"/>
      <c r="SSA58" s="16"/>
      <c r="SSB58" s="16"/>
      <c r="SSC58" s="16"/>
      <c r="SSD58" s="16"/>
      <c r="SSE58" s="16"/>
      <c r="SSF58" s="16"/>
      <c r="SSG58" s="16"/>
      <c r="SSH58" s="16"/>
      <c r="SSI58" s="16"/>
      <c r="SSJ58" s="16"/>
      <c r="SSK58" s="16"/>
      <c r="SSL58" s="16"/>
      <c r="SSM58" s="16"/>
      <c r="SSN58" s="16"/>
      <c r="SSO58" s="16"/>
      <c r="SSP58" s="16"/>
      <c r="SSQ58" s="16"/>
      <c r="SSR58" s="16"/>
      <c r="SSS58" s="16"/>
      <c r="SST58" s="16"/>
      <c r="SSU58" s="16"/>
      <c r="SSV58" s="16"/>
      <c r="SSW58" s="16"/>
      <c r="SSX58" s="16"/>
      <c r="SSY58" s="16"/>
      <c r="SSZ58" s="16"/>
      <c r="STA58" s="16"/>
      <c r="STB58" s="16"/>
      <c r="STC58" s="16"/>
      <c r="STD58" s="16"/>
      <c r="STE58" s="16"/>
      <c r="STF58" s="16"/>
      <c r="STG58" s="16"/>
      <c r="STH58" s="16"/>
      <c r="STI58" s="16"/>
      <c r="STJ58" s="16"/>
      <c r="STK58" s="16"/>
      <c r="STL58" s="16"/>
      <c r="STM58" s="16"/>
      <c r="STN58" s="16"/>
      <c r="STO58" s="16"/>
      <c r="STP58" s="16"/>
      <c r="STQ58" s="16"/>
      <c r="STR58" s="16"/>
      <c r="STS58" s="16"/>
      <c r="STT58" s="16"/>
      <c r="STU58" s="16"/>
      <c r="STV58" s="16"/>
      <c r="STW58" s="16"/>
      <c r="STX58" s="16"/>
      <c r="STY58" s="16"/>
      <c r="STZ58" s="16"/>
      <c r="SUA58" s="16"/>
      <c r="SUB58" s="16"/>
      <c r="SUC58" s="16"/>
      <c r="SUD58" s="16"/>
      <c r="SUE58" s="16"/>
      <c r="SUF58" s="16"/>
      <c r="SUG58" s="16"/>
      <c r="SUH58" s="16"/>
      <c r="SUI58" s="16"/>
      <c r="SUJ58" s="16"/>
      <c r="SUK58" s="16"/>
      <c r="SUL58" s="16"/>
      <c r="SUM58" s="16"/>
      <c r="SUN58" s="16"/>
      <c r="SUO58" s="16"/>
      <c r="SUP58" s="16"/>
      <c r="SUQ58" s="16"/>
      <c r="SUR58" s="16"/>
      <c r="SUS58" s="16"/>
      <c r="SUT58" s="16"/>
      <c r="SUU58" s="16"/>
      <c r="SUV58" s="16"/>
      <c r="SUW58" s="16"/>
      <c r="SUX58" s="16"/>
      <c r="SUY58" s="16"/>
      <c r="SUZ58" s="16"/>
      <c r="SVA58" s="16"/>
      <c r="SVB58" s="16"/>
      <c r="SVC58" s="16"/>
      <c r="SVD58" s="16"/>
      <c r="SVE58" s="16"/>
      <c r="SVF58" s="16"/>
      <c r="SVG58" s="16"/>
      <c r="SVH58" s="16"/>
      <c r="SVI58" s="16"/>
      <c r="SVJ58" s="16"/>
      <c r="SVK58" s="16"/>
      <c r="SVL58" s="16"/>
      <c r="SVM58" s="16"/>
      <c r="SVN58" s="16"/>
      <c r="SVO58" s="16"/>
      <c r="SVP58" s="16"/>
      <c r="SVQ58" s="16"/>
      <c r="SVR58" s="16"/>
      <c r="SVS58" s="16"/>
      <c r="SVT58" s="16"/>
      <c r="SVU58" s="16"/>
      <c r="SVV58" s="16"/>
      <c r="SVW58" s="16"/>
      <c r="SVX58" s="16"/>
      <c r="SVY58" s="16"/>
      <c r="SVZ58" s="16"/>
      <c r="SWA58" s="16"/>
      <c r="SWB58" s="16"/>
      <c r="SWC58" s="16"/>
      <c r="SWD58" s="16"/>
      <c r="SWE58" s="16"/>
      <c r="SWF58" s="16"/>
      <c r="SWG58" s="16"/>
      <c r="SWH58" s="16"/>
      <c r="SWI58" s="16"/>
      <c r="SWJ58" s="16"/>
      <c r="SWK58" s="16"/>
      <c r="SWL58" s="16"/>
      <c r="SWM58" s="16"/>
      <c r="SWN58" s="16"/>
      <c r="SWO58" s="16"/>
      <c r="SWP58" s="16"/>
      <c r="SWQ58" s="16"/>
      <c r="SWR58" s="16"/>
      <c r="SWS58" s="16"/>
      <c r="SWT58" s="16"/>
      <c r="SWU58" s="16"/>
      <c r="SWV58" s="16"/>
      <c r="SWW58" s="16"/>
      <c r="SWX58" s="16"/>
      <c r="SWY58" s="16"/>
      <c r="SWZ58" s="16"/>
      <c r="SXA58" s="16"/>
      <c r="SXB58" s="16"/>
      <c r="SXC58" s="16"/>
      <c r="SXD58" s="16"/>
      <c r="SXE58" s="16"/>
      <c r="SXF58" s="16"/>
      <c r="SXG58" s="16"/>
      <c r="SXH58" s="16"/>
      <c r="SXI58" s="16"/>
      <c r="SXJ58" s="16"/>
      <c r="SXK58" s="16"/>
      <c r="SXL58" s="16"/>
      <c r="SXM58" s="16"/>
      <c r="SXN58" s="16"/>
      <c r="SXO58" s="16"/>
      <c r="SXP58" s="16"/>
      <c r="SXQ58" s="16"/>
      <c r="SXR58" s="16"/>
      <c r="SXS58" s="16"/>
      <c r="SXT58" s="16"/>
      <c r="SXU58" s="16"/>
      <c r="SXV58" s="16"/>
      <c r="SXW58" s="16"/>
      <c r="SXX58" s="16"/>
      <c r="SXY58" s="16"/>
      <c r="SXZ58" s="16"/>
      <c r="SYA58" s="16"/>
      <c r="SYB58" s="16"/>
      <c r="SYC58" s="16"/>
      <c r="SYD58" s="16"/>
      <c r="SYE58" s="16"/>
      <c r="SYF58" s="16"/>
      <c r="SYG58" s="16"/>
      <c r="SYH58" s="16"/>
      <c r="SYI58" s="16"/>
      <c r="SYJ58" s="16"/>
      <c r="SYK58" s="16"/>
      <c r="SYL58" s="16"/>
      <c r="SYM58" s="16"/>
      <c r="SYN58" s="16"/>
      <c r="SYO58" s="16"/>
      <c r="SYP58" s="16"/>
      <c r="SYQ58" s="16"/>
      <c r="SYR58" s="16"/>
      <c r="SYS58" s="16"/>
      <c r="SYT58" s="16"/>
      <c r="SYU58" s="16"/>
      <c r="SYV58" s="16"/>
      <c r="SYW58" s="16"/>
      <c r="SYX58" s="16"/>
      <c r="SYY58" s="16"/>
      <c r="SYZ58" s="16"/>
      <c r="SZA58" s="16"/>
      <c r="SZB58" s="16"/>
      <c r="SZC58" s="16"/>
      <c r="SZD58" s="16"/>
      <c r="SZE58" s="16"/>
      <c r="SZF58" s="16"/>
      <c r="SZG58" s="16"/>
      <c r="SZH58" s="16"/>
      <c r="SZI58" s="16"/>
      <c r="SZJ58" s="16"/>
      <c r="SZK58" s="16"/>
      <c r="SZL58" s="16"/>
      <c r="SZM58" s="16"/>
      <c r="SZN58" s="16"/>
      <c r="SZO58" s="16"/>
      <c r="SZP58" s="16"/>
      <c r="SZQ58" s="16"/>
      <c r="SZR58" s="16"/>
      <c r="SZS58" s="16"/>
      <c r="SZT58" s="16"/>
      <c r="SZU58" s="16"/>
      <c r="SZV58" s="16"/>
      <c r="SZW58" s="16"/>
      <c r="SZX58" s="16"/>
      <c r="SZY58" s="16"/>
      <c r="SZZ58" s="16"/>
      <c r="TAA58" s="16"/>
      <c r="TAB58" s="16"/>
      <c r="TAC58" s="16"/>
      <c r="TAD58" s="16"/>
      <c r="TAE58" s="16"/>
      <c r="TAF58" s="16"/>
      <c r="TAG58" s="16"/>
      <c r="TAH58" s="16"/>
      <c r="TAI58" s="16"/>
      <c r="TAJ58" s="16"/>
      <c r="TAK58" s="16"/>
      <c r="TAL58" s="16"/>
      <c r="TAM58" s="16"/>
      <c r="TAN58" s="16"/>
      <c r="TAO58" s="16"/>
      <c r="TAP58" s="16"/>
      <c r="TAQ58" s="16"/>
      <c r="TAR58" s="16"/>
      <c r="TAS58" s="16"/>
      <c r="TAT58" s="16"/>
      <c r="TAU58" s="16"/>
      <c r="TAV58" s="16"/>
      <c r="TAW58" s="16"/>
      <c r="TAX58" s="16"/>
      <c r="TAY58" s="16"/>
      <c r="TAZ58" s="16"/>
      <c r="TBA58" s="16"/>
      <c r="TBB58" s="16"/>
      <c r="TBC58" s="16"/>
      <c r="TBD58" s="16"/>
      <c r="TBE58" s="16"/>
      <c r="TBF58" s="16"/>
      <c r="TBG58" s="16"/>
      <c r="TBH58" s="16"/>
      <c r="TBI58" s="16"/>
      <c r="TBJ58" s="16"/>
      <c r="TBK58" s="16"/>
      <c r="TBL58" s="16"/>
      <c r="TBM58" s="16"/>
      <c r="TBN58" s="16"/>
      <c r="TBO58" s="16"/>
      <c r="TBP58" s="16"/>
      <c r="TBQ58" s="16"/>
      <c r="TBR58" s="16"/>
      <c r="TBS58" s="16"/>
      <c r="TBT58" s="16"/>
      <c r="TBU58" s="16"/>
      <c r="TBV58" s="16"/>
      <c r="TBW58" s="16"/>
      <c r="TBX58" s="16"/>
      <c r="TBY58" s="16"/>
      <c r="TBZ58" s="16"/>
      <c r="TCA58" s="16"/>
      <c r="TCB58" s="16"/>
      <c r="TCC58" s="16"/>
      <c r="TCD58" s="16"/>
      <c r="TCE58" s="16"/>
      <c r="TCF58" s="16"/>
      <c r="TCG58" s="16"/>
      <c r="TCH58" s="16"/>
      <c r="TCI58" s="16"/>
      <c r="TCJ58" s="16"/>
      <c r="TCK58" s="16"/>
      <c r="TCL58" s="16"/>
      <c r="TCM58" s="16"/>
      <c r="TCN58" s="16"/>
      <c r="TCO58" s="16"/>
      <c r="TCP58" s="16"/>
      <c r="TCQ58" s="16"/>
      <c r="TCR58" s="16"/>
      <c r="TCS58" s="16"/>
      <c r="TCT58" s="16"/>
      <c r="TCU58" s="16"/>
      <c r="TCV58" s="16"/>
      <c r="TCW58" s="16"/>
      <c r="TCX58" s="16"/>
      <c r="TCY58" s="16"/>
      <c r="TCZ58" s="16"/>
      <c r="TDA58" s="16"/>
      <c r="TDB58" s="16"/>
      <c r="TDC58" s="16"/>
      <c r="TDD58" s="16"/>
      <c r="TDE58" s="16"/>
      <c r="TDF58" s="16"/>
      <c r="TDG58" s="16"/>
      <c r="TDH58" s="16"/>
      <c r="TDI58" s="16"/>
      <c r="TDJ58" s="16"/>
      <c r="TDK58" s="16"/>
      <c r="TDL58" s="16"/>
      <c r="TDM58" s="16"/>
      <c r="TDN58" s="16"/>
      <c r="TDO58" s="16"/>
      <c r="TDP58" s="16"/>
      <c r="TDQ58" s="16"/>
      <c r="TDR58" s="16"/>
      <c r="TDS58" s="16"/>
      <c r="TDT58" s="16"/>
      <c r="TDU58" s="16"/>
      <c r="TDV58" s="16"/>
      <c r="TDW58" s="16"/>
      <c r="TDX58" s="16"/>
      <c r="TDY58" s="16"/>
      <c r="TDZ58" s="16"/>
      <c r="TEA58" s="16"/>
      <c r="TEB58" s="16"/>
      <c r="TEC58" s="16"/>
      <c r="TED58" s="16"/>
      <c r="TEE58" s="16"/>
      <c r="TEF58" s="16"/>
      <c r="TEG58" s="16"/>
      <c r="TEH58" s="16"/>
      <c r="TEI58" s="16"/>
      <c r="TEJ58" s="16"/>
      <c r="TEK58" s="16"/>
      <c r="TEL58" s="16"/>
      <c r="TEM58" s="16"/>
      <c r="TEN58" s="16"/>
      <c r="TEO58" s="16"/>
      <c r="TEP58" s="16"/>
      <c r="TEQ58" s="16"/>
      <c r="TER58" s="16"/>
      <c r="TES58" s="16"/>
      <c r="TET58" s="16"/>
      <c r="TEU58" s="16"/>
      <c r="TEV58" s="16"/>
      <c r="TEW58" s="16"/>
      <c r="TEX58" s="16"/>
      <c r="TEY58" s="16"/>
      <c r="TEZ58" s="16"/>
      <c r="TFA58" s="16"/>
      <c r="TFB58" s="16"/>
      <c r="TFC58" s="16"/>
      <c r="TFD58" s="16"/>
      <c r="TFE58" s="16"/>
      <c r="TFF58" s="16"/>
      <c r="TFG58" s="16"/>
      <c r="TFH58" s="16"/>
      <c r="TFI58" s="16"/>
      <c r="TFJ58" s="16"/>
      <c r="TFK58" s="16"/>
      <c r="TFL58" s="16"/>
      <c r="TFM58" s="16"/>
      <c r="TFN58" s="16"/>
      <c r="TFO58" s="16"/>
      <c r="TFP58" s="16"/>
      <c r="TFQ58" s="16"/>
      <c r="TFR58" s="16"/>
      <c r="TFS58" s="16"/>
      <c r="TFT58" s="16"/>
      <c r="TFU58" s="16"/>
      <c r="TFV58" s="16"/>
      <c r="TFW58" s="16"/>
      <c r="TFX58" s="16"/>
      <c r="TFY58" s="16"/>
      <c r="TFZ58" s="16"/>
      <c r="TGA58" s="16"/>
      <c r="TGB58" s="16"/>
      <c r="TGC58" s="16"/>
      <c r="TGD58" s="16"/>
      <c r="TGE58" s="16"/>
      <c r="TGF58" s="16"/>
      <c r="TGG58" s="16"/>
      <c r="TGH58" s="16"/>
      <c r="TGI58" s="16"/>
      <c r="TGJ58" s="16"/>
      <c r="TGK58" s="16"/>
      <c r="TGL58" s="16"/>
      <c r="TGM58" s="16"/>
      <c r="TGN58" s="16"/>
      <c r="TGO58" s="16"/>
      <c r="TGP58" s="16"/>
      <c r="TGQ58" s="16"/>
      <c r="TGR58" s="16"/>
      <c r="TGS58" s="16"/>
      <c r="TGT58" s="16"/>
      <c r="TGU58" s="16"/>
      <c r="TGV58" s="16"/>
      <c r="TGW58" s="16"/>
      <c r="TGX58" s="16"/>
      <c r="TGY58" s="16"/>
      <c r="TGZ58" s="16"/>
      <c r="THA58" s="16"/>
      <c r="THB58" s="16"/>
      <c r="THC58" s="16"/>
      <c r="THD58" s="16"/>
      <c r="THE58" s="16"/>
      <c r="THF58" s="16"/>
      <c r="THG58" s="16"/>
      <c r="THH58" s="16"/>
      <c r="THI58" s="16"/>
      <c r="THJ58" s="16"/>
      <c r="THK58" s="16"/>
      <c r="THL58" s="16"/>
      <c r="THM58" s="16"/>
      <c r="THN58" s="16"/>
      <c r="THO58" s="16"/>
      <c r="THP58" s="16"/>
      <c r="THQ58" s="16"/>
      <c r="THR58" s="16"/>
      <c r="THS58" s="16"/>
      <c r="THT58" s="16"/>
      <c r="THU58" s="16"/>
      <c r="THV58" s="16"/>
      <c r="THW58" s="16"/>
      <c r="THX58" s="16"/>
      <c r="THY58" s="16"/>
      <c r="THZ58" s="16"/>
      <c r="TIA58" s="16"/>
      <c r="TIB58" s="16"/>
      <c r="TIC58" s="16"/>
      <c r="TID58" s="16"/>
      <c r="TIE58" s="16"/>
      <c r="TIF58" s="16"/>
      <c r="TIG58" s="16"/>
      <c r="TIH58" s="16"/>
      <c r="TII58" s="16"/>
      <c r="TIJ58" s="16"/>
      <c r="TIK58" s="16"/>
      <c r="TIL58" s="16"/>
      <c r="TIM58" s="16"/>
      <c r="TIN58" s="16"/>
      <c r="TIO58" s="16"/>
      <c r="TIP58" s="16"/>
      <c r="TIQ58" s="16"/>
      <c r="TIR58" s="16"/>
      <c r="TIS58" s="16"/>
      <c r="TIT58" s="16"/>
      <c r="TIU58" s="16"/>
      <c r="TIV58" s="16"/>
      <c r="TIW58" s="16"/>
      <c r="TIX58" s="16"/>
      <c r="TIY58" s="16"/>
      <c r="TIZ58" s="16"/>
      <c r="TJA58" s="16"/>
      <c r="TJB58" s="16"/>
      <c r="TJC58" s="16"/>
      <c r="TJD58" s="16"/>
      <c r="TJE58" s="16"/>
      <c r="TJF58" s="16"/>
      <c r="TJG58" s="16"/>
      <c r="TJH58" s="16"/>
      <c r="TJI58" s="16"/>
      <c r="TJJ58" s="16"/>
      <c r="TJK58" s="16"/>
      <c r="TJL58" s="16"/>
      <c r="TJM58" s="16"/>
      <c r="TJN58" s="16"/>
      <c r="TJO58" s="16"/>
      <c r="TJP58" s="16"/>
      <c r="TJQ58" s="16"/>
      <c r="TJR58" s="16"/>
      <c r="TJS58" s="16"/>
      <c r="TJT58" s="16"/>
      <c r="TJU58" s="16"/>
      <c r="TJV58" s="16"/>
      <c r="TJW58" s="16"/>
      <c r="TJX58" s="16"/>
      <c r="TJY58" s="16"/>
      <c r="TJZ58" s="16"/>
      <c r="TKA58" s="16"/>
      <c r="TKB58" s="16"/>
      <c r="TKC58" s="16"/>
      <c r="TKD58" s="16"/>
      <c r="TKE58" s="16"/>
      <c r="TKF58" s="16"/>
      <c r="TKG58" s="16"/>
      <c r="TKH58" s="16"/>
      <c r="TKI58" s="16"/>
      <c r="TKJ58" s="16"/>
      <c r="TKK58" s="16"/>
      <c r="TKL58" s="16"/>
      <c r="TKM58" s="16"/>
      <c r="TKN58" s="16"/>
      <c r="TKO58" s="16"/>
      <c r="TKP58" s="16"/>
      <c r="TKQ58" s="16"/>
      <c r="TKR58" s="16"/>
      <c r="TKS58" s="16"/>
      <c r="TKT58" s="16"/>
      <c r="TKU58" s="16"/>
      <c r="TKV58" s="16"/>
      <c r="TKW58" s="16"/>
      <c r="TKX58" s="16"/>
      <c r="TKY58" s="16"/>
      <c r="TKZ58" s="16"/>
      <c r="TLA58" s="16"/>
      <c r="TLB58" s="16"/>
      <c r="TLC58" s="16"/>
      <c r="TLD58" s="16"/>
      <c r="TLE58" s="16"/>
      <c r="TLF58" s="16"/>
      <c r="TLG58" s="16"/>
      <c r="TLH58" s="16"/>
      <c r="TLI58" s="16"/>
      <c r="TLJ58" s="16"/>
      <c r="TLK58" s="16"/>
      <c r="TLL58" s="16"/>
      <c r="TLM58" s="16"/>
      <c r="TLN58" s="16"/>
      <c r="TLO58" s="16"/>
      <c r="TLP58" s="16"/>
      <c r="TLQ58" s="16"/>
      <c r="TLR58" s="16"/>
      <c r="TLS58" s="16"/>
      <c r="TLT58" s="16"/>
      <c r="TLU58" s="16"/>
      <c r="TLV58" s="16"/>
      <c r="TLW58" s="16"/>
      <c r="TLX58" s="16"/>
      <c r="TLY58" s="16"/>
      <c r="TLZ58" s="16"/>
      <c r="TMA58" s="16"/>
      <c r="TMB58" s="16"/>
      <c r="TMC58" s="16"/>
      <c r="TMD58" s="16"/>
      <c r="TME58" s="16"/>
      <c r="TMF58" s="16"/>
      <c r="TMG58" s="16"/>
      <c r="TMH58" s="16"/>
      <c r="TMI58" s="16"/>
      <c r="TMJ58" s="16"/>
      <c r="TMK58" s="16"/>
      <c r="TML58" s="16"/>
      <c r="TMM58" s="16"/>
      <c r="TMN58" s="16"/>
      <c r="TMO58" s="16"/>
      <c r="TMP58" s="16"/>
      <c r="TMQ58" s="16"/>
      <c r="TMR58" s="16"/>
      <c r="TMS58" s="16"/>
      <c r="TMT58" s="16"/>
      <c r="TMU58" s="16"/>
      <c r="TMV58" s="16"/>
      <c r="TMW58" s="16"/>
      <c r="TMX58" s="16"/>
      <c r="TMY58" s="16"/>
      <c r="TMZ58" s="16"/>
      <c r="TNA58" s="16"/>
      <c r="TNB58" s="16"/>
      <c r="TNC58" s="16"/>
      <c r="TND58" s="16"/>
      <c r="TNE58" s="16"/>
      <c r="TNF58" s="16"/>
      <c r="TNG58" s="16"/>
      <c r="TNH58" s="16"/>
      <c r="TNI58" s="16"/>
      <c r="TNJ58" s="16"/>
      <c r="TNK58" s="16"/>
      <c r="TNL58" s="16"/>
      <c r="TNM58" s="16"/>
      <c r="TNN58" s="16"/>
      <c r="TNO58" s="16"/>
      <c r="TNP58" s="16"/>
      <c r="TNQ58" s="16"/>
      <c r="TNR58" s="16"/>
      <c r="TNS58" s="16"/>
      <c r="TNT58" s="16"/>
      <c r="TNU58" s="16"/>
      <c r="TNV58" s="16"/>
      <c r="TNW58" s="16"/>
      <c r="TNX58" s="16"/>
      <c r="TNY58" s="16"/>
      <c r="TNZ58" s="16"/>
      <c r="TOA58" s="16"/>
      <c r="TOB58" s="16"/>
      <c r="TOC58" s="16"/>
      <c r="TOD58" s="16"/>
      <c r="TOE58" s="16"/>
      <c r="TOF58" s="16"/>
      <c r="TOG58" s="16"/>
      <c r="TOH58" s="16"/>
      <c r="TOI58" s="16"/>
      <c r="TOJ58" s="16"/>
      <c r="TOK58" s="16"/>
      <c r="TOL58" s="16"/>
      <c r="TOM58" s="16"/>
      <c r="TON58" s="16"/>
      <c r="TOO58" s="16"/>
      <c r="TOP58" s="16"/>
      <c r="TOQ58" s="16"/>
      <c r="TOR58" s="16"/>
      <c r="TOS58" s="16"/>
      <c r="TOT58" s="16"/>
      <c r="TOU58" s="16"/>
      <c r="TOV58" s="16"/>
      <c r="TOW58" s="16"/>
      <c r="TOX58" s="16"/>
      <c r="TOY58" s="16"/>
      <c r="TOZ58" s="16"/>
      <c r="TPA58" s="16"/>
      <c r="TPB58" s="16"/>
      <c r="TPC58" s="16"/>
      <c r="TPD58" s="16"/>
      <c r="TPE58" s="16"/>
      <c r="TPF58" s="16"/>
      <c r="TPG58" s="16"/>
      <c r="TPH58" s="16"/>
      <c r="TPI58" s="16"/>
      <c r="TPJ58" s="16"/>
      <c r="TPK58" s="16"/>
      <c r="TPL58" s="16"/>
      <c r="TPM58" s="16"/>
      <c r="TPN58" s="16"/>
      <c r="TPO58" s="16"/>
      <c r="TPP58" s="16"/>
      <c r="TPQ58" s="16"/>
      <c r="TPR58" s="16"/>
      <c r="TPS58" s="16"/>
      <c r="TPT58" s="16"/>
      <c r="TPU58" s="16"/>
      <c r="TPV58" s="16"/>
      <c r="TPW58" s="16"/>
      <c r="TPX58" s="16"/>
      <c r="TPY58" s="16"/>
      <c r="TPZ58" s="16"/>
      <c r="TQA58" s="16"/>
      <c r="TQB58" s="16"/>
      <c r="TQC58" s="16"/>
      <c r="TQD58" s="16"/>
      <c r="TQE58" s="16"/>
      <c r="TQF58" s="16"/>
      <c r="TQG58" s="16"/>
      <c r="TQH58" s="16"/>
      <c r="TQI58" s="16"/>
      <c r="TQJ58" s="16"/>
      <c r="TQK58" s="16"/>
      <c r="TQL58" s="16"/>
      <c r="TQM58" s="16"/>
      <c r="TQN58" s="16"/>
      <c r="TQO58" s="16"/>
      <c r="TQP58" s="16"/>
      <c r="TQQ58" s="16"/>
      <c r="TQR58" s="16"/>
      <c r="TQS58" s="16"/>
      <c r="TQT58" s="16"/>
      <c r="TQU58" s="16"/>
      <c r="TQV58" s="16"/>
      <c r="TQW58" s="16"/>
      <c r="TQX58" s="16"/>
      <c r="TQY58" s="16"/>
      <c r="TQZ58" s="16"/>
      <c r="TRA58" s="16"/>
      <c r="TRB58" s="16"/>
      <c r="TRC58" s="16"/>
      <c r="TRD58" s="16"/>
      <c r="TRE58" s="16"/>
      <c r="TRF58" s="16"/>
      <c r="TRG58" s="16"/>
      <c r="TRH58" s="16"/>
      <c r="TRI58" s="16"/>
      <c r="TRJ58" s="16"/>
      <c r="TRK58" s="16"/>
      <c r="TRL58" s="16"/>
      <c r="TRM58" s="16"/>
      <c r="TRN58" s="16"/>
      <c r="TRO58" s="16"/>
      <c r="TRP58" s="16"/>
      <c r="TRQ58" s="16"/>
      <c r="TRR58" s="16"/>
      <c r="TRS58" s="16"/>
      <c r="TRT58" s="16"/>
      <c r="TRU58" s="16"/>
      <c r="TRV58" s="16"/>
      <c r="TRW58" s="16"/>
      <c r="TRX58" s="16"/>
      <c r="TRY58" s="16"/>
      <c r="TRZ58" s="16"/>
      <c r="TSA58" s="16"/>
      <c r="TSB58" s="16"/>
      <c r="TSC58" s="16"/>
      <c r="TSD58" s="16"/>
      <c r="TSE58" s="16"/>
      <c r="TSF58" s="16"/>
      <c r="TSG58" s="16"/>
      <c r="TSH58" s="16"/>
      <c r="TSI58" s="16"/>
      <c r="TSJ58" s="16"/>
      <c r="TSK58" s="16"/>
      <c r="TSL58" s="16"/>
      <c r="TSM58" s="16"/>
      <c r="TSN58" s="16"/>
      <c r="TSO58" s="16"/>
      <c r="TSP58" s="16"/>
      <c r="TSQ58" s="16"/>
      <c r="TSR58" s="16"/>
      <c r="TSS58" s="16"/>
      <c r="TST58" s="16"/>
      <c r="TSU58" s="16"/>
      <c r="TSV58" s="16"/>
      <c r="TSW58" s="16"/>
      <c r="TSX58" s="16"/>
      <c r="TSY58" s="16"/>
      <c r="TSZ58" s="16"/>
      <c r="TTA58" s="16"/>
      <c r="TTB58" s="16"/>
      <c r="TTC58" s="16"/>
      <c r="TTD58" s="16"/>
      <c r="TTE58" s="16"/>
      <c r="TTF58" s="16"/>
      <c r="TTG58" s="16"/>
      <c r="TTH58" s="16"/>
      <c r="TTI58" s="16"/>
      <c r="TTJ58" s="16"/>
      <c r="TTK58" s="16"/>
      <c r="TTL58" s="16"/>
      <c r="TTM58" s="16"/>
      <c r="TTN58" s="16"/>
      <c r="TTO58" s="16"/>
      <c r="TTP58" s="16"/>
      <c r="TTQ58" s="16"/>
      <c r="TTR58" s="16"/>
      <c r="TTS58" s="16"/>
      <c r="TTT58" s="16"/>
      <c r="TTU58" s="16"/>
      <c r="TTV58" s="16"/>
      <c r="TTW58" s="16"/>
      <c r="TTX58" s="16"/>
      <c r="TTY58" s="16"/>
      <c r="TTZ58" s="16"/>
      <c r="TUA58" s="16"/>
      <c r="TUB58" s="16"/>
      <c r="TUC58" s="16"/>
      <c r="TUD58" s="16"/>
      <c r="TUE58" s="16"/>
      <c r="TUF58" s="16"/>
      <c r="TUG58" s="16"/>
      <c r="TUH58" s="16"/>
      <c r="TUI58" s="16"/>
      <c r="TUJ58" s="16"/>
      <c r="TUK58" s="16"/>
      <c r="TUL58" s="16"/>
      <c r="TUM58" s="16"/>
      <c r="TUN58" s="16"/>
      <c r="TUO58" s="16"/>
      <c r="TUP58" s="16"/>
      <c r="TUQ58" s="16"/>
      <c r="TUR58" s="16"/>
      <c r="TUS58" s="16"/>
      <c r="TUT58" s="16"/>
      <c r="TUU58" s="16"/>
      <c r="TUV58" s="16"/>
      <c r="TUW58" s="16"/>
      <c r="TUX58" s="16"/>
      <c r="TUY58" s="16"/>
      <c r="TUZ58" s="16"/>
      <c r="TVA58" s="16"/>
      <c r="TVB58" s="16"/>
      <c r="TVC58" s="16"/>
      <c r="TVD58" s="16"/>
      <c r="TVE58" s="16"/>
      <c r="TVF58" s="16"/>
      <c r="TVG58" s="16"/>
      <c r="TVH58" s="16"/>
      <c r="TVI58" s="16"/>
      <c r="TVJ58" s="16"/>
      <c r="TVK58" s="16"/>
      <c r="TVL58" s="16"/>
      <c r="TVM58" s="16"/>
      <c r="TVN58" s="16"/>
      <c r="TVO58" s="16"/>
      <c r="TVP58" s="16"/>
      <c r="TVQ58" s="16"/>
      <c r="TVR58" s="16"/>
      <c r="TVS58" s="16"/>
      <c r="TVT58" s="16"/>
      <c r="TVU58" s="16"/>
      <c r="TVV58" s="16"/>
      <c r="TVW58" s="16"/>
      <c r="TVX58" s="16"/>
      <c r="TVY58" s="16"/>
      <c r="TVZ58" s="16"/>
      <c r="TWA58" s="16"/>
      <c r="TWB58" s="16"/>
      <c r="TWC58" s="16"/>
      <c r="TWD58" s="16"/>
      <c r="TWE58" s="16"/>
      <c r="TWF58" s="16"/>
      <c r="TWG58" s="16"/>
      <c r="TWH58" s="16"/>
      <c r="TWI58" s="16"/>
      <c r="TWJ58" s="16"/>
      <c r="TWK58" s="16"/>
      <c r="TWL58" s="16"/>
      <c r="TWM58" s="16"/>
      <c r="TWN58" s="16"/>
      <c r="TWO58" s="16"/>
      <c r="TWP58" s="16"/>
      <c r="TWQ58" s="16"/>
      <c r="TWR58" s="16"/>
      <c r="TWS58" s="16"/>
      <c r="TWT58" s="16"/>
      <c r="TWU58" s="16"/>
      <c r="TWV58" s="16"/>
      <c r="TWW58" s="16"/>
      <c r="TWX58" s="16"/>
      <c r="TWY58" s="16"/>
      <c r="TWZ58" s="16"/>
      <c r="TXA58" s="16"/>
      <c r="TXB58" s="16"/>
      <c r="TXC58" s="16"/>
      <c r="TXD58" s="16"/>
      <c r="TXE58" s="16"/>
      <c r="TXF58" s="16"/>
      <c r="TXG58" s="16"/>
      <c r="TXH58" s="16"/>
      <c r="TXI58" s="16"/>
      <c r="TXJ58" s="16"/>
      <c r="TXK58" s="16"/>
      <c r="TXL58" s="16"/>
      <c r="TXM58" s="16"/>
      <c r="TXN58" s="16"/>
      <c r="TXO58" s="16"/>
      <c r="TXP58" s="16"/>
      <c r="TXQ58" s="16"/>
      <c r="TXR58" s="16"/>
      <c r="TXS58" s="16"/>
      <c r="TXT58" s="16"/>
      <c r="TXU58" s="16"/>
      <c r="TXV58" s="16"/>
      <c r="TXW58" s="16"/>
      <c r="TXX58" s="16"/>
      <c r="TXY58" s="16"/>
      <c r="TXZ58" s="16"/>
      <c r="TYA58" s="16"/>
      <c r="TYB58" s="16"/>
      <c r="TYC58" s="16"/>
      <c r="TYD58" s="16"/>
      <c r="TYE58" s="16"/>
      <c r="TYF58" s="16"/>
      <c r="TYG58" s="16"/>
      <c r="TYH58" s="16"/>
      <c r="TYI58" s="16"/>
      <c r="TYJ58" s="16"/>
      <c r="TYK58" s="16"/>
      <c r="TYL58" s="16"/>
      <c r="TYM58" s="16"/>
      <c r="TYN58" s="16"/>
      <c r="TYO58" s="16"/>
      <c r="TYP58" s="16"/>
      <c r="TYQ58" s="16"/>
      <c r="TYR58" s="16"/>
      <c r="TYS58" s="16"/>
      <c r="TYT58" s="16"/>
      <c r="TYU58" s="16"/>
      <c r="TYV58" s="16"/>
      <c r="TYW58" s="16"/>
      <c r="TYX58" s="16"/>
      <c r="TYY58" s="16"/>
      <c r="TYZ58" s="16"/>
      <c r="TZA58" s="16"/>
      <c r="TZB58" s="16"/>
      <c r="TZC58" s="16"/>
      <c r="TZD58" s="16"/>
      <c r="TZE58" s="16"/>
      <c r="TZF58" s="16"/>
      <c r="TZG58" s="16"/>
      <c r="TZH58" s="16"/>
      <c r="TZI58" s="16"/>
      <c r="TZJ58" s="16"/>
      <c r="TZK58" s="16"/>
      <c r="TZL58" s="16"/>
      <c r="TZM58" s="16"/>
      <c r="TZN58" s="16"/>
      <c r="TZO58" s="16"/>
      <c r="TZP58" s="16"/>
      <c r="TZQ58" s="16"/>
      <c r="TZR58" s="16"/>
      <c r="TZS58" s="16"/>
      <c r="TZT58" s="16"/>
      <c r="TZU58" s="16"/>
      <c r="TZV58" s="16"/>
      <c r="TZW58" s="16"/>
      <c r="TZX58" s="16"/>
      <c r="TZY58" s="16"/>
      <c r="TZZ58" s="16"/>
      <c r="UAA58" s="16"/>
      <c r="UAB58" s="16"/>
      <c r="UAC58" s="16"/>
      <c r="UAD58" s="16"/>
      <c r="UAE58" s="16"/>
      <c r="UAF58" s="16"/>
      <c r="UAG58" s="16"/>
      <c r="UAH58" s="16"/>
      <c r="UAI58" s="16"/>
      <c r="UAJ58" s="16"/>
      <c r="UAK58" s="16"/>
      <c r="UAL58" s="16"/>
      <c r="UAM58" s="16"/>
      <c r="UAN58" s="16"/>
      <c r="UAO58" s="16"/>
      <c r="UAP58" s="16"/>
      <c r="UAQ58" s="16"/>
      <c r="UAR58" s="16"/>
      <c r="UAS58" s="16"/>
      <c r="UAT58" s="16"/>
      <c r="UAU58" s="16"/>
      <c r="UAV58" s="16"/>
      <c r="UAW58" s="16"/>
      <c r="UAX58" s="16"/>
      <c r="UAY58" s="16"/>
      <c r="UAZ58" s="16"/>
      <c r="UBA58" s="16"/>
      <c r="UBB58" s="16"/>
      <c r="UBC58" s="16"/>
      <c r="UBD58" s="16"/>
      <c r="UBE58" s="16"/>
      <c r="UBF58" s="16"/>
      <c r="UBG58" s="16"/>
      <c r="UBH58" s="16"/>
      <c r="UBI58" s="16"/>
      <c r="UBJ58" s="16"/>
      <c r="UBK58" s="16"/>
      <c r="UBL58" s="16"/>
      <c r="UBM58" s="16"/>
      <c r="UBN58" s="16"/>
      <c r="UBO58" s="16"/>
      <c r="UBP58" s="16"/>
      <c r="UBQ58" s="16"/>
      <c r="UBR58" s="16"/>
      <c r="UBS58" s="16"/>
      <c r="UBT58" s="16"/>
      <c r="UBU58" s="16"/>
      <c r="UBV58" s="16"/>
      <c r="UBW58" s="16"/>
      <c r="UBX58" s="16"/>
      <c r="UBY58" s="16"/>
      <c r="UBZ58" s="16"/>
      <c r="UCA58" s="16"/>
      <c r="UCB58" s="16"/>
      <c r="UCC58" s="16"/>
      <c r="UCD58" s="16"/>
      <c r="UCE58" s="16"/>
      <c r="UCF58" s="16"/>
      <c r="UCG58" s="16"/>
      <c r="UCH58" s="16"/>
      <c r="UCI58" s="16"/>
      <c r="UCJ58" s="16"/>
      <c r="UCK58" s="16"/>
      <c r="UCL58" s="16"/>
      <c r="UCM58" s="16"/>
      <c r="UCN58" s="16"/>
      <c r="UCO58" s="16"/>
      <c r="UCP58" s="16"/>
      <c r="UCQ58" s="16"/>
      <c r="UCR58" s="16"/>
      <c r="UCS58" s="16"/>
      <c r="UCT58" s="16"/>
      <c r="UCU58" s="16"/>
      <c r="UCV58" s="16"/>
      <c r="UCW58" s="16"/>
      <c r="UCX58" s="16"/>
      <c r="UCY58" s="16"/>
      <c r="UCZ58" s="16"/>
      <c r="UDA58" s="16"/>
      <c r="UDB58" s="16"/>
      <c r="UDC58" s="16"/>
      <c r="UDD58" s="16"/>
      <c r="UDE58" s="16"/>
      <c r="UDF58" s="16"/>
      <c r="UDG58" s="16"/>
      <c r="UDH58" s="16"/>
      <c r="UDI58" s="16"/>
      <c r="UDJ58" s="16"/>
      <c r="UDK58" s="16"/>
      <c r="UDL58" s="16"/>
      <c r="UDM58" s="16"/>
      <c r="UDN58" s="16"/>
      <c r="UDO58" s="16"/>
      <c r="UDP58" s="16"/>
      <c r="UDQ58" s="16"/>
      <c r="UDR58" s="16"/>
      <c r="UDS58" s="16"/>
      <c r="UDT58" s="16"/>
      <c r="UDU58" s="16"/>
      <c r="UDV58" s="16"/>
      <c r="UDW58" s="16"/>
      <c r="UDX58" s="16"/>
      <c r="UDY58" s="16"/>
      <c r="UDZ58" s="16"/>
      <c r="UEA58" s="16"/>
      <c r="UEB58" s="16"/>
      <c r="UEC58" s="16"/>
      <c r="UED58" s="16"/>
      <c r="UEE58" s="16"/>
      <c r="UEF58" s="16"/>
      <c r="UEG58" s="16"/>
      <c r="UEH58" s="16"/>
      <c r="UEI58" s="16"/>
      <c r="UEJ58" s="16"/>
      <c r="UEK58" s="16"/>
      <c r="UEL58" s="16"/>
      <c r="UEM58" s="16"/>
      <c r="UEN58" s="16"/>
      <c r="UEO58" s="16"/>
      <c r="UEP58" s="16"/>
      <c r="UEQ58" s="16"/>
      <c r="UER58" s="16"/>
      <c r="UES58" s="16"/>
      <c r="UET58" s="16"/>
      <c r="UEU58" s="16"/>
      <c r="UEV58" s="16"/>
      <c r="UEW58" s="16"/>
      <c r="UEX58" s="16"/>
      <c r="UEY58" s="16"/>
      <c r="UEZ58" s="16"/>
      <c r="UFA58" s="16"/>
      <c r="UFB58" s="16"/>
      <c r="UFC58" s="16"/>
      <c r="UFD58" s="16"/>
      <c r="UFE58" s="16"/>
      <c r="UFF58" s="16"/>
      <c r="UFG58" s="16"/>
      <c r="UFH58" s="16"/>
      <c r="UFI58" s="16"/>
      <c r="UFJ58" s="16"/>
      <c r="UFK58" s="16"/>
      <c r="UFL58" s="16"/>
      <c r="UFM58" s="16"/>
      <c r="UFN58" s="16"/>
      <c r="UFO58" s="16"/>
      <c r="UFP58" s="16"/>
      <c r="UFQ58" s="16"/>
      <c r="UFR58" s="16"/>
      <c r="UFS58" s="16"/>
      <c r="UFT58" s="16"/>
      <c r="UFU58" s="16"/>
      <c r="UFV58" s="16"/>
      <c r="UFW58" s="16"/>
      <c r="UFX58" s="16"/>
      <c r="UFY58" s="16"/>
      <c r="UFZ58" s="16"/>
      <c r="UGA58" s="16"/>
      <c r="UGB58" s="16"/>
      <c r="UGC58" s="16"/>
      <c r="UGD58" s="16"/>
      <c r="UGE58" s="16"/>
      <c r="UGF58" s="16"/>
      <c r="UGG58" s="16"/>
      <c r="UGH58" s="16"/>
      <c r="UGI58" s="16"/>
      <c r="UGJ58" s="16"/>
      <c r="UGK58" s="16"/>
      <c r="UGL58" s="16"/>
      <c r="UGM58" s="16"/>
      <c r="UGN58" s="16"/>
      <c r="UGO58" s="16"/>
      <c r="UGP58" s="16"/>
      <c r="UGQ58" s="16"/>
      <c r="UGR58" s="16"/>
      <c r="UGS58" s="16"/>
      <c r="UGT58" s="16"/>
      <c r="UGU58" s="16"/>
      <c r="UGV58" s="16"/>
      <c r="UGW58" s="16"/>
      <c r="UGX58" s="16"/>
      <c r="UGY58" s="16"/>
      <c r="UGZ58" s="16"/>
      <c r="UHA58" s="16"/>
      <c r="UHB58" s="16"/>
      <c r="UHC58" s="16"/>
      <c r="UHD58" s="16"/>
      <c r="UHE58" s="16"/>
      <c r="UHF58" s="16"/>
      <c r="UHG58" s="16"/>
      <c r="UHH58" s="16"/>
      <c r="UHI58" s="16"/>
      <c r="UHJ58" s="16"/>
      <c r="UHK58" s="16"/>
      <c r="UHL58" s="16"/>
      <c r="UHM58" s="16"/>
      <c r="UHN58" s="16"/>
      <c r="UHO58" s="16"/>
      <c r="UHP58" s="16"/>
      <c r="UHQ58" s="16"/>
      <c r="UHR58" s="16"/>
      <c r="UHS58" s="16"/>
      <c r="UHT58" s="16"/>
      <c r="UHU58" s="16"/>
      <c r="UHV58" s="16"/>
      <c r="UHW58" s="16"/>
      <c r="UHX58" s="16"/>
      <c r="UHY58" s="16"/>
      <c r="UHZ58" s="16"/>
      <c r="UIA58" s="16"/>
      <c r="UIB58" s="16"/>
      <c r="UIC58" s="16"/>
      <c r="UID58" s="16"/>
      <c r="UIE58" s="16"/>
      <c r="UIF58" s="16"/>
      <c r="UIG58" s="16"/>
      <c r="UIH58" s="16"/>
      <c r="UII58" s="16"/>
      <c r="UIJ58" s="16"/>
      <c r="UIK58" s="16"/>
      <c r="UIL58" s="16"/>
      <c r="UIM58" s="16"/>
      <c r="UIN58" s="16"/>
      <c r="UIO58" s="16"/>
      <c r="UIP58" s="16"/>
      <c r="UIQ58" s="16"/>
      <c r="UIR58" s="16"/>
      <c r="UIS58" s="16"/>
      <c r="UIT58" s="16"/>
      <c r="UIU58" s="16"/>
      <c r="UIV58" s="16"/>
      <c r="UIW58" s="16"/>
      <c r="UIX58" s="16"/>
      <c r="UIY58" s="16"/>
      <c r="UIZ58" s="16"/>
      <c r="UJA58" s="16"/>
      <c r="UJB58" s="16"/>
      <c r="UJC58" s="16"/>
      <c r="UJD58" s="16"/>
      <c r="UJE58" s="16"/>
      <c r="UJF58" s="16"/>
      <c r="UJG58" s="16"/>
      <c r="UJH58" s="16"/>
      <c r="UJI58" s="16"/>
      <c r="UJJ58" s="16"/>
      <c r="UJK58" s="16"/>
      <c r="UJL58" s="16"/>
      <c r="UJM58" s="16"/>
      <c r="UJN58" s="16"/>
      <c r="UJO58" s="16"/>
      <c r="UJP58" s="16"/>
      <c r="UJQ58" s="16"/>
      <c r="UJR58" s="16"/>
      <c r="UJS58" s="16"/>
      <c r="UJT58" s="16"/>
      <c r="UJU58" s="16"/>
      <c r="UJV58" s="16"/>
      <c r="UJW58" s="16"/>
      <c r="UJX58" s="16"/>
      <c r="UJY58" s="16"/>
      <c r="UJZ58" s="16"/>
      <c r="UKA58" s="16"/>
      <c r="UKB58" s="16"/>
      <c r="UKC58" s="16"/>
      <c r="UKD58" s="16"/>
      <c r="UKE58" s="16"/>
      <c r="UKF58" s="16"/>
      <c r="UKG58" s="16"/>
      <c r="UKH58" s="16"/>
      <c r="UKI58" s="16"/>
      <c r="UKJ58" s="16"/>
      <c r="UKK58" s="16"/>
      <c r="UKL58" s="16"/>
      <c r="UKM58" s="16"/>
      <c r="UKN58" s="16"/>
      <c r="UKO58" s="16"/>
      <c r="UKP58" s="16"/>
      <c r="UKQ58" s="16"/>
      <c r="UKR58" s="16"/>
      <c r="UKS58" s="16"/>
      <c r="UKT58" s="16"/>
      <c r="UKU58" s="16"/>
      <c r="UKV58" s="16"/>
      <c r="UKW58" s="16"/>
      <c r="UKX58" s="16"/>
      <c r="UKY58" s="16"/>
      <c r="UKZ58" s="16"/>
      <c r="ULA58" s="16"/>
      <c r="ULB58" s="16"/>
      <c r="ULC58" s="16"/>
      <c r="ULD58" s="16"/>
      <c r="ULE58" s="16"/>
      <c r="ULF58" s="16"/>
      <c r="ULG58" s="16"/>
      <c r="ULH58" s="16"/>
      <c r="ULI58" s="16"/>
      <c r="ULJ58" s="16"/>
      <c r="ULK58" s="16"/>
      <c r="ULL58" s="16"/>
      <c r="ULM58" s="16"/>
      <c r="ULN58" s="16"/>
      <c r="ULO58" s="16"/>
      <c r="ULP58" s="16"/>
      <c r="ULQ58" s="16"/>
      <c r="ULR58" s="16"/>
      <c r="ULS58" s="16"/>
      <c r="ULT58" s="16"/>
      <c r="ULU58" s="16"/>
      <c r="ULV58" s="16"/>
      <c r="ULW58" s="16"/>
      <c r="ULX58" s="16"/>
      <c r="ULY58" s="16"/>
      <c r="ULZ58" s="16"/>
      <c r="UMA58" s="16"/>
      <c r="UMB58" s="16"/>
      <c r="UMC58" s="16"/>
      <c r="UMD58" s="16"/>
      <c r="UME58" s="16"/>
      <c r="UMF58" s="16"/>
      <c r="UMG58" s="16"/>
      <c r="UMH58" s="16"/>
      <c r="UMI58" s="16"/>
      <c r="UMJ58" s="16"/>
      <c r="UMK58" s="16"/>
      <c r="UML58" s="16"/>
      <c r="UMM58" s="16"/>
      <c r="UMN58" s="16"/>
      <c r="UMO58" s="16"/>
      <c r="UMP58" s="16"/>
      <c r="UMQ58" s="16"/>
      <c r="UMR58" s="16"/>
      <c r="UMS58" s="16"/>
      <c r="UMT58" s="16"/>
      <c r="UMU58" s="16"/>
      <c r="UMV58" s="16"/>
      <c r="UMW58" s="16"/>
      <c r="UMX58" s="16"/>
      <c r="UMY58" s="16"/>
      <c r="UMZ58" s="16"/>
      <c r="UNA58" s="16"/>
      <c r="UNB58" s="16"/>
      <c r="UNC58" s="16"/>
      <c r="UND58" s="16"/>
      <c r="UNE58" s="16"/>
      <c r="UNF58" s="16"/>
      <c r="UNG58" s="16"/>
      <c r="UNH58" s="16"/>
      <c r="UNI58" s="16"/>
      <c r="UNJ58" s="16"/>
      <c r="UNK58" s="16"/>
      <c r="UNL58" s="16"/>
      <c r="UNM58" s="16"/>
      <c r="UNN58" s="16"/>
      <c r="UNO58" s="16"/>
      <c r="UNP58" s="16"/>
      <c r="UNQ58" s="16"/>
      <c r="UNR58" s="16"/>
      <c r="UNS58" s="16"/>
      <c r="UNT58" s="16"/>
      <c r="UNU58" s="16"/>
      <c r="UNV58" s="16"/>
      <c r="UNW58" s="16"/>
      <c r="UNX58" s="16"/>
      <c r="UNY58" s="16"/>
      <c r="UNZ58" s="16"/>
      <c r="UOA58" s="16"/>
      <c r="UOB58" s="16"/>
      <c r="UOC58" s="16"/>
      <c r="UOD58" s="16"/>
      <c r="UOE58" s="16"/>
      <c r="UOF58" s="16"/>
      <c r="UOG58" s="16"/>
      <c r="UOH58" s="16"/>
      <c r="UOI58" s="16"/>
      <c r="UOJ58" s="16"/>
      <c r="UOK58" s="16"/>
      <c r="UOL58" s="16"/>
      <c r="UOM58" s="16"/>
      <c r="UON58" s="16"/>
      <c r="UOO58" s="16"/>
      <c r="UOP58" s="16"/>
      <c r="UOQ58" s="16"/>
      <c r="UOR58" s="16"/>
      <c r="UOS58" s="16"/>
      <c r="UOT58" s="16"/>
      <c r="UOU58" s="16"/>
      <c r="UOV58" s="16"/>
      <c r="UOW58" s="16"/>
      <c r="UOX58" s="16"/>
      <c r="UOY58" s="16"/>
      <c r="UOZ58" s="16"/>
      <c r="UPA58" s="16"/>
      <c r="UPB58" s="16"/>
      <c r="UPC58" s="16"/>
      <c r="UPD58" s="16"/>
      <c r="UPE58" s="16"/>
      <c r="UPF58" s="16"/>
      <c r="UPG58" s="16"/>
      <c r="UPH58" s="16"/>
      <c r="UPI58" s="16"/>
      <c r="UPJ58" s="16"/>
      <c r="UPK58" s="16"/>
      <c r="UPL58" s="16"/>
      <c r="UPM58" s="16"/>
      <c r="UPN58" s="16"/>
      <c r="UPO58" s="16"/>
      <c r="UPP58" s="16"/>
      <c r="UPQ58" s="16"/>
      <c r="UPR58" s="16"/>
      <c r="UPS58" s="16"/>
      <c r="UPT58" s="16"/>
      <c r="UPU58" s="16"/>
      <c r="UPV58" s="16"/>
      <c r="UPW58" s="16"/>
      <c r="UPX58" s="16"/>
      <c r="UPY58" s="16"/>
      <c r="UPZ58" s="16"/>
      <c r="UQA58" s="16"/>
      <c r="UQB58" s="16"/>
      <c r="UQC58" s="16"/>
      <c r="UQD58" s="16"/>
      <c r="UQE58" s="16"/>
      <c r="UQF58" s="16"/>
      <c r="UQG58" s="16"/>
      <c r="UQH58" s="16"/>
      <c r="UQI58" s="16"/>
      <c r="UQJ58" s="16"/>
      <c r="UQK58" s="16"/>
      <c r="UQL58" s="16"/>
      <c r="UQM58" s="16"/>
      <c r="UQN58" s="16"/>
      <c r="UQO58" s="16"/>
      <c r="UQP58" s="16"/>
      <c r="UQQ58" s="16"/>
      <c r="UQR58" s="16"/>
      <c r="UQS58" s="16"/>
      <c r="UQT58" s="16"/>
      <c r="UQU58" s="16"/>
      <c r="UQV58" s="16"/>
      <c r="UQW58" s="16"/>
      <c r="UQX58" s="16"/>
      <c r="UQY58" s="16"/>
      <c r="UQZ58" s="16"/>
      <c r="URA58" s="16"/>
      <c r="URB58" s="16"/>
      <c r="URC58" s="16"/>
      <c r="URD58" s="16"/>
      <c r="URE58" s="16"/>
      <c r="URF58" s="16"/>
      <c r="URG58" s="16"/>
      <c r="URH58" s="16"/>
      <c r="URI58" s="16"/>
      <c r="URJ58" s="16"/>
      <c r="URK58" s="16"/>
      <c r="URL58" s="16"/>
      <c r="URM58" s="16"/>
      <c r="URN58" s="16"/>
      <c r="URO58" s="16"/>
      <c r="URP58" s="16"/>
      <c r="URQ58" s="16"/>
      <c r="URR58" s="16"/>
      <c r="URS58" s="16"/>
      <c r="URT58" s="16"/>
      <c r="URU58" s="16"/>
      <c r="URV58" s="16"/>
      <c r="URW58" s="16"/>
      <c r="URX58" s="16"/>
      <c r="URY58" s="16"/>
      <c r="URZ58" s="16"/>
      <c r="USA58" s="16"/>
      <c r="USB58" s="16"/>
      <c r="USC58" s="16"/>
      <c r="USD58" s="16"/>
      <c r="USE58" s="16"/>
      <c r="USF58" s="16"/>
      <c r="USG58" s="16"/>
      <c r="USH58" s="16"/>
      <c r="USI58" s="16"/>
      <c r="USJ58" s="16"/>
      <c r="USK58" s="16"/>
      <c r="USL58" s="16"/>
      <c r="USM58" s="16"/>
      <c r="USN58" s="16"/>
      <c r="USO58" s="16"/>
      <c r="USP58" s="16"/>
      <c r="USQ58" s="16"/>
      <c r="USR58" s="16"/>
      <c r="USS58" s="16"/>
      <c r="UST58" s="16"/>
      <c r="USU58" s="16"/>
      <c r="USV58" s="16"/>
      <c r="USW58" s="16"/>
      <c r="USX58" s="16"/>
      <c r="USY58" s="16"/>
      <c r="USZ58" s="16"/>
      <c r="UTA58" s="16"/>
      <c r="UTB58" s="16"/>
      <c r="UTC58" s="16"/>
      <c r="UTD58" s="16"/>
      <c r="UTE58" s="16"/>
      <c r="UTF58" s="16"/>
      <c r="UTG58" s="16"/>
      <c r="UTH58" s="16"/>
      <c r="UTI58" s="16"/>
      <c r="UTJ58" s="16"/>
      <c r="UTK58" s="16"/>
      <c r="UTL58" s="16"/>
      <c r="UTM58" s="16"/>
      <c r="UTN58" s="16"/>
      <c r="UTO58" s="16"/>
      <c r="UTP58" s="16"/>
      <c r="UTQ58" s="16"/>
      <c r="UTR58" s="16"/>
      <c r="UTS58" s="16"/>
      <c r="UTT58" s="16"/>
      <c r="UTU58" s="16"/>
      <c r="UTV58" s="16"/>
      <c r="UTW58" s="16"/>
      <c r="UTX58" s="16"/>
      <c r="UTY58" s="16"/>
      <c r="UTZ58" s="16"/>
      <c r="UUA58" s="16"/>
      <c r="UUB58" s="16"/>
      <c r="UUC58" s="16"/>
      <c r="UUD58" s="16"/>
      <c r="UUE58" s="16"/>
      <c r="UUF58" s="16"/>
      <c r="UUG58" s="16"/>
      <c r="UUH58" s="16"/>
      <c r="UUI58" s="16"/>
      <c r="UUJ58" s="16"/>
      <c r="UUK58" s="16"/>
      <c r="UUL58" s="16"/>
      <c r="UUM58" s="16"/>
      <c r="UUN58" s="16"/>
      <c r="UUO58" s="16"/>
      <c r="UUP58" s="16"/>
      <c r="UUQ58" s="16"/>
      <c r="UUR58" s="16"/>
      <c r="UUS58" s="16"/>
      <c r="UUT58" s="16"/>
      <c r="UUU58" s="16"/>
      <c r="UUV58" s="16"/>
      <c r="UUW58" s="16"/>
      <c r="UUX58" s="16"/>
      <c r="UUY58" s="16"/>
      <c r="UUZ58" s="16"/>
      <c r="UVA58" s="16"/>
      <c r="UVB58" s="16"/>
      <c r="UVC58" s="16"/>
      <c r="UVD58" s="16"/>
      <c r="UVE58" s="16"/>
      <c r="UVF58" s="16"/>
      <c r="UVG58" s="16"/>
      <c r="UVH58" s="16"/>
      <c r="UVI58" s="16"/>
      <c r="UVJ58" s="16"/>
      <c r="UVK58" s="16"/>
      <c r="UVL58" s="16"/>
      <c r="UVM58" s="16"/>
      <c r="UVN58" s="16"/>
      <c r="UVO58" s="16"/>
      <c r="UVP58" s="16"/>
      <c r="UVQ58" s="16"/>
      <c r="UVR58" s="16"/>
      <c r="UVS58" s="16"/>
      <c r="UVT58" s="16"/>
      <c r="UVU58" s="16"/>
      <c r="UVV58" s="16"/>
      <c r="UVW58" s="16"/>
      <c r="UVX58" s="16"/>
      <c r="UVY58" s="16"/>
      <c r="UVZ58" s="16"/>
      <c r="UWA58" s="16"/>
      <c r="UWB58" s="16"/>
      <c r="UWC58" s="16"/>
      <c r="UWD58" s="16"/>
      <c r="UWE58" s="16"/>
      <c r="UWF58" s="16"/>
      <c r="UWG58" s="16"/>
      <c r="UWH58" s="16"/>
      <c r="UWI58" s="16"/>
      <c r="UWJ58" s="16"/>
      <c r="UWK58" s="16"/>
      <c r="UWL58" s="16"/>
      <c r="UWM58" s="16"/>
      <c r="UWN58" s="16"/>
      <c r="UWO58" s="16"/>
      <c r="UWP58" s="16"/>
      <c r="UWQ58" s="16"/>
      <c r="UWR58" s="16"/>
      <c r="UWS58" s="16"/>
      <c r="UWT58" s="16"/>
      <c r="UWU58" s="16"/>
      <c r="UWV58" s="16"/>
      <c r="UWW58" s="16"/>
      <c r="UWX58" s="16"/>
      <c r="UWY58" s="16"/>
      <c r="UWZ58" s="16"/>
      <c r="UXA58" s="16"/>
      <c r="UXB58" s="16"/>
      <c r="UXC58" s="16"/>
      <c r="UXD58" s="16"/>
      <c r="UXE58" s="16"/>
      <c r="UXF58" s="16"/>
      <c r="UXG58" s="16"/>
      <c r="UXH58" s="16"/>
      <c r="UXI58" s="16"/>
      <c r="UXJ58" s="16"/>
      <c r="UXK58" s="16"/>
      <c r="UXL58" s="16"/>
      <c r="UXM58" s="16"/>
      <c r="UXN58" s="16"/>
      <c r="UXO58" s="16"/>
      <c r="UXP58" s="16"/>
      <c r="UXQ58" s="16"/>
      <c r="UXR58" s="16"/>
      <c r="UXS58" s="16"/>
      <c r="UXT58" s="16"/>
      <c r="UXU58" s="16"/>
      <c r="UXV58" s="16"/>
      <c r="UXW58" s="16"/>
      <c r="UXX58" s="16"/>
      <c r="UXY58" s="16"/>
      <c r="UXZ58" s="16"/>
      <c r="UYA58" s="16"/>
      <c r="UYB58" s="16"/>
      <c r="UYC58" s="16"/>
      <c r="UYD58" s="16"/>
      <c r="UYE58" s="16"/>
      <c r="UYF58" s="16"/>
      <c r="UYG58" s="16"/>
      <c r="UYH58" s="16"/>
      <c r="UYI58" s="16"/>
      <c r="UYJ58" s="16"/>
      <c r="UYK58" s="16"/>
      <c r="UYL58" s="16"/>
      <c r="UYM58" s="16"/>
      <c r="UYN58" s="16"/>
      <c r="UYO58" s="16"/>
      <c r="UYP58" s="16"/>
      <c r="UYQ58" s="16"/>
      <c r="UYR58" s="16"/>
      <c r="UYS58" s="16"/>
      <c r="UYT58" s="16"/>
      <c r="UYU58" s="16"/>
      <c r="UYV58" s="16"/>
      <c r="UYW58" s="16"/>
      <c r="UYX58" s="16"/>
      <c r="UYY58" s="16"/>
      <c r="UYZ58" s="16"/>
      <c r="UZA58" s="16"/>
      <c r="UZB58" s="16"/>
      <c r="UZC58" s="16"/>
      <c r="UZD58" s="16"/>
      <c r="UZE58" s="16"/>
      <c r="UZF58" s="16"/>
      <c r="UZG58" s="16"/>
      <c r="UZH58" s="16"/>
      <c r="UZI58" s="16"/>
      <c r="UZJ58" s="16"/>
      <c r="UZK58" s="16"/>
      <c r="UZL58" s="16"/>
      <c r="UZM58" s="16"/>
      <c r="UZN58" s="16"/>
      <c r="UZO58" s="16"/>
      <c r="UZP58" s="16"/>
      <c r="UZQ58" s="16"/>
      <c r="UZR58" s="16"/>
      <c r="UZS58" s="16"/>
      <c r="UZT58" s="16"/>
      <c r="UZU58" s="16"/>
      <c r="UZV58" s="16"/>
      <c r="UZW58" s="16"/>
      <c r="UZX58" s="16"/>
      <c r="UZY58" s="16"/>
      <c r="UZZ58" s="16"/>
      <c r="VAA58" s="16"/>
      <c r="VAB58" s="16"/>
      <c r="VAC58" s="16"/>
      <c r="VAD58" s="16"/>
      <c r="VAE58" s="16"/>
      <c r="VAF58" s="16"/>
      <c r="VAG58" s="16"/>
      <c r="VAH58" s="16"/>
      <c r="VAI58" s="16"/>
      <c r="VAJ58" s="16"/>
      <c r="VAK58" s="16"/>
      <c r="VAL58" s="16"/>
      <c r="VAM58" s="16"/>
      <c r="VAN58" s="16"/>
      <c r="VAO58" s="16"/>
      <c r="VAP58" s="16"/>
      <c r="VAQ58" s="16"/>
      <c r="VAR58" s="16"/>
      <c r="VAS58" s="16"/>
      <c r="VAT58" s="16"/>
      <c r="VAU58" s="16"/>
      <c r="VAV58" s="16"/>
      <c r="VAW58" s="16"/>
      <c r="VAX58" s="16"/>
      <c r="VAY58" s="16"/>
      <c r="VAZ58" s="16"/>
      <c r="VBA58" s="16"/>
      <c r="VBB58" s="16"/>
      <c r="VBC58" s="16"/>
      <c r="VBD58" s="16"/>
      <c r="VBE58" s="16"/>
      <c r="VBF58" s="16"/>
      <c r="VBG58" s="16"/>
      <c r="VBH58" s="16"/>
      <c r="VBI58" s="16"/>
      <c r="VBJ58" s="16"/>
      <c r="VBK58" s="16"/>
      <c r="VBL58" s="16"/>
      <c r="VBM58" s="16"/>
      <c r="VBN58" s="16"/>
      <c r="VBO58" s="16"/>
      <c r="VBP58" s="16"/>
      <c r="VBQ58" s="16"/>
      <c r="VBR58" s="16"/>
      <c r="VBS58" s="16"/>
      <c r="VBT58" s="16"/>
      <c r="VBU58" s="16"/>
      <c r="VBV58" s="16"/>
      <c r="VBW58" s="16"/>
      <c r="VBX58" s="16"/>
      <c r="VBY58" s="16"/>
      <c r="VBZ58" s="16"/>
      <c r="VCA58" s="16"/>
      <c r="VCB58" s="16"/>
      <c r="VCC58" s="16"/>
      <c r="VCD58" s="16"/>
      <c r="VCE58" s="16"/>
      <c r="VCF58" s="16"/>
      <c r="VCG58" s="16"/>
      <c r="VCH58" s="16"/>
      <c r="VCI58" s="16"/>
      <c r="VCJ58" s="16"/>
      <c r="VCK58" s="16"/>
      <c r="VCL58" s="16"/>
      <c r="VCM58" s="16"/>
      <c r="VCN58" s="16"/>
      <c r="VCO58" s="16"/>
      <c r="VCP58" s="16"/>
      <c r="VCQ58" s="16"/>
      <c r="VCR58" s="16"/>
      <c r="VCS58" s="16"/>
      <c r="VCT58" s="16"/>
      <c r="VCU58" s="16"/>
      <c r="VCV58" s="16"/>
      <c r="VCW58" s="16"/>
      <c r="VCX58" s="16"/>
      <c r="VCY58" s="16"/>
      <c r="VCZ58" s="16"/>
      <c r="VDA58" s="16"/>
      <c r="VDB58" s="16"/>
      <c r="VDC58" s="16"/>
      <c r="VDD58" s="16"/>
      <c r="VDE58" s="16"/>
      <c r="VDF58" s="16"/>
      <c r="VDG58" s="16"/>
      <c r="VDH58" s="16"/>
      <c r="VDI58" s="16"/>
      <c r="VDJ58" s="16"/>
      <c r="VDK58" s="16"/>
      <c r="VDL58" s="16"/>
      <c r="VDM58" s="16"/>
      <c r="VDN58" s="16"/>
      <c r="VDO58" s="16"/>
      <c r="VDP58" s="16"/>
      <c r="VDQ58" s="16"/>
      <c r="VDR58" s="16"/>
      <c r="VDS58" s="16"/>
      <c r="VDT58" s="16"/>
      <c r="VDU58" s="16"/>
      <c r="VDV58" s="16"/>
      <c r="VDW58" s="16"/>
      <c r="VDX58" s="16"/>
      <c r="VDY58" s="16"/>
      <c r="VDZ58" s="16"/>
      <c r="VEA58" s="16"/>
      <c r="VEB58" s="16"/>
      <c r="VEC58" s="16"/>
      <c r="VED58" s="16"/>
      <c r="VEE58" s="16"/>
      <c r="VEF58" s="16"/>
      <c r="VEG58" s="16"/>
      <c r="VEH58" s="16"/>
      <c r="VEI58" s="16"/>
      <c r="VEJ58" s="16"/>
      <c r="VEK58" s="16"/>
      <c r="VEL58" s="16"/>
      <c r="VEM58" s="16"/>
      <c r="VEN58" s="16"/>
      <c r="VEO58" s="16"/>
      <c r="VEP58" s="16"/>
      <c r="VEQ58" s="16"/>
      <c r="VER58" s="16"/>
      <c r="VES58" s="16"/>
      <c r="VET58" s="16"/>
      <c r="VEU58" s="16"/>
      <c r="VEV58" s="16"/>
      <c r="VEW58" s="16"/>
      <c r="VEX58" s="16"/>
      <c r="VEY58" s="16"/>
      <c r="VEZ58" s="16"/>
      <c r="VFA58" s="16"/>
      <c r="VFB58" s="16"/>
      <c r="VFC58" s="16"/>
      <c r="VFD58" s="16"/>
      <c r="VFE58" s="16"/>
      <c r="VFF58" s="16"/>
      <c r="VFG58" s="16"/>
      <c r="VFH58" s="16"/>
      <c r="VFI58" s="16"/>
      <c r="VFJ58" s="16"/>
      <c r="VFK58" s="16"/>
      <c r="VFL58" s="16"/>
      <c r="VFM58" s="16"/>
      <c r="VFN58" s="16"/>
      <c r="VFO58" s="16"/>
      <c r="VFP58" s="16"/>
      <c r="VFQ58" s="16"/>
      <c r="VFR58" s="16"/>
      <c r="VFS58" s="16"/>
      <c r="VFT58" s="16"/>
      <c r="VFU58" s="16"/>
      <c r="VFV58" s="16"/>
      <c r="VFW58" s="16"/>
      <c r="VFX58" s="16"/>
      <c r="VFY58" s="16"/>
      <c r="VFZ58" s="16"/>
      <c r="VGA58" s="16"/>
      <c r="VGB58" s="16"/>
      <c r="VGC58" s="16"/>
      <c r="VGD58" s="16"/>
      <c r="VGE58" s="16"/>
      <c r="VGF58" s="16"/>
      <c r="VGG58" s="16"/>
      <c r="VGH58" s="16"/>
      <c r="VGI58" s="16"/>
      <c r="VGJ58" s="16"/>
      <c r="VGK58" s="16"/>
      <c r="VGL58" s="16"/>
      <c r="VGM58" s="16"/>
      <c r="VGN58" s="16"/>
      <c r="VGO58" s="16"/>
      <c r="VGP58" s="16"/>
      <c r="VGQ58" s="16"/>
      <c r="VGR58" s="16"/>
      <c r="VGS58" s="16"/>
      <c r="VGT58" s="16"/>
      <c r="VGU58" s="16"/>
      <c r="VGV58" s="16"/>
      <c r="VGW58" s="16"/>
      <c r="VGX58" s="16"/>
      <c r="VGY58" s="16"/>
      <c r="VGZ58" s="16"/>
      <c r="VHA58" s="16"/>
      <c r="VHB58" s="16"/>
      <c r="VHC58" s="16"/>
      <c r="VHD58" s="16"/>
      <c r="VHE58" s="16"/>
      <c r="VHF58" s="16"/>
      <c r="VHG58" s="16"/>
      <c r="VHH58" s="16"/>
      <c r="VHI58" s="16"/>
      <c r="VHJ58" s="16"/>
      <c r="VHK58" s="16"/>
      <c r="VHL58" s="16"/>
      <c r="VHM58" s="16"/>
      <c r="VHN58" s="16"/>
      <c r="VHO58" s="16"/>
      <c r="VHP58" s="16"/>
      <c r="VHQ58" s="16"/>
      <c r="VHR58" s="16"/>
      <c r="VHS58" s="16"/>
      <c r="VHT58" s="16"/>
      <c r="VHU58" s="16"/>
      <c r="VHV58" s="16"/>
      <c r="VHW58" s="16"/>
      <c r="VHX58" s="16"/>
      <c r="VHY58" s="16"/>
      <c r="VHZ58" s="16"/>
      <c r="VIA58" s="16"/>
      <c r="VIB58" s="16"/>
      <c r="VIC58" s="16"/>
      <c r="VID58" s="16"/>
      <c r="VIE58" s="16"/>
      <c r="VIF58" s="16"/>
      <c r="VIG58" s="16"/>
      <c r="VIH58" s="16"/>
      <c r="VII58" s="16"/>
      <c r="VIJ58" s="16"/>
      <c r="VIK58" s="16"/>
      <c r="VIL58" s="16"/>
      <c r="VIM58" s="16"/>
      <c r="VIN58" s="16"/>
      <c r="VIO58" s="16"/>
      <c r="VIP58" s="16"/>
      <c r="VIQ58" s="16"/>
      <c r="VIR58" s="16"/>
      <c r="VIS58" s="16"/>
      <c r="VIT58" s="16"/>
      <c r="VIU58" s="16"/>
      <c r="VIV58" s="16"/>
      <c r="VIW58" s="16"/>
      <c r="VIX58" s="16"/>
      <c r="VIY58" s="16"/>
      <c r="VIZ58" s="16"/>
      <c r="VJA58" s="16"/>
      <c r="VJB58" s="16"/>
      <c r="VJC58" s="16"/>
      <c r="VJD58" s="16"/>
      <c r="VJE58" s="16"/>
      <c r="VJF58" s="16"/>
      <c r="VJG58" s="16"/>
      <c r="VJH58" s="16"/>
      <c r="VJI58" s="16"/>
      <c r="VJJ58" s="16"/>
      <c r="VJK58" s="16"/>
      <c r="VJL58" s="16"/>
      <c r="VJM58" s="16"/>
      <c r="VJN58" s="16"/>
      <c r="VJO58" s="16"/>
      <c r="VJP58" s="16"/>
      <c r="VJQ58" s="16"/>
      <c r="VJR58" s="16"/>
      <c r="VJS58" s="16"/>
      <c r="VJT58" s="16"/>
      <c r="VJU58" s="16"/>
      <c r="VJV58" s="16"/>
      <c r="VJW58" s="16"/>
      <c r="VJX58" s="16"/>
      <c r="VJY58" s="16"/>
      <c r="VJZ58" s="16"/>
      <c r="VKA58" s="16"/>
      <c r="VKB58" s="16"/>
      <c r="VKC58" s="16"/>
      <c r="VKD58" s="16"/>
      <c r="VKE58" s="16"/>
      <c r="VKF58" s="16"/>
      <c r="VKG58" s="16"/>
      <c r="VKH58" s="16"/>
      <c r="VKI58" s="16"/>
      <c r="VKJ58" s="16"/>
      <c r="VKK58" s="16"/>
      <c r="VKL58" s="16"/>
      <c r="VKM58" s="16"/>
      <c r="VKN58" s="16"/>
      <c r="VKO58" s="16"/>
      <c r="VKP58" s="16"/>
      <c r="VKQ58" s="16"/>
      <c r="VKR58" s="16"/>
      <c r="VKS58" s="16"/>
      <c r="VKT58" s="16"/>
      <c r="VKU58" s="16"/>
      <c r="VKV58" s="16"/>
      <c r="VKW58" s="16"/>
      <c r="VKX58" s="16"/>
      <c r="VKY58" s="16"/>
      <c r="VKZ58" s="16"/>
      <c r="VLA58" s="16"/>
      <c r="VLB58" s="16"/>
      <c r="VLC58" s="16"/>
      <c r="VLD58" s="16"/>
      <c r="VLE58" s="16"/>
      <c r="VLF58" s="16"/>
      <c r="VLG58" s="16"/>
      <c r="VLH58" s="16"/>
      <c r="VLI58" s="16"/>
      <c r="VLJ58" s="16"/>
      <c r="VLK58" s="16"/>
      <c r="VLL58" s="16"/>
      <c r="VLM58" s="16"/>
      <c r="VLN58" s="16"/>
      <c r="VLO58" s="16"/>
      <c r="VLP58" s="16"/>
      <c r="VLQ58" s="16"/>
      <c r="VLR58" s="16"/>
      <c r="VLS58" s="16"/>
      <c r="VLT58" s="16"/>
      <c r="VLU58" s="16"/>
      <c r="VLV58" s="16"/>
      <c r="VLW58" s="16"/>
      <c r="VLX58" s="16"/>
      <c r="VLY58" s="16"/>
      <c r="VLZ58" s="16"/>
      <c r="VMA58" s="16"/>
      <c r="VMB58" s="16"/>
      <c r="VMC58" s="16"/>
      <c r="VMD58" s="16"/>
      <c r="VME58" s="16"/>
      <c r="VMF58" s="16"/>
      <c r="VMG58" s="16"/>
      <c r="VMH58" s="16"/>
      <c r="VMI58" s="16"/>
      <c r="VMJ58" s="16"/>
      <c r="VMK58" s="16"/>
      <c r="VML58" s="16"/>
      <c r="VMM58" s="16"/>
      <c r="VMN58" s="16"/>
      <c r="VMO58" s="16"/>
      <c r="VMP58" s="16"/>
      <c r="VMQ58" s="16"/>
      <c r="VMR58" s="16"/>
      <c r="VMS58" s="16"/>
      <c r="VMT58" s="16"/>
      <c r="VMU58" s="16"/>
      <c r="VMV58" s="16"/>
      <c r="VMW58" s="16"/>
      <c r="VMX58" s="16"/>
      <c r="VMY58" s="16"/>
      <c r="VMZ58" s="16"/>
      <c r="VNA58" s="16"/>
      <c r="VNB58" s="16"/>
      <c r="VNC58" s="16"/>
      <c r="VND58" s="16"/>
      <c r="VNE58" s="16"/>
      <c r="VNF58" s="16"/>
      <c r="VNG58" s="16"/>
      <c r="VNH58" s="16"/>
      <c r="VNI58" s="16"/>
      <c r="VNJ58" s="16"/>
      <c r="VNK58" s="16"/>
      <c r="VNL58" s="16"/>
      <c r="VNM58" s="16"/>
      <c r="VNN58" s="16"/>
      <c r="VNO58" s="16"/>
      <c r="VNP58" s="16"/>
      <c r="VNQ58" s="16"/>
      <c r="VNR58" s="16"/>
      <c r="VNS58" s="16"/>
      <c r="VNT58" s="16"/>
      <c r="VNU58" s="16"/>
      <c r="VNV58" s="16"/>
      <c r="VNW58" s="16"/>
      <c r="VNX58" s="16"/>
      <c r="VNY58" s="16"/>
      <c r="VNZ58" s="16"/>
      <c r="VOA58" s="16"/>
      <c r="VOB58" s="16"/>
      <c r="VOC58" s="16"/>
      <c r="VOD58" s="16"/>
      <c r="VOE58" s="16"/>
      <c r="VOF58" s="16"/>
      <c r="VOG58" s="16"/>
      <c r="VOH58" s="16"/>
      <c r="VOI58" s="16"/>
      <c r="VOJ58" s="16"/>
      <c r="VOK58" s="16"/>
      <c r="VOL58" s="16"/>
      <c r="VOM58" s="16"/>
      <c r="VON58" s="16"/>
      <c r="VOO58" s="16"/>
      <c r="VOP58" s="16"/>
      <c r="VOQ58" s="16"/>
      <c r="VOR58" s="16"/>
      <c r="VOS58" s="16"/>
      <c r="VOT58" s="16"/>
      <c r="VOU58" s="16"/>
      <c r="VOV58" s="16"/>
      <c r="VOW58" s="16"/>
      <c r="VOX58" s="16"/>
      <c r="VOY58" s="16"/>
      <c r="VOZ58" s="16"/>
      <c r="VPA58" s="16"/>
      <c r="VPB58" s="16"/>
      <c r="VPC58" s="16"/>
      <c r="VPD58" s="16"/>
      <c r="VPE58" s="16"/>
      <c r="VPF58" s="16"/>
      <c r="VPG58" s="16"/>
      <c r="VPH58" s="16"/>
      <c r="VPI58" s="16"/>
      <c r="VPJ58" s="16"/>
      <c r="VPK58" s="16"/>
      <c r="VPL58" s="16"/>
      <c r="VPM58" s="16"/>
      <c r="VPN58" s="16"/>
      <c r="VPO58" s="16"/>
      <c r="VPP58" s="16"/>
      <c r="VPQ58" s="16"/>
      <c r="VPR58" s="16"/>
      <c r="VPS58" s="16"/>
      <c r="VPT58" s="16"/>
      <c r="VPU58" s="16"/>
      <c r="VPV58" s="16"/>
      <c r="VPW58" s="16"/>
      <c r="VPX58" s="16"/>
      <c r="VPY58" s="16"/>
      <c r="VPZ58" s="16"/>
      <c r="VQA58" s="16"/>
      <c r="VQB58" s="16"/>
      <c r="VQC58" s="16"/>
      <c r="VQD58" s="16"/>
      <c r="VQE58" s="16"/>
      <c r="VQF58" s="16"/>
      <c r="VQG58" s="16"/>
      <c r="VQH58" s="16"/>
      <c r="VQI58" s="16"/>
      <c r="VQJ58" s="16"/>
      <c r="VQK58" s="16"/>
      <c r="VQL58" s="16"/>
      <c r="VQM58" s="16"/>
      <c r="VQN58" s="16"/>
      <c r="VQO58" s="16"/>
      <c r="VQP58" s="16"/>
      <c r="VQQ58" s="16"/>
      <c r="VQR58" s="16"/>
      <c r="VQS58" s="16"/>
      <c r="VQT58" s="16"/>
      <c r="VQU58" s="16"/>
      <c r="VQV58" s="16"/>
      <c r="VQW58" s="16"/>
      <c r="VQX58" s="16"/>
      <c r="VQY58" s="16"/>
      <c r="VQZ58" s="16"/>
      <c r="VRA58" s="16"/>
      <c r="VRB58" s="16"/>
      <c r="VRC58" s="16"/>
      <c r="VRD58" s="16"/>
      <c r="VRE58" s="16"/>
      <c r="VRF58" s="16"/>
      <c r="VRG58" s="16"/>
      <c r="VRH58" s="16"/>
      <c r="VRI58" s="16"/>
      <c r="VRJ58" s="16"/>
      <c r="VRK58" s="16"/>
      <c r="VRL58" s="16"/>
      <c r="VRM58" s="16"/>
      <c r="VRN58" s="16"/>
      <c r="VRO58" s="16"/>
      <c r="VRP58" s="16"/>
      <c r="VRQ58" s="16"/>
      <c r="VRR58" s="16"/>
      <c r="VRS58" s="16"/>
      <c r="VRT58" s="16"/>
      <c r="VRU58" s="16"/>
      <c r="VRV58" s="16"/>
      <c r="VRW58" s="16"/>
      <c r="VRX58" s="16"/>
      <c r="VRY58" s="16"/>
      <c r="VRZ58" s="16"/>
      <c r="VSA58" s="16"/>
      <c r="VSB58" s="16"/>
      <c r="VSC58" s="16"/>
      <c r="VSD58" s="16"/>
      <c r="VSE58" s="16"/>
      <c r="VSF58" s="16"/>
      <c r="VSG58" s="16"/>
      <c r="VSH58" s="16"/>
      <c r="VSI58" s="16"/>
      <c r="VSJ58" s="16"/>
      <c r="VSK58" s="16"/>
      <c r="VSL58" s="16"/>
      <c r="VSM58" s="16"/>
      <c r="VSN58" s="16"/>
      <c r="VSO58" s="16"/>
      <c r="VSP58" s="16"/>
      <c r="VSQ58" s="16"/>
      <c r="VSR58" s="16"/>
      <c r="VSS58" s="16"/>
      <c r="VST58" s="16"/>
      <c r="VSU58" s="16"/>
      <c r="VSV58" s="16"/>
      <c r="VSW58" s="16"/>
      <c r="VSX58" s="16"/>
      <c r="VSY58" s="16"/>
      <c r="VSZ58" s="16"/>
      <c r="VTA58" s="16"/>
      <c r="VTB58" s="16"/>
      <c r="VTC58" s="16"/>
      <c r="VTD58" s="16"/>
      <c r="VTE58" s="16"/>
      <c r="VTF58" s="16"/>
      <c r="VTG58" s="16"/>
      <c r="VTH58" s="16"/>
      <c r="VTI58" s="16"/>
      <c r="VTJ58" s="16"/>
      <c r="VTK58" s="16"/>
      <c r="VTL58" s="16"/>
      <c r="VTM58" s="16"/>
      <c r="VTN58" s="16"/>
      <c r="VTO58" s="16"/>
      <c r="VTP58" s="16"/>
      <c r="VTQ58" s="16"/>
      <c r="VTR58" s="16"/>
      <c r="VTS58" s="16"/>
      <c r="VTT58" s="16"/>
      <c r="VTU58" s="16"/>
      <c r="VTV58" s="16"/>
      <c r="VTW58" s="16"/>
      <c r="VTX58" s="16"/>
      <c r="VTY58" s="16"/>
      <c r="VTZ58" s="16"/>
      <c r="VUA58" s="16"/>
      <c r="VUB58" s="16"/>
      <c r="VUC58" s="16"/>
      <c r="VUD58" s="16"/>
      <c r="VUE58" s="16"/>
      <c r="VUF58" s="16"/>
      <c r="VUG58" s="16"/>
      <c r="VUH58" s="16"/>
      <c r="VUI58" s="16"/>
      <c r="VUJ58" s="16"/>
      <c r="VUK58" s="16"/>
      <c r="VUL58" s="16"/>
      <c r="VUM58" s="16"/>
      <c r="VUN58" s="16"/>
      <c r="VUO58" s="16"/>
      <c r="VUP58" s="16"/>
      <c r="VUQ58" s="16"/>
      <c r="VUR58" s="16"/>
      <c r="VUS58" s="16"/>
      <c r="VUT58" s="16"/>
      <c r="VUU58" s="16"/>
      <c r="VUV58" s="16"/>
      <c r="VUW58" s="16"/>
      <c r="VUX58" s="16"/>
      <c r="VUY58" s="16"/>
      <c r="VUZ58" s="16"/>
      <c r="VVA58" s="16"/>
      <c r="VVB58" s="16"/>
      <c r="VVC58" s="16"/>
      <c r="VVD58" s="16"/>
      <c r="VVE58" s="16"/>
      <c r="VVF58" s="16"/>
      <c r="VVG58" s="16"/>
      <c r="VVH58" s="16"/>
      <c r="VVI58" s="16"/>
      <c r="VVJ58" s="16"/>
      <c r="VVK58" s="16"/>
      <c r="VVL58" s="16"/>
      <c r="VVM58" s="16"/>
      <c r="VVN58" s="16"/>
      <c r="VVO58" s="16"/>
      <c r="VVP58" s="16"/>
      <c r="VVQ58" s="16"/>
      <c r="VVR58" s="16"/>
      <c r="VVS58" s="16"/>
      <c r="VVT58" s="16"/>
      <c r="VVU58" s="16"/>
      <c r="VVV58" s="16"/>
      <c r="VVW58" s="16"/>
      <c r="VVX58" s="16"/>
      <c r="VVY58" s="16"/>
      <c r="VVZ58" s="16"/>
      <c r="VWA58" s="16"/>
      <c r="VWB58" s="16"/>
      <c r="VWC58" s="16"/>
      <c r="VWD58" s="16"/>
      <c r="VWE58" s="16"/>
      <c r="VWF58" s="16"/>
      <c r="VWG58" s="16"/>
      <c r="VWH58" s="16"/>
      <c r="VWI58" s="16"/>
      <c r="VWJ58" s="16"/>
      <c r="VWK58" s="16"/>
      <c r="VWL58" s="16"/>
      <c r="VWM58" s="16"/>
      <c r="VWN58" s="16"/>
      <c r="VWO58" s="16"/>
      <c r="VWP58" s="16"/>
      <c r="VWQ58" s="16"/>
      <c r="VWR58" s="16"/>
      <c r="VWS58" s="16"/>
      <c r="VWT58" s="16"/>
      <c r="VWU58" s="16"/>
      <c r="VWV58" s="16"/>
      <c r="VWW58" s="16"/>
      <c r="VWX58" s="16"/>
      <c r="VWY58" s="16"/>
      <c r="VWZ58" s="16"/>
      <c r="VXA58" s="16"/>
      <c r="VXB58" s="16"/>
      <c r="VXC58" s="16"/>
      <c r="VXD58" s="16"/>
      <c r="VXE58" s="16"/>
      <c r="VXF58" s="16"/>
      <c r="VXG58" s="16"/>
      <c r="VXH58" s="16"/>
      <c r="VXI58" s="16"/>
      <c r="VXJ58" s="16"/>
      <c r="VXK58" s="16"/>
      <c r="VXL58" s="16"/>
      <c r="VXM58" s="16"/>
      <c r="VXN58" s="16"/>
      <c r="VXO58" s="16"/>
      <c r="VXP58" s="16"/>
      <c r="VXQ58" s="16"/>
      <c r="VXR58" s="16"/>
      <c r="VXS58" s="16"/>
      <c r="VXT58" s="16"/>
      <c r="VXU58" s="16"/>
      <c r="VXV58" s="16"/>
      <c r="VXW58" s="16"/>
      <c r="VXX58" s="16"/>
      <c r="VXY58" s="16"/>
      <c r="VXZ58" s="16"/>
      <c r="VYA58" s="16"/>
      <c r="VYB58" s="16"/>
      <c r="VYC58" s="16"/>
      <c r="VYD58" s="16"/>
      <c r="VYE58" s="16"/>
      <c r="VYF58" s="16"/>
      <c r="VYG58" s="16"/>
      <c r="VYH58" s="16"/>
      <c r="VYI58" s="16"/>
      <c r="VYJ58" s="16"/>
      <c r="VYK58" s="16"/>
      <c r="VYL58" s="16"/>
      <c r="VYM58" s="16"/>
      <c r="VYN58" s="16"/>
      <c r="VYO58" s="16"/>
      <c r="VYP58" s="16"/>
      <c r="VYQ58" s="16"/>
      <c r="VYR58" s="16"/>
      <c r="VYS58" s="16"/>
      <c r="VYT58" s="16"/>
      <c r="VYU58" s="16"/>
      <c r="VYV58" s="16"/>
      <c r="VYW58" s="16"/>
      <c r="VYX58" s="16"/>
      <c r="VYY58" s="16"/>
      <c r="VYZ58" s="16"/>
      <c r="VZA58" s="16"/>
      <c r="VZB58" s="16"/>
      <c r="VZC58" s="16"/>
      <c r="VZD58" s="16"/>
      <c r="VZE58" s="16"/>
      <c r="VZF58" s="16"/>
      <c r="VZG58" s="16"/>
      <c r="VZH58" s="16"/>
      <c r="VZI58" s="16"/>
      <c r="VZJ58" s="16"/>
      <c r="VZK58" s="16"/>
      <c r="VZL58" s="16"/>
      <c r="VZM58" s="16"/>
      <c r="VZN58" s="16"/>
      <c r="VZO58" s="16"/>
      <c r="VZP58" s="16"/>
      <c r="VZQ58" s="16"/>
      <c r="VZR58" s="16"/>
      <c r="VZS58" s="16"/>
      <c r="VZT58" s="16"/>
      <c r="VZU58" s="16"/>
      <c r="VZV58" s="16"/>
      <c r="VZW58" s="16"/>
      <c r="VZX58" s="16"/>
      <c r="VZY58" s="16"/>
      <c r="VZZ58" s="16"/>
      <c r="WAA58" s="16"/>
      <c r="WAB58" s="16"/>
      <c r="WAC58" s="16"/>
      <c r="WAD58" s="16"/>
      <c r="WAE58" s="16"/>
      <c r="WAF58" s="16"/>
      <c r="WAG58" s="16"/>
      <c r="WAH58" s="16"/>
      <c r="WAI58" s="16"/>
      <c r="WAJ58" s="16"/>
      <c r="WAK58" s="16"/>
      <c r="WAL58" s="16"/>
      <c r="WAM58" s="16"/>
      <c r="WAN58" s="16"/>
      <c r="WAO58" s="16"/>
      <c r="WAP58" s="16"/>
      <c r="WAQ58" s="16"/>
      <c r="WAR58" s="16"/>
      <c r="WAS58" s="16"/>
      <c r="WAT58" s="16"/>
      <c r="WAU58" s="16"/>
      <c r="WAV58" s="16"/>
      <c r="WAW58" s="16"/>
      <c r="WAX58" s="16"/>
      <c r="WAY58" s="16"/>
      <c r="WAZ58" s="16"/>
      <c r="WBA58" s="16"/>
      <c r="WBB58" s="16"/>
      <c r="WBC58" s="16"/>
      <c r="WBD58" s="16"/>
      <c r="WBE58" s="16"/>
      <c r="WBF58" s="16"/>
      <c r="WBG58" s="16"/>
      <c r="WBH58" s="16"/>
      <c r="WBI58" s="16"/>
      <c r="WBJ58" s="16"/>
      <c r="WBK58" s="16"/>
      <c r="WBL58" s="16"/>
      <c r="WBM58" s="16"/>
      <c r="WBN58" s="16"/>
      <c r="WBO58" s="16"/>
      <c r="WBP58" s="16"/>
      <c r="WBQ58" s="16"/>
      <c r="WBR58" s="16"/>
      <c r="WBS58" s="16"/>
      <c r="WBT58" s="16"/>
      <c r="WBU58" s="16"/>
      <c r="WBV58" s="16"/>
      <c r="WBW58" s="16"/>
      <c r="WBX58" s="16"/>
      <c r="WBY58" s="16"/>
      <c r="WBZ58" s="16"/>
      <c r="WCA58" s="16"/>
      <c r="WCB58" s="16"/>
      <c r="WCC58" s="16"/>
      <c r="WCD58" s="16"/>
      <c r="WCE58" s="16"/>
      <c r="WCF58" s="16"/>
      <c r="WCG58" s="16"/>
      <c r="WCH58" s="16"/>
      <c r="WCI58" s="16"/>
      <c r="WCJ58" s="16"/>
      <c r="WCK58" s="16"/>
      <c r="WCL58" s="16"/>
      <c r="WCM58" s="16"/>
      <c r="WCN58" s="16"/>
      <c r="WCO58" s="16"/>
      <c r="WCP58" s="16"/>
      <c r="WCQ58" s="16"/>
      <c r="WCR58" s="16"/>
      <c r="WCS58" s="16"/>
      <c r="WCT58" s="16"/>
      <c r="WCU58" s="16"/>
      <c r="WCV58" s="16"/>
      <c r="WCW58" s="16"/>
      <c r="WCX58" s="16"/>
      <c r="WCY58" s="16"/>
      <c r="WCZ58" s="16"/>
      <c r="WDA58" s="16"/>
      <c r="WDB58" s="16"/>
      <c r="WDC58" s="16"/>
      <c r="WDD58" s="16"/>
      <c r="WDE58" s="16"/>
      <c r="WDF58" s="16"/>
      <c r="WDG58" s="16"/>
      <c r="WDH58" s="16"/>
      <c r="WDI58" s="16"/>
      <c r="WDJ58" s="16"/>
      <c r="WDK58" s="16"/>
      <c r="WDL58" s="16"/>
      <c r="WDM58" s="16"/>
      <c r="WDN58" s="16"/>
      <c r="WDO58" s="16"/>
      <c r="WDP58" s="16"/>
      <c r="WDQ58" s="16"/>
      <c r="WDR58" s="16"/>
      <c r="WDS58" s="16"/>
      <c r="WDT58" s="16"/>
      <c r="WDU58" s="16"/>
      <c r="WDV58" s="16"/>
      <c r="WDW58" s="16"/>
      <c r="WDX58" s="16"/>
      <c r="WDY58" s="16"/>
      <c r="WDZ58" s="16"/>
      <c r="WEA58" s="16"/>
      <c r="WEB58" s="16"/>
      <c r="WEC58" s="16"/>
      <c r="WED58" s="16"/>
      <c r="WEE58" s="16"/>
      <c r="WEF58" s="16"/>
      <c r="WEG58" s="16"/>
      <c r="WEH58" s="16"/>
      <c r="WEI58" s="16"/>
      <c r="WEJ58" s="16"/>
      <c r="WEK58" s="16"/>
      <c r="WEL58" s="16"/>
      <c r="WEM58" s="16"/>
      <c r="WEN58" s="16"/>
      <c r="WEO58" s="16"/>
      <c r="WEP58" s="16"/>
      <c r="WEQ58" s="16"/>
      <c r="WER58" s="16"/>
      <c r="WES58" s="16"/>
      <c r="WET58" s="16"/>
      <c r="WEU58" s="16"/>
      <c r="WEV58" s="16"/>
      <c r="WEW58" s="16"/>
      <c r="WEX58" s="16"/>
      <c r="WEY58" s="16"/>
      <c r="WEZ58" s="16"/>
      <c r="WFA58" s="16"/>
      <c r="WFB58" s="16"/>
      <c r="WFC58" s="16"/>
      <c r="WFD58" s="16"/>
      <c r="WFE58" s="16"/>
      <c r="WFF58" s="16"/>
      <c r="WFG58" s="16"/>
      <c r="WFH58" s="16"/>
      <c r="WFI58" s="16"/>
      <c r="WFJ58" s="16"/>
      <c r="WFK58" s="16"/>
      <c r="WFL58" s="16"/>
      <c r="WFM58" s="16"/>
      <c r="WFN58" s="16"/>
      <c r="WFO58" s="16"/>
      <c r="WFP58" s="16"/>
      <c r="WFQ58" s="16"/>
      <c r="WFR58" s="16"/>
      <c r="WFS58" s="16"/>
      <c r="WFT58" s="16"/>
      <c r="WFU58" s="16"/>
      <c r="WFV58" s="16"/>
      <c r="WFW58" s="16"/>
      <c r="WFX58" s="16"/>
      <c r="WFY58" s="16"/>
      <c r="WFZ58" s="16"/>
      <c r="WGA58" s="16"/>
      <c r="WGB58" s="16"/>
      <c r="WGC58" s="16"/>
      <c r="WGD58" s="16"/>
      <c r="WGE58" s="16"/>
      <c r="WGF58" s="16"/>
      <c r="WGG58" s="16"/>
      <c r="WGH58" s="16"/>
      <c r="WGI58" s="16"/>
      <c r="WGJ58" s="16"/>
      <c r="WGK58" s="16"/>
      <c r="WGL58" s="16"/>
      <c r="WGM58" s="16"/>
      <c r="WGN58" s="16"/>
      <c r="WGO58" s="16"/>
      <c r="WGP58" s="16"/>
      <c r="WGQ58" s="16"/>
      <c r="WGR58" s="16"/>
      <c r="WGS58" s="16"/>
      <c r="WGT58" s="16"/>
      <c r="WGU58" s="16"/>
      <c r="WGV58" s="16"/>
      <c r="WGW58" s="16"/>
      <c r="WGX58" s="16"/>
      <c r="WGY58" s="16"/>
      <c r="WGZ58" s="16"/>
      <c r="WHA58" s="16"/>
      <c r="WHB58" s="16"/>
      <c r="WHC58" s="16"/>
      <c r="WHD58" s="16"/>
      <c r="WHE58" s="16"/>
      <c r="WHF58" s="16"/>
      <c r="WHG58" s="16"/>
      <c r="WHH58" s="16"/>
      <c r="WHI58" s="16"/>
      <c r="WHJ58" s="16"/>
      <c r="WHK58" s="16"/>
      <c r="WHL58" s="16"/>
      <c r="WHM58" s="16"/>
      <c r="WHN58" s="16"/>
      <c r="WHO58" s="16"/>
      <c r="WHP58" s="16"/>
      <c r="WHQ58" s="16"/>
      <c r="WHR58" s="16"/>
      <c r="WHS58" s="16"/>
      <c r="WHT58" s="16"/>
      <c r="WHU58" s="16"/>
      <c r="WHV58" s="16"/>
      <c r="WHW58" s="16"/>
      <c r="WHX58" s="16"/>
      <c r="WHY58" s="16"/>
      <c r="WHZ58" s="16"/>
      <c r="WIA58" s="16"/>
      <c r="WIB58" s="16"/>
      <c r="WIC58" s="16"/>
      <c r="WID58" s="16"/>
      <c r="WIE58" s="16"/>
      <c r="WIF58" s="16"/>
      <c r="WIG58" s="16"/>
      <c r="WIH58" s="16"/>
      <c r="WII58" s="16"/>
      <c r="WIJ58" s="16"/>
      <c r="WIK58" s="16"/>
      <c r="WIL58" s="16"/>
      <c r="WIM58" s="16"/>
      <c r="WIN58" s="16"/>
      <c r="WIO58" s="16"/>
      <c r="WIP58" s="16"/>
      <c r="WIQ58" s="16"/>
      <c r="WIR58" s="16"/>
      <c r="WIS58" s="16"/>
      <c r="WIT58" s="16"/>
      <c r="WIU58" s="16"/>
      <c r="WIV58" s="16"/>
      <c r="WIW58" s="16"/>
      <c r="WIX58" s="16"/>
      <c r="WIY58" s="16"/>
      <c r="WIZ58" s="16"/>
      <c r="WJA58" s="16"/>
      <c r="WJB58" s="16"/>
      <c r="WJC58" s="16"/>
      <c r="WJD58" s="16"/>
      <c r="WJE58" s="16"/>
      <c r="WJF58" s="16"/>
      <c r="WJG58" s="16"/>
      <c r="WJH58" s="16"/>
      <c r="WJI58" s="16"/>
      <c r="WJJ58" s="16"/>
      <c r="WJK58" s="16"/>
      <c r="WJL58" s="16"/>
      <c r="WJM58" s="16"/>
      <c r="WJN58" s="16"/>
      <c r="WJO58" s="16"/>
      <c r="WJP58" s="16"/>
      <c r="WJQ58" s="16"/>
      <c r="WJR58" s="16"/>
      <c r="WJS58" s="16"/>
      <c r="WJT58" s="16"/>
      <c r="WJU58" s="16"/>
      <c r="WJV58" s="16"/>
      <c r="WJW58" s="16"/>
      <c r="WJX58" s="16"/>
      <c r="WJY58" s="16"/>
      <c r="WJZ58" s="16"/>
      <c r="WKA58" s="16"/>
      <c r="WKB58" s="16"/>
      <c r="WKC58" s="16"/>
      <c r="WKD58" s="16"/>
      <c r="WKE58" s="16"/>
      <c r="WKF58" s="16"/>
      <c r="WKG58" s="16"/>
      <c r="WKH58" s="16"/>
      <c r="WKI58" s="16"/>
      <c r="WKJ58" s="16"/>
      <c r="WKK58" s="16"/>
      <c r="WKL58" s="16"/>
      <c r="WKM58" s="16"/>
      <c r="WKN58" s="16"/>
      <c r="WKO58" s="16"/>
      <c r="WKP58" s="16"/>
      <c r="WKQ58" s="16"/>
      <c r="WKR58" s="16"/>
      <c r="WKS58" s="16"/>
      <c r="WKT58" s="16"/>
      <c r="WKU58" s="16"/>
      <c r="WKV58" s="16"/>
      <c r="WKW58" s="16"/>
      <c r="WKX58" s="16"/>
      <c r="WKY58" s="16"/>
      <c r="WKZ58" s="16"/>
      <c r="WLA58" s="16"/>
      <c r="WLB58" s="16"/>
      <c r="WLC58" s="16"/>
      <c r="WLD58" s="16"/>
      <c r="WLE58" s="16"/>
      <c r="WLF58" s="16"/>
      <c r="WLG58" s="16"/>
      <c r="WLH58" s="16"/>
      <c r="WLI58" s="16"/>
      <c r="WLJ58" s="16"/>
      <c r="WLK58" s="16"/>
      <c r="WLL58" s="16"/>
      <c r="WLM58" s="16"/>
      <c r="WLN58" s="16"/>
      <c r="WLO58" s="16"/>
      <c r="WLP58" s="16"/>
      <c r="WLQ58" s="16"/>
      <c r="WLR58" s="16"/>
      <c r="WLS58" s="16"/>
      <c r="WLT58" s="16"/>
      <c r="WLU58" s="16"/>
      <c r="WLV58" s="16"/>
      <c r="WLW58" s="16"/>
      <c r="WLX58" s="16"/>
      <c r="WLY58" s="16"/>
      <c r="WLZ58" s="16"/>
      <c r="WMA58" s="16"/>
      <c r="WMB58" s="16"/>
      <c r="WMC58" s="16"/>
      <c r="WMD58" s="16"/>
      <c r="WME58" s="16"/>
      <c r="WMF58" s="16"/>
      <c r="WMG58" s="16"/>
      <c r="WMH58" s="16"/>
      <c r="WMI58" s="16"/>
      <c r="WMJ58" s="16"/>
      <c r="WMK58" s="16"/>
      <c r="WML58" s="16"/>
      <c r="WMM58" s="16"/>
      <c r="WMN58" s="16"/>
      <c r="WMO58" s="16"/>
      <c r="WMP58" s="16"/>
      <c r="WMQ58" s="16"/>
      <c r="WMR58" s="16"/>
      <c r="WMS58" s="16"/>
      <c r="WMT58" s="16"/>
      <c r="WMU58" s="16"/>
      <c r="WMV58" s="16"/>
      <c r="WMW58" s="16"/>
      <c r="WMX58" s="16"/>
      <c r="WMY58" s="16"/>
      <c r="WMZ58" s="16"/>
      <c r="WNA58" s="16"/>
      <c r="WNB58" s="16"/>
      <c r="WNC58" s="16"/>
      <c r="WND58" s="16"/>
      <c r="WNE58" s="16"/>
      <c r="WNF58" s="16"/>
      <c r="WNG58" s="16"/>
      <c r="WNH58" s="16"/>
      <c r="WNI58" s="16"/>
      <c r="WNJ58" s="16"/>
      <c r="WNK58" s="16"/>
      <c r="WNL58" s="16"/>
      <c r="WNM58" s="16"/>
      <c r="WNN58" s="16"/>
      <c r="WNO58" s="16"/>
      <c r="WNP58" s="16"/>
      <c r="WNQ58" s="16"/>
      <c r="WNR58" s="16"/>
      <c r="WNS58" s="16"/>
      <c r="WNT58" s="16"/>
      <c r="WNU58" s="16"/>
      <c r="WNV58" s="16"/>
      <c r="WNW58" s="16"/>
      <c r="WNX58" s="16"/>
      <c r="WNY58" s="16"/>
      <c r="WNZ58" s="16"/>
      <c r="WOA58" s="16"/>
      <c r="WOB58" s="16"/>
      <c r="WOC58" s="16"/>
      <c r="WOD58" s="16"/>
      <c r="WOE58" s="16"/>
      <c r="WOF58" s="16"/>
      <c r="WOG58" s="16"/>
      <c r="WOH58" s="16"/>
      <c r="WOI58" s="16"/>
      <c r="WOJ58" s="16"/>
      <c r="WOK58" s="16"/>
      <c r="WOL58" s="16"/>
      <c r="WOM58" s="16"/>
      <c r="WON58" s="16"/>
      <c r="WOO58" s="16"/>
      <c r="WOP58" s="16"/>
      <c r="WOQ58" s="16"/>
      <c r="WOR58" s="16"/>
      <c r="WOS58" s="16"/>
      <c r="WOT58" s="16"/>
      <c r="WOU58" s="16"/>
      <c r="WOV58" s="16"/>
      <c r="WOW58" s="16"/>
      <c r="WOX58" s="16"/>
      <c r="WOY58" s="16"/>
      <c r="WOZ58" s="16"/>
      <c r="WPA58" s="16"/>
      <c r="WPB58" s="16"/>
      <c r="WPC58" s="16"/>
      <c r="WPD58" s="16"/>
      <c r="WPE58" s="16"/>
      <c r="WPF58" s="16"/>
      <c r="WPG58" s="16"/>
      <c r="WPH58" s="16"/>
      <c r="WPI58" s="16"/>
      <c r="WPJ58" s="16"/>
      <c r="WPK58" s="16"/>
      <c r="WPL58" s="16"/>
      <c r="WPM58" s="16"/>
      <c r="WPN58" s="16"/>
      <c r="WPO58" s="16"/>
      <c r="WPP58" s="16"/>
      <c r="WPQ58" s="16"/>
      <c r="WPR58" s="16"/>
      <c r="WPS58" s="16"/>
      <c r="WPT58" s="16"/>
      <c r="WPU58" s="16"/>
      <c r="WPV58" s="16"/>
      <c r="WPW58" s="16"/>
      <c r="WPX58" s="16"/>
      <c r="WPY58" s="16"/>
      <c r="WPZ58" s="16"/>
      <c r="WQA58" s="16"/>
      <c r="WQB58" s="16"/>
      <c r="WQC58" s="16"/>
      <c r="WQD58" s="16"/>
      <c r="WQE58" s="16"/>
      <c r="WQF58" s="16"/>
      <c r="WQG58" s="16"/>
      <c r="WQH58" s="16"/>
      <c r="WQI58" s="16"/>
      <c r="WQJ58" s="16"/>
      <c r="WQK58" s="16"/>
      <c r="WQL58" s="16"/>
      <c r="WQM58" s="16"/>
      <c r="WQN58" s="16"/>
      <c r="WQO58" s="16"/>
      <c r="WQP58" s="16"/>
      <c r="WQQ58" s="16"/>
      <c r="WQR58" s="16"/>
      <c r="WQS58" s="16"/>
      <c r="WQT58" s="16"/>
      <c r="WQU58" s="16"/>
      <c r="WQV58" s="16"/>
      <c r="WQW58" s="16"/>
      <c r="WQX58" s="16"/>
      <c r="WQY58" s="16"/>
      <c r="WQZ58" s="16"/>
      <c r="WRA58" s="16"/>
      <c r="WRB58" s="16"/>
      <c r="WRC58" s="16"/>
      <c r="WRD58" s="16"/>
      <c r="WRE58" s="16"/>
      <c r="WRF58" s="16"/>
      <c r="WRG58" s="16"/>
      <c r="WRH58" s="16"/>
      <c r="WRI58" s="16"/>
      <c r="WRJ58" s="16"/>
      <c r="WRK58" s="16"/>
      <c r="WRL58" s="16"/>
      <c r="WRM58" s="16"/>
      <c r="WRN58" s="16"/>
      <c r="WRO58" s="16"/>
      <c r="WRP58" s="16"/>
      <c r="WRQ58" s="16"/>
      <c r="WRR58" s="16"/>
      <c r="WRS58" s="16"/>
      <c r="WRT58" s="16"/>
      <c r="WRU58" s="16"/>
      <c r="WRV58" s="16"/>
      <c r="WRW58" s="16"/>
      <c r="WRX58" s="16"/>
      <c r="WRY58" s="16"/>
      <c r="WRZ58" s="16"/>
      <c r="WSA58" s="16"/>
      <c r="WSB58" s="16"/>
      <c r="WSC58" s="16"/>
      <c r="WSD58" s="16"/>
      <c r="WSE58" s="16"/>
      <c r="WSF58" s="16"/>
      <c r="WSG58" s="16"/>
      <c r="WSH58" s="16"/>
      <c r="WSI58" s="16"/>
      <c r="WSJ58" s="16"/>
      <c r="WSK58" s="16"/>
      <c r="WSL58" s="16"/>
      <c r="WSM58" s="16"/>
      <c r="WSN58" s="16"/>
      <c r="WSO58" s="16"/>
      <c r="WSP58" s="16"/>
      <c r="WSQ58" s="16"/>
      <c r="WSR58" s="16"/>
      <c r="WSS58" s="16"/>
      <c r="WST58" s="16"/>
      <c r="WSU58" s="16"/>
      <c r="WSV58" s="16"/>
      <c r="WSW58" s="16"/>
      <c r="WSX58" s="16"/>
      <c r="WSY58" s="16"/>
      <c r="WSZ58" s="16"/>
      <c r="WTA58" s="16"/>
      <c r="WTB58" s="16"/>
      <c r="WTC58" s="16"/>
      <c r="WTD58" s="16"/>
      <c r="WTE58" s="16"/>
      <c r="WTF58" s="16"/>
      <c r="WTG58" s="16"/>
      <c r="WTH58" s="16"/>
      <c r="WTI58" s="16"/>
      <c r="WTJ58" s="16"/>
      <c r="WTK58" s="16"/>
      <c r="WTL58" s="16"/>
      <c r="WTM58" s="16"/>
      <c r="WTN58" s="16"/>
      <c r="WTO58" s="16"/>
      <c r="WTP58" s="16"/>
      <c r="WTQ58" s="16"/>
      <c r="WTR58" s="16"/>
      <c r="WTS58" s="16"/>
      <c r="WTT58" s="16"/>
      <c r="WTU58" s="16"/>
      <c r="WTV58" s="16"/>
      <c r="WTW58" s="16"/>
      <c r="WTX58" s="16"/>
      <c r="WTY58" s="16"/>
      <c r="WTZ58" s="16"/>
      <c r="WUA58" s="16"/>
      <c r="WUB58" s="16"/>
      <c r="WUC58" s="16"/>
      <c r="WUD58" s="16"/>
      <c r="WUE58" s="16"/>
      <c r="WUF58" s="16"/>
      <c r="WUG58" s="16"/>
      <c r="WUH58" s="16"/>
      <c r="WUI58" s="16"/>
      <c r="WUJ58" s="16"/>
      <c r="WUK58" s="16"/>
      <c r="WUL58" s="16"/>
      <c r="WUM58" s="16"/>
      <c r="WUN58" s="16"/>
      <c r="WUO58" s="16"/>
      <c r="WUP58" s="16"/>
      <c r="WUQ58" s="16"/>
      <c r="WUR58" s="16"/>
      <c r="WUS58" s="16"/>
      <c r="WUT58" s="16"/>
      <c r="WUU58" s="16"/>
      <c r="WUV58" s="16"/>
      <c r="WUW58" s="16"/>
      <c r="WUX58" s="16"/>
      <c r="WUY58" s="16"/>
      <c r="WUZ58" s="16"/>
      <c r="WVA58" s="16"/>
      <c r="WVB58" s="16"/>
      <c r="WVC58" s="16"/>
      <c r="WVD58" s="16"/>
      <c r="WVE58" s="16"/>
      <c r="WVF58" s="16"/>
      <c r="WVG58" s="16"/>
      <c r="WVH58" s="16"/>
      <c r="WVI58" s="16"/>
      <c r="WVJ58" s="16"/>
      <c r="WVK58" s="16"/>
      <c r="WVL58" s="16"/>
      <c r="WVM58" s="16"/>
      <c r="WVN58" s="16"/>
      <c r="WVO58" s="16"/>
      <c r="WVP58" s="16"/>
      <c r="WVQ58" s="16"/>
      <c r="WVR58" s="16"/>
      <c r="WVS58" s="16"/>
      <c r="WVT58" s="16"/>
      <c r="WVU58" s="16"/>
      <c r="WVV58" s="16"/>
      <c r="WVW58" s="16"/>
      <c r="WVX58" s="16"/>
      <c r="WVY58" s="16"/>
      <c r="WVZ58" s="16"/>
      <c r="WWA58" s="16"/>
      <c r="WWB58" s="16"/>
      <c r="WWC58" s="16"/>
      <c r="WWD58" s="16"/>
      <c r="WWE58" s="16"/>
      <c r="WWF58" s="16"/>
      <c r="WWG58" s="16"/>
      <c r="WWH58" s="16"/>
      <c r="WWI58" s="16"/>
      <c r="WWJ58" s="16"/>
      <c r="WWK58" s="16"/>
      <c r="WWL58" s="16"/>
      <c r="WWM58" s="16"/>
      <c r="WWN58" s="16"/>
      <c r="WWO58" s="16"/>
      <c r="WWP58" s="16"/>
      <c r="WWQ58" s="16"/>
      <c r="WWR58" s="16"/>
      <c r="WWS58" s="16"/>
      <c r="WWT58" s="16"/>
      <c r="WWU58" s="16"/>
      <c r="WWV58" s="16"/>
      <c r="WWW58" s="16"/>
      <c r="WWX58" s="16"/>
      <c r="WWY58" s="16"/>
      <c r="WWZ58" s="16"/>
      <c r="WXA58" s="16"/>
      <c r="WXB58" s="16"/>
      <c r="WXC58" s="16"/>
      <c r="WXD58" s="16"/>
      <c r="WXE58" s="16"/>
      <c r="WXF58" s="16"/>
      <c r="WXG58" s="16"/>
      <c r="WXH58" s="16"/>
      <c r="WXI58" s="16"/>
      <c r="WXJ58" s="16"/>
      <c r="WXK58" s="16"/>
      <c r="WXL58" s="16"/>
      <c r="WXM58" s="16"/>
      <c r="WXN58" s="16"/>
      <c r="WXO58" s="16"/>
      <c r="WXP58" s="16"/>
      <c r="WXQ58" s="16"/>
      <c r="WXR58" s="16"/>
      <c r="WXS58" s="16"/>
      <c r="WXT58" s="16"/>
      <c r="WXU58" s="16"/>
      <c r="WXV58" s="16"/>
      <c r="WXW58" s="16"/>
      <c r="WXX58" s="16"/>
      <c r="WXY58" s="16"/>
      <c r="WXZ58" s="16"/>
      <c r="WYA58" s="16"/>
      <c r="WYB58" s="16"/>
      <c r="WYC58" s="16"/>
      <c r="WYD58" s="16"/>
      <c r="WYE58" s="16"/>
      <c r="WYF58" s="16"/>
      <c r="WYG58" s="16"/>
      <c r="WYH58" s="16"/>
      <c r="WYI58" s="16"/>
      <c r="WYJ58" s="16"/>
      <c r="WYK58" s="16"/>
      <c r="WYL58" s="16"/>
      <c r="WYM58" s="16"/>
      <c r="WYN58" s="16"/>
      <c r="WYO58" s="16"/>
      <c r="WYP58" s="16"/>
      <c r="WYQ58" s="16"/>
      <c r="WYR58" s="16"/>
      <c r="WYS58" s="16"/>
      <c r="WYT58" s="16"/>
      <c r="WYU58" s="16"/>
      <c r="WYV58" s="16"/>
      <c r="WYW58" s="16"/>
      <c r="WYX58" s="16"/>
      <c r="WYY58" s="16"/>
      <c r="WYZ58" s="16"/>
      <c r="WZA58" s="16"/>
      <c r="WZB58" s="16"/>
      <c r="WZC58" s="16"/>
      <c r="WZD58" s="16"/>
      <c r="WZE58" s="16"/>
      <c r="WZF58" s="16"/>
      <c r="WZG58" s="16"/>
      <c r="WZH58" s="16"/>
      <c r="WZI58" s="16"/>
      <c r="WZJ58" s="16"/>
      <c r="WZK58" s="16"/>
      <c r="WZL58" s="16"/>
      <c r="WZM58" s="16"/>
      <c r="WZN58" s="16"/>
      <c r="WZO58" s="16"/>
      <c r="WZP58" s="16"/>
      <c r="WZQ58" s="16"/>
      <c r="WZR58" s="16"/>
      <c r="WZS58" s="16"/>
      <c r="WZT58" s="16"/>
      <c r="WZU58" s="16"/>
      <c r="WZV58" s="16"/>
      <c r="WZW58" s="16"/>
      <c r="WZX58" s="16"/>
      <c r="WZY58" s="16"/>
      <c r="WZZ58" s="16"/>
      <c r="XAA58" s="16"/>
      <c r="XAB58" s="16"/>
      <c r="XAC58" s="16"/>
      <c r="XAD58" s="16"/>
      <c r="XAE58" s="16"/>
      <c r="XAF58" s="16"/>
      <c r="XAG58" s="16"/>
      <c r="XAH58" s="16"/>
      <c r="XAI58" s="16"/>
      <c r="XAJ58" s="16"/>
      <c r="XAK58" s="16"/>
      <c r="XAL58" s="16"/>
      <c r="XAM58" s="16"/>
      <c r="XAN58" s="16"/>
      <c r="XAO58" s="16"/>
      <c r="XAP58" s="16"/>
      <c r="XAQ58" s="16"/>
      <c r="XAR58" s="16"/>
      <c r="XAS58" s="16"/>
      <c r="XAT58" s="16"/>
      <c r="XAU58" s="16"/>
      <c r="XAV58" s="16"/>
      <c r="XAW58" s="16"/>
      <c r="XAX58" s="16"/>
      <c r="XAY58" s="16"/>
      <c r="XAZ58" s="16"/>
      <c r="XBA58" s="16"/>
      <c r="XBB58" s="16"/>
      <c r="XBC58" s="16"/>
      <c r="XBD58" s="16"/>
      <c r="XBE58" s="16"/>
      <c r="XBF58" s="16"/>
      <c r="XBG58" s="16"/>
      <c r="XBH58" s="16"/>
      <c r="XBI58" s="16"/>
      <c r="XBJ58" s="16"/>
      <c r="XBK58" s="16"/>
      <c r="XBL58" s="16"/>
      <c r="XBM58" s="16"/>
      <c r="XBN58" s="16"/>
      <c r="XBO58" s="16"/>
      <c r="XBP58" s="16"/>
      <c r="XBQ58" s="16"/>
      <c r="XBR58" s="16"/>
      <c r="XBS58" s="16"/>
      <c r="XBT58" s="16"/>
      <c r="XBU58" s="16"/>
      <c r="XBV58" s="16"/>
      <c r="XBW58" s="16"/>
      <c r="XBX58" s="16"/>
      <c r="XBY58" s="16"/>
      <c r="XBZ58" s="16"/>
      <c r="XCA58" s="16"/>
      <c r="XCB58" s="16"/>
      <c r="XCC58" s="16"/>
      <c r="XCD58" s="16"/>
      <c r="XCE58" s="16"/>
      <c r="XCF58" s="16"/>
      <c r="XCG58" s="16"/>
      <c r="XCH58" s="16"/>
      <c r="XCI58" s="16"/>
      <c r="XCJ58" s="16"/>
      <c r="XCK58" s="16"/>
      <c r="XCL58" s="16"/>
      <c r="XCM58" s="16"/>
      <c r="XCN58" s="16"/>
      <c r="XCO58" s="16"/>
      <c r="XCP58" s="16"/>
      <c r="XCQ58" s="16"/>
      <c r="XCR58" s="16"/>
      <c r="XCS58" s="16"/>
      <c r="XCT58" s="16"/>
      <c r="XCU58" s="16"/>
      <c r="XCV58" s="16"/>
      <c r="XCW58" s="16"/>
      <c r="XCX58" s="16"/>
      <c r="XCY58" s="16"/>
      <c r="XCZ58" s="16"/>
      <c r="XDA58" s="16"/>
      <c r="XDB58" s="16"/>
      <c r="XDC58" s="16"/>
      <c r="XDD58" s="16"/>
      <c r="XDE58" s="16"/>
      <c r="XDF58" s="16"/>
      <c r="XDG58" s="16"/>
      <c r="XDH58" s="16"/>
      <c r="XDI58" s="16"/>
      <c r="XDJ58" s="16"/>
      <c r="XDK58" s="16"/>
      <c r="XDL58" s="16"/>
      <c r="XDM58" s="16"/>
      <c r="XDN58" s="16"/>
      <c r="XDO58" s="16"/>
      <c r="XDP58" s="16"/>
      <c r="XDQ58" s="16"/>
      <c r="XDR58" s="16"/>
      <c r="XDS58" s="16"/>
      <c r="XDT58" s="16"/>
      <c r="XDU58" s="16"/>
      <c r="XDV58" s="16"/>
      <c r="XDW58" s="16"/>
    </row>
    <row r="59" spans="1:16351" hidden="1" x14ac:dyDescent="0.3">
      <c r="A59" s="1">
        <v>90044</v>
      </c>
      <c r="B59" s="1">
        <v>43453</v>
      </c>
      <c r="C59" s="2"/>
      <c r="D59" s="1" t="s">
        <v>104</v>
      </c>
      <c r="E59" s="1" t="s">
        <v>194</v>
      </c>
      <c r="F59" s="1" t="s">
        <v>117</v>
      </c>
      <c r="G59" s="1" t="s">
        <v>107</v>
      </c>
      <c r="H59" s="1" t="s">
        <v>113</v>
      </c>
      <c r="I59" s="1"/>
      <c r="J59" s="2"/>
      <c r="K59" s="1" t="e">
        <v>#N/A</v>
      </c>
      <c r="L59" s="10">
        <v>0</v>
      </c>
      <c r="M59" s="2"/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3" t="s">
        <v>109</v>
      </c>
      <c r="U59" s="3" t="s">
        <v>109</v>
      </c>
      <c r="V59" s="3" t="s">
        <v>109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N59" s="1"/>
      <c r="CO59" s="1"/>
      <c r="CP59" s="1"/>
      <c r="CQ59" s="1"/>
      <c r="CR59" s="1"/>
      <c r="CS59" s="1"/>
      <c r="CT59" s="1"/>
      <c r="CU59" s="3" t="s">
        <v>109</v>
      </c>
      <c r="CV59" s="3" t="s">
        <v>109</v>
      </c>
      <c r="CW59" s="3" t="s">
        <v>109</v>
      </c>
      <c r="CX59" s="7" t="s">
        <v>109</v>
      </c>
      <c r="CY59" s="7" t="s">
        <v>109</v>
      </c>
      <c r="CZ59" s="7" t="s">
        <v>109</v>
      </c>
      <c r="DA59" s="7" t="s">
        <v>109</v>
      </c>
      <c r="DB59" s="12" t="e">
        <v>#VALUE!</v>
      </c>
      <c r="DC59" s="12" t="e">
        <v>#VALUE!</v>
      </c>
      <c r="DD59" s="12" t="e">
        <v>#VALUE!</v>
      </c>
      <c r="DE59" s="12" t="e">
        <v>#VALUE!</v>
      </c>
      <c r="DF59" s="12" t="e">
        <v>#VALUE!</v>
      </c>
      <c r="DG59" s="12" t="e">
        <v>#VALUE!</v>
      </c>
      <c r="DH59" s="12" t="e">
        <v>#VALUE!</v>
      </c>
      <c r="DJ59" s="12" t="s">
        <v>109</v>
      </c>
      <c r="DK59" s="12" t="s">
        <v>109</v>
      </c>
      <c r="DL59" s="12" t="s">
        <v>109</v>
      </c>
      <c r="DM59" s="12" t="s">
        <v>109</v>
      </c>
      <c r="DN59" s="12" t="s">
        <v>109</v>
      </c>
      <c r="DO59" s="12" t="s">
        <v>109</v>
      </c>
      <c r="DP59" s="12" t="s">
        <v>109</v>
      </c>
      <c r="DQ59" s="12" t="s">
        <v>109</v>
      </c>
      <c r="DR59" s="12" t="s">
        <v>109</v>
      </c>
      <c r="DS59" s="12" t="s">
        <v>109</v>
      </c>
      <c r="DT59" s="12" t="s">
        <v>109</v>
      </c>
      <c r="DU59" s="12" t="s">
        <v>109</v>
      </c>
      <c r="DV59" s="12" t="s">
        <v>109</v>
      </c>
      <c r="DW59" s="12" t="s">
        <v>109</v>
      </c>
      <c r="DX59" s="12" t="s">
        <v>109</v>
      </c>
      <c r="DY59" s="12" t="s">
        <v>109</v>
      </c>
      <c r="DZ59" s="12" t="s">
        <v>109</v>
      </c>
      <c r="EA59" s="12" t="s">
        <v>109</v>
      </c>
      <c r="EB59" s="12" t="s">
        <v>109</v>
      </c>
      <c r="EC59" s="12" t="s">
        <v>109</v>
      </c>
      <c r="ED59" s="12" t="s">
        <v>109</v>
      </c>
      <c r="EE59" s="12" t="s">
        <v>109</v>
      </c>
      <c r="EF59" s="12" t="s">
        <v>109</v>
      </c>
      <c r="EG59" s="12" t="s">
        <v>109</v>
      </c>
      <c r="EH59" s="12" t="s">
        <v>109</v>
      </c>
      <c r="EI59" s="12" t="s">
        <v>109</v>
      </c>
      <c r="EJ59" s="12" t="s">
        <v>109</v>
      </c>
      <c r="EK59" s="12" t="s">
        <v>109</v>
      </c>
      <c r="EL59" s="12" t="s">
        <v>109</v>
      </c>
      <c r="EM59" s="12" t="s">
        <v>109</v>
      </c>
      <c r="EN59" s="12" t="s">
        <v>109</v>
      </c>
      <c r="EO59" s="12" t="s">
        <v>109</v>
      </c>
      <c r="EP59" s="12" t="s">
        <v>109</v>
      </c>
      <c r="EQ59" s="12" t="s">
        <v>109</v>
      </c>
      <c r="ER59" s="12" t="s">
        <v>109</v>
      </c>
      <c r="ES59" s="12" t="s">
        <v>109</v>
      </c>
      <c r="ET59" s="12" t="s">
        <v>109</v>
      </c>
      <c r="EU59" s="12" t="s">
        <v>109</v>
      </c>
      <c r="EV59" s="12" t="s">
        <v>109</v>
      </c>
      <c r="EW59" s="12" t="s">
        <v>109</v>
      </c>
      <c r="EX59" s="12" t="s">
        <v>109</v>
      </c>
      <c r="EY59" s="12" t="s">
        <v>109</v>
      </c>
      <c r="EZ59" s="12" t="s">
        <v>109</v>
      </c>
      <c r="FA59" s="12" t="s">
        <v>109</v>
      </c>
      <c r="FB59" s="12" t="s">
        <v>109</v>
      </c>
      <c r="FC59" s="12" t="s">
        <v>109</v>
      </c>
      <c r="FD59" s="12" t="s">
        <v>109</v>
      </c>
      <c r="FE59" s="12" t="s">
        <v>109</v>
      </c>
      <c r="FF59" s="12" t="s">
        <v>109</v>
      </c>
      <c r="FG59" s="12" t="s">
        <v>109</v>
      </c>
      <c r="FH59" s="12" t="s">
        <v>109</v>
      </c>
      <c r="FI59" s="12" t="s">
        <v>109</v>
      </c>
      <c r="FJ59" s="12" t="s">
        <v>109</v>
      </c>
      <c r="FK59" s="12" t="s">
        <v>109</v>
      </c>
      <c r="FL59" s="12" t="s">
        <v>109</v>
      </c>
      <c r="FM59" s="12" t="s">
        <v>109</v>
      </c>
      <c r="FN59" s="12" t="s">
        <v>109</v>
      </c>
      <c r="FO59" s="12" t="s">
        <v>109</v>
      </c>
      <c r="FP59" s="12" t="s">
        <v>109</v>
      </c>
      <c r="FQ59" s="12" t="s">
        <v>109</v>
      </c>
      <c r="FR59" s="12" t="s">
        <v>109</v>
      </c>
      <c r="FS59" s="12" t="s">
        <v>109</v>
      </c>
      <c r="FT59" s="12" t="s">
        <v>109</v>
      </c>
      <c r="FU59" s="12" t="s">
        <v>109</v>
      </c>
      <c r="FV59" s="12" t="s">
        <v>109</v>
      </c>
      <c r="FW59" s="12" t="s">
        <v>109</v>
      </c>
      <c r="FX59" s="12" t="s">
        <v>109</v>
      </c>
      <c r="FY59" s="12" t="s">
        <v>109</v>
      </c>
    </row>
    <row r="60" spans="1:16351" x14ac:dyDescent="0.3">
      <c r="A60" s="1">
        <v>89944</v>
      </c>
      <c r="B60" s="1">
        <v>43598</v>
      </c>
      <c r="C60" s="2"/>
      <c r="D60" s="1" t="s">
        <v>104</v>
      </c>
      <c r="E60" s="1" t="s">
        <v>189</v>
      </c>
      <c r="F60" s="1" t="s">
        <v>123</v>
      </c>
      <c r="G60" s="1" t="s">
        <v>107</v>
      </c>
      <c r="H60" s="1" t="s">
        <v>113</v>
      </c>
      <c r="I60" s="1"/>
      <c r="J60" s="2">
        <v>2</v>
      </c>
      <c r="K60" s="1" t="e">
        <v>#N/A</v>
      </c>
      <c r="L60" s="10">
        <v>0</v>
      </c>
      <c r="M60" s="2"/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1</v>
      </c>
      <c r="T60" s="3">
        <v>200</v>
      </c>
      <c r="U60" s="3">
        <v>1</v>
      </c>
      <c r="V60" s="3">
        <v>3</v>
      </c>
      <c r="W60" s="11"/>
      <c r="X60" s="11"/>
      <c r="Y60" s="11"/>
      <c r="Z60" s="11"/>
      <c r="AA60" s="11"/>
      <c r="AB60" s="11">
        <v>200</v>
      </c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>
        <v>1</v>
      </c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>
        <v>3</v>
      </c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N60" s="1"/>
      <c r="CO60" s="1"/>
      <c r="CP60" s="1"/>
      <c r="CQ60" s="1"/>
      <c r="CR60" s="1"/>
      <c r="CS60" s="1"/>
      <c r="CT60" s="1"/>
      <c r="CU60" s="3">
        <v>200</v>
      </c>
      <c r="CV60" s="3" t="s">
        <v>109</v>
      </c>
      <c r="CW60" s="3" t="s">
        <v>109</v>
      </c>
      <c r="CX60" s="7">
        <v>1</v>
      </c>
      <c r="CY60" s="7" t="s">
        <v>109</v>
      </c>
      <c r="CZ60" s="7">
        <v>3</v>
      </c>
      <c r="DA60" s="7" t="s">
        <v>109</v>
      </c>
      <c r="DB60" s="12" t="e">
        <v>#VALUE!</v>
      </c>
      <c r="DC60" s="12" t="e">
        <v>#VALUE!</v>
      </c>
      <c r="DD60" s="12" t="e">
        <v>#VALUE!</v>
      </c>
      <c r="DE60" s="12" t="e">
        <v>#VALUE!</v>
      </c>
      <c r="DF60" s="12" t="e">
        <v>#VALUE!</v>
      </c>
      <c r="DG60" s="12">
        <v>1.5</v>
      </c>
      <c r="DH60" s="12" t="e">
        <v>#VALUE!</v>
      </c>
      <c r="DJ60" s="12" t="s">
        <v>109</v>
      </c>
      <c r="DK60" s="12" t="s">
        <v>109</v>
      </c>
      <c r="DL60" s="12" t="s">
        <v>109</v>
      </c>
      <c r="DM60" s="12" t="s">
        <v>109</v>
      </c>
      <c r="DN60" s="12" t="s">
        <v>109</v>
      </c>
      <c r="DO60" s="12" t="e">
        <v>#VALUE!</v>
      </c>
      <c r="DP60" s="12" t="s">
        <v>109</v>
      </c>
      <c r="DQ60" s="12" t="s">
        <v>109</v>
      </c>
      <c r="DR60" s="12" t="s">
        <v>109</v>
      </c>
      <c r="DS60" s="12" t="s">
        <v>109</v>
      </c>
      <c r="DT60" s="12" t="s">
        <v>109</v>
      </c>
      <c r="DU60" s="12" t="s">
        <v>109</v>
      </c>
      <c r="DV60" s="12" t="s">
        <v>109</v>
      </c>
      <c r="DW60" s="12" t="s">
        <v>109</v>
      </c>
      <c r="DX60" s="12" t="s">
        <v>109</v>
      </c>
      <c r="DY60" s="12" t="s">
        <v>109</v>
      </c>
      <c r="DZ60" s="12" t="s">
        <v>109</v>
      </c>
      <c r="EA60" s="12" t="s">
        <v>109</v>
      </c>
      <c r="EB60" s="12" t="s">
        <v>109</v>
      </c>
      <c r="EC60" s="12" t="s">
        <v>109</v>
      </c>
      <c r="ED60" s="12" t="s">
        <v>109</v>
      </c>
      <c r="EE60" s="12" t="s">
        <v>109</v>
      </c>
      <c r="EF60" s="12" t="s">
        <v>109</v>
      </c>
      <c r="EG60" s="12" t="s">
        <v>109</v>
      </c>
      <c r="EH60" s="12" t="s">
        <v>109</v>
      </c>
      <c r="EI60" s="12" t="s">
        <v>109</v>
      </c>
      <c r="EJ60" s="12" t="s">
        <v>109</v>
      </c>
      <c r="EK60" s="12" t="s">
        <v>109</v>
      </c>
      <c r="EL60" s="12" t="s">
        <v>109</v>
      </c>
      <c r="EM60" s="12" t="s">
        <v>109</v>
      </c>
      <c r="EN60" s="12" t="s">
        <v>109</v>
      </c>
      <c r="EO60" s="12" t="s">
        <v>109</v>
      </c>
      <c r="EP60" s="12" t="e">
        <v>#VALUE!</v>
      </c>
      <c r="EQ60" s="12" t="s">
        <v>109</v>
      </c>
      <c r="ER60" s="12" t="s">
        <v>109</v>
      </c>
      <c r="ES60" s="12" t="s">
        <v>109</v>
      </c>
      <c r="ET60" s="12" t="s">
        <v>109</v>
      </c>
      <c r="EU60" s="12" t="s">
        <v>109</v>
      </c>
      <c r="EV60" s="12" t="s">
        <v>109</v>
      </c>
      <c r="EW60" s="12" t="s">
        <v>109</v>
      </c>
      <c r="EX60" s="12" t="s">
        <v>109</v>
      </c>
      <c r="EY60" s="12" t="s">
        <v>109</v>
      </c>
      <c r="EZ60" s="12" t="s">
        <v>109</v>
      </c>
      <c r="FA60" s="12" t="s">
        <v>109</v>
      </c>
      <c r="FB60" s="12" t="s">
        <v>109</v>
      </c>
      <c r="FC60" s="12" t="s">
        <v>109</v>
      </c>
      <c r="FD60" s="12" t="s">
        <v>109</v>
      </c>
      <c r="FE60" s="12" t="s">
        <v>109</v>
      </c>
      <c r="FF60" s="12" t="s">
        <v>109</v>
      </c>
      <c r="FG60" s="12" t="s">
        <v>109</v>
      </c>
      <c r="FH60" s="12" t="s">
        <v>109</v>
      </c>
      <c r="FI60" s="12" t="s">
        <v>109</v>
      </c>
      <c r="FJ60" s="12" t="s">
        <v>109</v>
      </c>
      <c r="FK60" s="12" t="s">
        <v>109</v>
      </c>
      <c r="FL60" s="12" t="s">
        <v>109</v>
      </c>
      <c r="FM60" s="12">
        <v>1.5</v>
      </c>
      <c r="FN60" s="12" t="s">
        <v>109</v>
      </c>
      <c r="FO60" s="12" t="s">
        <v>109</v>
      </c>
      <c r="FP60" s="12" t="s">
        <v>109</v>
      </c>
      <c r="FQ60" s="12" t="s">
        <v>109</v>
      </c>
      <c r="FR60" s="12" t="s">
        <v>109</v>
      </c>
      <c r="FS60" s="12" t="s">
        <v>109</v>
      </c>
      <c r="FT60" s="12" t="s">
        <v>109</v>
      </c>
      <c r="FU60" s="12" t="s">
        <v>109</v>
      </c>
      <c r="FV60" s="12" t="s">
        <v>109</v>
      </c>
      <c r="FW60" s="12" t="s">
        <v>109</v>
      </c>
      <c r="FX60" s="12" t="s">
        <v>109</v>
      </c>
      <c r="FY60" s="12" t="s">
        <v>109</v>
      </c>
    </row>
    <row r="61" spans="1:16351" x14ac:dyDescent="0.3">
      <c r="A61" s="1">
        <v>89945</v>
      </c>
      <c r="B61" s="1">
        <v>44832</v>
      </c>
      <c r="C61" s="2"/>
      <c r="D61" s="1" t="s">
        <v>104</v>
      </c>
      <c r="E61" s="1" t="s">
        <v>190</v>
      </c>
      <c r="F61" s="1" t="s">
        <v>123</v>
      </c>
      <c r="G61" s="1" t="s">
        <v>107</v>
      </c>
      <c r="H61" s="1" t="s">
        <v>113</v>
      </c>
      <c r="I61" s="1"/>
      <c r="J61" s="2"/>
      <c r="K61" s="1" t="e">
        <v>#N/A</v>
      </c>
      <c r="L61" s="10">
        <v>0</v>
      </c>
      <c r="M61" s="2"/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2</v>
      </c>
      <c r="T61" s="3" t="s">
        <v>109</v>
      </c>
      <c r="U61" s="3" t="s">
        <v>109</v>
      </c>
      <c r="V61" s="3">
        <v>5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>
        <v>6</v>
      </c>
      <c r="BZ61" s="11">
        <v>4</v>
      </c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N61" s="1"/>
      <c r="CO61" s="1"/>
      <c r="CP61" s="1"/>
      <c r="CQ61" s="1"/>
      <c r="CR61" s="1"/>
      <c r="CS61" s="1"/>
      <c r="CT61" s="1"/>
      <c r="CU61" s="3" t="s">
        <v>109</v>
      </c>
      <c r="CV61" s="3" t="s">
        <v>109</v>
      </c>
      <c r="CW61" s="3" t="s">
        <v>109</v>
      </c>
      <c r="CX61" s="7" t="s">
        <v>109</v>
      </c>
      <c r="CY61" s="7" t="s">
        <v>109</v>
      </c>
      <c r="CZ61" s="7">
        <v>5</v>
      </c>
      <c r="DA61" s="7" t="s">
        <v>109</v>
      </c>
      <c r="DB61" s="12" t="e">
        <v>#VALUE!</v>
      </c>
      <c r="DC61" s="12" t="e">
        <v>#VALUE!</v>
      </c>
      <c r="DD61" s="12" t="e">
        <v>#VALUE!</v>
      </c>
      <c r="DE61" s="12" t="e">
        <v>#VALUE!</v>
      </c>
      <c r="DF61" s="12" t="e">
        <v>#VALUE!</v>
      </c>
      <c r="DG61" s="12">
        <v>2.5</v>
      </c>
      <c r="DH61" s="12" t="e">
        <v>#VALUE!</v>
      </c>
      <c r="DJ61" s="12" t="s">
        <v>109</v>
      </c>
      <c r="DK61" s="12" t="s">
        <v>109</v>
      </c>
      <c r="DL61" s="12" t="s">
        <v>109</v>
      </c>
      <c r="DM61" s="12" t="s">
        <v>109</v>
      </c>
      <c r="DN61" s="12" t="s">
        <v>109</v>
      </c>
      <c r="DO61" s="12" t="s">
        <v>109</v>
      </c>
      <c r="DP61" s="12" t="s">
        <v>109</v>
      </c>
      <c r="DQ61" s="12" t="s">
        <v>109</v>
      </c>
      <c r="DR61" s="12" t="s">
        <v>109</v>
      </c>
      <c r="DS61" s="12" t="s">
        <v>109</v>
      </c>
      <c r="DT61" s="12" t="s">
        <v>109</v>
      </c>
      <c r="DU61" s="12" t="s">
        <v>109</v>
      </c>
      <c r="DV61" s="12" t="s">
        <v>109</v>
      </c>
      <c r="DW61" s="12" t="s">
        <v>109</v>
      </c>
      <c r="DX61" s="12" t="s">
        <v>109</v>
      </c>
      <c r="DY61" s="12" t="s">
        <v>109</v>
      </c>
      <c r="DZ61" s="12" t="s">
        <v>109</v>
      </c>
      <c r="EA61" s="12" t="s">
        <v>109</v>
      </c>
      <c r="EB61" s="12" t="s">
        <v>109</v>
      </c>
      <c r="EC61" s="12" t="s">
        <v>109</v>
      </c>
      <c r="ED61" s="12" t="s">
        <v>109</v>
      </c>
      <c r="EE61" s="12" t="s">
        <v>109</v>
      </c>
      <c r="EF61" s="12" t="s">
        <v>109</v>
      </c>
      <c r="EG61" s="12" t="s">
        <v>109</v>
      </c>
      <c r="EH61" s="12" t="s">
        <v>109</v>
      </c>
      <c r="EI61" s="12" t="s">
        <v>109</v>
      </c>
      <c r="EJ61" s="12" t="s">
        <v>109</v>
      </c>
      <c r="EK61" s="12" t="s">
        <v>109</v>
      </c>
      <c r="EL61" s="12" t="s">
        <v>109</v>
      </c>
      <c r="EM61" s="12" t="s">
        <v>109</v>
      </c>
      <c r="EN61" s="12" t="s">
        <v>109</v>
      </c>
      <c r="EO61" s="12" t="s">
        <v>109</v>
      </c>
      <c r="EP61" s="12" t="s">
        <v>109</v>
      </c>
      <c r="EQ61" s="12" t="s">
        <v>109</v>
      </c>
      <c r="ER61" s="12" t="s">
        <v>109</v>
      </c>
      <c r="ES61" s="12" t="s">
        <v>109</v>
      </c>
      <c r="ET61" s="12" t="s">
        <v>109</v>
      </c>
      <c r="EU61" s="12" t="s">
        <v>109</v>
      </c>
      <c r="EV61" s="12" t="s">
        <v>109</v>
      </c>
      <c r="EW61" s="12" t="s">
        <v>109</v>
      </c>
      <c r="EX61" s="12" t="s">
        <v>109</v>
      </c>
      <c r="EY61" s="12" t="s">
        <v>109</v>
      </c>
      <c r="EZ61" s="12" t="s">
        <v>109</v>
      </c>
      <c r="FA61" s="12" t="s">
        <v>109</v>
      </c>
      <c r="FB61" s="12" t="s">
        <v>109</v>
      </c>
      <c r="FC61" s="12" t="s">
        <v>109</v>
      </c>
      <c r="FD61" s="12" t="s">
        <v>109</v>
      </c>
      <c r="FE61" s="12" t="s">
        <v>109</v>
      </c>
      <c r="FF61" s="12" t="s">
        <v>109</v>
      </c>
      <c r="FG61" s="12" t="s">
        <v>109</v>
      </c>
      <c r="FH61" s="12" t="s">
        <v>109</v>
      </c>
      <c r="FI61" s="12" t="s">
        <v>109</v>
      </c>
      <c r="FJ61" s="12" t="s">
        <v>109</v>
      </c>
      <c r="FK61" s="12" t="s">
        <v>109</v>
      </c>
      <c r="FL61" s="12">
        <v>2.5</v>
      </c>
      <c r="FM61" s="12">
        <v>2.5</v>
      </c>
      <c r="FN61" s="12" t="s">
        <v>109</v>
      </c>
      <c r="FO61" s="12" t="s">
        <v>109</v>
      </c>
      <c r="FP61" s="12" t="s">
        <v>109</v>
      </c>
      <c r="FQ61" s="12" t="s">
        <v>109</v>
      </c>
      <c r="FR61" s="12" t="s">
        <v>109</v>
      </c>
      <c r="FS61" s="12" t="s">
        <v>109</v>
      </c>
      <c r="FT61" s="12" t="s">
        <v>109</v>
      </c>
      <c r="FU61" s="12" t="s">
        <v>109</v>
      </c>
      <c r="FV61" s="12" t="s">
        <v>109</v>
      </c>
      <c r="FW61" s="12" t="s">
        <v>109</v>
      </c>
      <c r="FX61" s="12" t="s">
        <v>109</v>
      </c>
      <c r="FY61" s="12" t="s">
        <v>109</v>
      </c>
    </row>
    <row r="62" spans="1:16351" x14ac:dyDescent="0.3">
      <c r="A62" s="1">
        <v>89964</v>
      </c>
      <c r="B62" s="1">
        <v>43603</v>
      </c>
      <c r="C62" s="2"/>
      <c r="D62" s="1" t="s">
        <v>104</v>
      </c>
      <c r="E62" s="1" t="s">
        <v>191</v>
      </c>
      <c r="F62" s="1" t="s">
        <v>123</v>
      </c>
      <c r="G62" s="1" t="s">
        <v>107</v>
      </c>
      <c r="H62" s="1" t="s">
        <v>113</v>
      </c>
      <c r="I62" s="1"/>
      <c r="J62" s="2"/>
      <c r="K62" s="1" t="e">
        <v>#N/A</v>
      </c>
      <c r="L62" s="10">
        <v>0</v>
      </c>
      <c r="M62" s="2"/>
      <c r="N62" s="1">
        <v>0</v>
      </c>
      <c r="O62" s="1">
        <v>0</v>
      </c>
      <c r="P62" s="1">
        <v>0</v>
      </c>
      <c r="Q62" s="1">
        <v>2</v>
      </c>
      <c r="R62" s="1">
        <v>0</v>
      </c>
      <c r="S62" s="1">
        <v>0</v>
      </c>
      <c r="T62" s="3" t="s">
        <v>109</v>
      </c>
      <c r="U62" s="3">
        <v>107.5</v>
      </c>
      <c r="V62" s="3" t="s">
        <v>109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>
        <v>200</v>
      </c>
      <c r="BB62" s="11">
        <v>15</v>
      </c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N62" s="1"/>
      <c r="CO62" s="1"/>
      <c r="CP62" s="1"/>
      <c r="CQ62" s="1"/>
      <c r="CR62" s="1"/>
      <c r="CS62" s="1"/>
      <c r="CT62" s="1"/>
      <c r="CU62" s="3" t="s">
        <v>109</v>
      </c>
      <c r="CV62" s="3" t="s">
        <v>109</v>
      </c>
      <c r="CW62" s="3" t="s">
        <v>109</v>
      </c>
      <c r="CX62" s="7">
        <v>107.5</v>
      </c>
      <c r="CY62" s="7" t="s">
        <v>109</v>
      </c>
      <c r="CZ62" s="7" t="s">
        <v>109</v>
      </c>
      <c r="DA62" s="7" t="s">
        <v>109</v>
      </c>
      <c r="DB62" s="12" t="e">
        <v>#VALUE!</v>
      </c>
      <c r="DC62" s="12" t="e">
        <v>#VALUE!</v>
      </c>
      <c r="DD62" s="12" t="e">
        <v>#VALUE!</v>
      </c>
      <c r="DE62" s="12" t="e">
        <v>#VALUE!</v>
      </c>
      <c r="DF62" s="12" t="e">
        <v>#VALUE!</v>
      </c>
      <c r="DG62" s="12" t="e">
        <v>#VALUE!</v>
      </c>
      <c r="DH62" s="12" t="e">
        <v>#VALUE!</v>
      </c>
      <c r="DJ62" s="12" t="s">
        <v>109</v>
      </c>
      <c r="DK62" s="12" t="s">
        <v>109</v>
      </c>
      <c r="DL62" s="12" t="s">
        <v>109</v>
      </c>
      <c r="DM62" s="12" t="s">
        <v>109</v>
      </c>
      <c r="DN62" s="12" t="s">
        <v>109</v>
      </c>
      <c r="DO62" s="12" t="s">
        <v>109</v>
      </c>
      <c r="DP62" s="12" t="s">
        <v>109</v>
      </c>
      <c r="DQ62" s="12" t="s">
        <v>109</v>
      </c>
      <c r="DR62" s="12" t="s">
        <v>109</v>
      </c>
      <c r="DS62" s="12" t="s">
        <v>109</v>
      </c>
      <c r="DT62" s="12" t="s">
        <v>109</v>
      </c>
      <c r="DU62" s="12" t="s">
        <v>109</v>
      </c>
      <c r="DV62" s="12" t="s">
        <v>109</v>
      </c>
      <c r="DW62" s="12" t="s">
        <v>109</v>
      </c>
      <c r="DX62" s="12" t="s">
        <v>109</v>
      </c>
      <c r="DY62" s="12" t="s">
        <v>109</v>
      </c>
      <c r="DZ62" s="12" t="s">
        <v>109</v>
      </c>
      <c r="EA62" s="12" t="s">
        <v>109</v>
      </c>
      <c r="EB62" s="12" t="s">
        <v>109</v>
      </c>
      <c r="EC62" s="12" t="s">
        <v>109</v>
      </c>
      <c r="ED62" s="12" t="s">
        <v>109</v>
      </c>
      <c r="EE62" s="12" t="s">
        <v>109</v>
      </c>
      <c r="EF62" s="12" t="s">
        <v>109</v>
      </c>
      <c r="EG62" s="12" t="s">
        <v>109</v>
      </c>
      <c r="EH62" s="12" t="s">
        <v>109</v>
      </c>
      <c r="EI62" s="12" t="s">
        <v>109</v>
      </c>
      <c r="EJ62" s="12" t="s">
        <v>109</v>
      </c>
      <c r="EK62" s="12" t="s">
        <v>109</v>
      </c>
      <c r="EL62" s="12" t="s">
        <v>109</v>
      </c>
      <c r="EM62" s="12" t="s">
        <v>109</v>
      </c>
      <c r="EN62" s="12" t="e">
        <v>#VALUE!</v>
      </c>
      <c r="EO62" s="12" t="e">
        <v>#VALUE!</v>
      </c>
      <c r="EP62" s="12" t="s">
        <v>109</v>
      </c>
      <c r="EQ62" s="12" t="s">
        <v>109</v>
      </c>
      <c r="ER62" s="12" t="s">
        <v>109</v>
      </c>
      <c r="ES62" s="12" t="s">
        <v>109</v>
      </c>
      <c r="ET62" s="12" t="s">
        <v>109</v>
      </c>
      <c r="EU62" s="12" t="s">
        <v>109</v>
      </c>
      <c r="EV62" s="12" t="s">
        <v>109</v>
      </c>
      <c r="EW62" s="12" t="s">
        <v>109</v>
      </c>
      <c r="EX62" s="12" t="s">
        <v>109</v>
      </c>
      <c r="EY62" s="12" t="s">
        <v>109</v>
      </c>
      <c r="EZ62" s="12" t="s">
        <v>109</v>
      </c>
      <c r="FA62" s="12" t="s">
        <v>109</v>
      </c>
      <c r="FB62" s="12" t="s">
        <v>109</v>
      </c>
      <c r="FC62" s="12" t="s">
        <v>109</v>
      </c>
      <c r="FD62" s="12" t="s">
        <v>109</v>
      </c>
      <c r="FE62" s="12" t="s">
        <v>109</v>
      </c>
      <c r="FF62" s="12" t="s">
        <v>109</v>
      </c>
      <c r="FG62" s="12" t="s">
        <v>109</v>
      </c>
      <c r="FH62" s="12" t="s">
        <v>109</v>
      </c>
      <c r="FI62" s="12" t="s">
        <v>109</v>
      </c>
      <c r="FJ62" s="12" t="s">
        <v>109</v>
      </c>
      <c r="FK62" s="12" t="s">
        <v>109</v>
      </c>
      <c r="FL62" s="12" t="s">
        <v>109</v>
      </c>
      <c r="FM62" s="12" t="s">
        <v>109</v>
      </c>
      <c r="FN62" s="12" t="s">
        <v>109</v>
      </c>
      <c r="FO62" s="12" t="s">
        <v>109</v>
      </c>
      <c r="FP62" s="12" t="s">
        <v>109</v>
      </c>
      <c r="FQ62" s="12" t="s">
        <v>109</v>
      </c>
      <c r="FR62" s="12" t="s">
        <v>109</v>
      </c>
      <c r="FS62" s="12" t="s">
        <v>109</v>
      </c>
      <c r="FT62" s="12" t="s">
        <v>109</v>
      </c>
      <c r="FU62" s="12" t="s">
        <v>109</v>
      </c>
      <c r="FV62" s="12" t="s">
        <v>109</v>
      </c>
      <c r="FW62" s="12" t="s">
        <v>109</v>
      </c>
      <c r="FX62" s="12" t="s">
        <v>109</v>
      </c>
      <c r="FY62" s="12" t="s">
        <v>109</v>
      </c>
    </row>
  </sheetData>
  <autoFilter ref="A1:XDW62">
    <filterColumn colId="5">
      <filters>
        <filter val="Lower Nass"/>
        <filter val="Portland Canal-Observatory"/>
        <filter val="Portland Inlet"/>
      </filters>
    </filterColumn>
  </autoFilter>
  <sortState ref="A1:XDW62">
    <sortCondition ref="F1"/>
  </sortState>
  <conditionalFormatting sqref="L1:L62">
    <cfRule type="expression" dxfId="0" priority="1">
      <formula>"&gt;=3"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2018-01-10T17:37:45Z</dcterms:created>
  <dcterms:modified xsi:type="dcterms:W3CDTF">2018-02-01T18:57:57Z</dcterms:modified>
</cp:coreProperties>
</file>