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m/Projects/LocomotionExperiment/Logs/Analysis/"/>
    </mc:Choice>
  </mc:AlternateContent>
  <bookViews>
    <workbookView xWindow="0" yWindow="460" windowWidth="14400" windowHeight="15940" tabRatio="500"/>
  </bookViews>
  <sheets>
    <sheet name="1-A-baselin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6" i="1"/>
  <c r="J5" i="1"/>
  <c r="J3" i="1"/>
  <c r="J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3" i="1"/>
</calcChain>
</file>

<file path=xl/sharedStrings.xml><?xml version="1.0" encoding="utf-8"?>
<sst xmlns="http://schemas.openxmlformats.org/spreadsheetml/2006/main" count="12" uniqueCount="12">
  <si>
    <t>X Position</t>
  </si>
  <si>
    <t>Y Position</t>
  </si>
  <si>
    <t>Time</t>
  </si>
  <si>
    <t>ΔT</t>
  </si>
  <si>
    <t>ΔX Pos</t>
  </si>
  <si>
    <t>ΔY Pos</t>
  </si>
  <si>
    <t>Total Samples:</t>
  </si>
  <si>
    <t>Total X Distance:</t>
  </si>
  <si>
    <t>Total Y Distance:</t>
  </si>
  <si>
    <t>Total Time:</t>
  </si>
  <si>
    <t>Avg Sampling Rate: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</si>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</sst>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02"/>
  <sheetViews>
    <sheetView tabSelected="1" workbookViewId="0">
      <selection activeCell="I17" sqref="I17"/>
    </sheetView>
  </sheetViews>
  <sheetFormatPr baseColWidth="10" defaultRowHeight="16" x14ac:dyDescent="0.2"/>
  <cols>
    <col min="1" max="1" width="13.83203125" customWidth="1"/>
    <col min="2" max="2" width="13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>
        <v>46.668280211755402</v>
      </c>
      <c r="B2">
        <v>-35.218234073648098</v>
      </c>
      <c r="C2">
        <v>1509041853.9531701</v>
      </c>
      <c r="H2" s="1" t="s">
        <v>6</v>
      </c>
      <c r="I2" s="1"/>
      <c r="J2">
        <v>5583</v>
      </c>
    </row>
    <row r="3" spans="1:10" x14ac:dyDescent="0.2">
      <c r="A3">
        <v>45.748725449047498</v>
      </c>
      <c r="B3">
        <v>-35.220144985887003</v>
      </c>
      <c r="C3">
        <v>1509041853.97314</v>
      </c>
      <c r="D3">
        <f>C3-C2</f>
        <v>1.9969940185546875E-2</v>
      </c>
      <c r="E3">
        <f>ABS(A3-A2)</f>
        <v>0.91955476270790371</v>
      </c>
      <c r="F3">
        <f>ABS(B3-B2)</f>
        <v>1.9109122389053823E-3</v>
      </c>
      <c r="H3" s="1" t="s">
        <v>7</v>
      </c>
      <c r="I3" s="1"/>
      <c r="J3">
        <f>SUM(E3:E5702)</f>
        <v>2167.3847776942907</v>
      </c>
    </row>
    <row r="4" spans="1:10" x14ac:dyDescent="0.2">
      <c r="A4">
        <v>44.8135525782508</v>
      </c>
      <c r="B4">
        <v>-34.816771753850198</v>
      </c>
      <c r="C4">
        <v>1509041853.99314</v>
      </c>
      <c r="D4">
        <f t="shared" ref="D4:D67" si="0">C4-C3</f>
        <v>1.9999980926513672E-2</v>
      </c>
      <c r="E4">
        <f t="shared" ref="E4:E67" si="1">ABS(A4-A3)</f>
        <v>0.93517287079669842</v>
      </c>
      <c r="F4">
        <f t="shared" ref="F4:F67" si="2">ABS(B4-B3)</f>
        <v>0.40337323203680597</v>
      </c>
      <c r="H4" s="1" t="s">
        <v>8</v>
      </c>
      <c r="I4" s="1"/>
      <c r="J4">
        <f>SUM(F3:F5702)</f>
        <v>1494.027226646102</v>
      </c>
    </row>
    <row r="5" spans="1:10" x14ac:dyDescent="0.2">
      <c r="A5">
        <v>45.117448864998998</v>
      </c>
      <c r="B5">
        <v>-34.733660565684801</v>
      </c>
      <c r="C5">
        <v>1509041854.01314</v>
      </c>
      <c r="D5">
        <f t="shared" si="0"/>
        <v>1.9999980926513672E-2</v>
      </c>
      <c r="E5">
        <f t="shared" si="1"/>
        <v>0.30389628674819846</v>
      </c>
      <c r="F5">
        <f t="shared" si="2"/>
        <v>8.3111188165396754E-2</v>
      </c>
      <c r="H5" s="1" t="s">
        <v>9</v>
      </c>
      <c r="I5" s="1"/>
      <c r="J5">
        <f>SUM(D3:D5702)</f>
        <v>120.96246004104614</v>
      </c>
    </row>
    <row r="6" spans="1:10" x14ac:dyDescent="0.2">
      <c r="A6">
        <v>44.051066513662903</v>
      </c>
      <c r="B6">
        <v>-34.806947937598501</v>
      </c>
      <c r="C6">
        <v>1509041854.0531199</v>
      </c>
      <c r="D6">
        <f t="shared" si="0"/>
        <v>3.9979934692382812E-2</v>
      </c>
      <c r="E6">
        <f t="shared" si="1"/>
        <v>1.0663823513360953</v>
      </c>
      <c r="F6">
        <f t="shared" si="2"/>
        <v>7.3287371913700383E-2</v>
      </c>
      <c r="H6" s="1" t="s">
        <v>10</v>
      </c>
      <c r="I6" s="1"/>
      <c r="J6">
        <f>1/(J5/J2)</f>
        <v>46.154815288193738</v>
      </c>
    </row>
    <row r="7" spans="1:10" x14ac:dyDescent="0.2">
      <c r="A7">
        <v>42.947884304615599</v>
      </c>
      <c r="B7">
        <v>-33.978967914666001</v>
      </c>
      <c r="C7">
        <v>1509041854.0743899</v>
      </c>
      <c r="D7">
        <f t="shared" si="0"/>
        <v>2.1270036697387695E-2</v>
      </c>
      <c r="E7">
        <f t="shared" si="1"/>
        <v>1.1031822090473042</v>
      </c>
      <c r="F7">
        <f t="shared" si="2"/>
        <v>0.8279800229325005</v>
      </c>
      <c r="H7" t="s">
        <v>11</v>
      </c>
      <c r="J7">
        <f>J4+J3</f>
        <v>3661.4120043403927</v>
      </c>
    </row>
    <row r="8" spans="1:10" x14ac:dyDescent="0.2">
      <c r="A8">
        <v>43.083713941998703</v>
      </c>
      <c r="B8">
        <v>-33.818569183842399</v>
      </c>
      <c r="C8">
        <v>1509041854.0943799</v>
      </c>
      <c r="D8">
        <f t="shared" si="0"/>
        <v>1.9989967346191406E-2</v>
      </c>
      <c r="E8">
        <f t="shared" si="1"/>
        <v>0.13582963738310383</v>
      </c>
      <c r="F8">
        <f t="shared" si="2"/>
        <v>0.16039873082360145</v>
      </c>
    </row>
    <row r="9" spans="1:10" x14ac:dyDescent="0.2">
      <c r="A9">
        <v>42.639951118562301</v>
      </c>
      <c r="B9">
        <v>-33.444280343353498</v>
      </c>
      <c r="C9">
        <v>1509041854.11569</v>
      </c>
      <c r="D9">
        <f t="shared" si="0"/>
        <v>2.1310091018676758E-2</v>
      </c>
      <c r="E9">
        <f t="shared" si="1"/>
        <v>0.44376282343640128</v>
      </c>
      <c r="F9">
        <f t="shared" si="2"/>
        <v>0.37428884048890154</v>
      </c>
    </row>
    <row r="10" spans="1:10" x14ac:dyDescent="0.2">
      <c r="A10">
        <v>42.406732780894501</v>
      </c>
      <c r="B10">
        <v>-33.069938507302503</v>
      </c>
      <c r="C10">
        <v>1509041854.13569</v>
      </c>
      <c r="D10">
        <f t="shared" si="0"/>
        <v>1.9999980926513672E-2</v>
      </c>
      <c r="E10">
        <f t="shared" si="1"/>
        <v>0.23321833766780031</v>
      </c>
      <c r="F10">
        <f t="shared" si="2"/>
        <v>0.37434183605099491</v>
      </c>
    </row>
    <row r="11" spans="1:10" x14ac:dyDescent="0.2">
      <c r="A11">
        <v>42.857871593187099</v>
      </c>
      <c r="B11">
        <v>-33.044046858719298</v>
      </c>
      <c r="C11">
        <v>1509041854.15816</v>
      </c>
      <c r="D11">
        <f t="shared" si="0"/>
        <v>2.2469997406005859E-2</v>
      </c>
      <c r="E11">
        <f t="shared" si="1"/>
        <v>0.45113881229259789</v>
      </c>
      <c r="F11">
        <f t="shared" si="2"/>
        <v>2.5891648583204585E-2</v>
      </c>
    </row>
    <row r="12" spans="1:10" x14ac:dyDescent="0.2">
      <c r="A12">
        <v>42.789619587408303</v>
      </c>
      <c r="B12">
        <v>-32.807223616959902</v>
      </c>
      <c r="C12">
        <v>1509041854.17694</v>
      </c>
      <c r="D12">
        <f t="shared" si="0"/>
        <v>1.8779993057250977E-2</v>
      </c>
      <c r="E12">
        <f t="shared" si="1"/>
        <v>6.8252005778795422E-2</v>
      </c>
      <c r="F12">
        <f t="shared" si="2"/>
        <v>0.23682324175939584</v>
      </c>
    </row>
    <row r="13" spans="1:10" x14ac:dyDescent="0.2">
      <c r="A13">
        <v>42.294399598252099</v>
      </c>
      <c r="B13">
        <v>-32.495262505282497</v>
      </c>
      <c r="C13">
        <v>1509041854.1969399</v>
      </c>
      <c r="D13">
        <f t="shared" si="0"/>
        <v>1.9999980926513672E-2</v>
      </c>
      <c r="E13">
        <f t="shared" si="1"/>
        <v>0.49521998915620458</v>
      </c>
      <c r="F13">
        <f t="shared" si="2"/>
        <v>0.31196111167740526</v>
      </c>
    </row>
    <row r="14" spans="1:10" x14ac:dyDescent="0.2">
      <c r="A14">
        <v>41.633625796008097</v>
      </c>
      <c r="B14">
        <v>-32.569829041480602</v>
      </c>
      <c r="C14">
        <v>1509041854.21943</v>
      </c>
      <c r="D14">
        <f t="shared" si="0"/>
        <v>2.2490024566650391E-2</v>
      </c>
      <c r="E14">
        <f t="shared" si="1"/>
        <v>0.66077380224400173</v>
      </c>
      <c r="F14">
        <f t="shared" si="2"/>
        <v>7.4566536198105382E-2</v>
      </c>
    </row>
    <row r="15" spans="1:10" x14ac:dyDescent="0.2">
      <c r="A15">
        <v>42.212322872719803</v>
      </c>
      <c r="B15">
        <v>-32.332643615792101</v>
      </c>
      <c r="C15">
        <v>1509041854.23808</v>
      </c>
      <c r="D15">
        <f t="shared" si="0"/>
        <v>1.8650054931640625E-2</v>
      </c>
      <c r="E15">
        <f t="shared" si="1"/>
        <v>0.57869707671170545</v>
      </c>
      <c r="F15">
        <f t="shared" si="2"/>
        <v>0.23718542568850154</v>
      </c>
    </row>
    <row r="16" spans="1:10" x14ac:dyDescent="0.2">
      <c r="A16">
        <v>41.316914285289599</v>
      </c>
      <c r="B16">
        <v>-32.152113463825501</v>
      </c>
      <c r="C16">
        <v>1509041854.2581601</v>
      </c>
      <c r="D16">
        <f t="shared" si="0"/>
        <v>2.0080089569091797E-2</v>
      </c>
      <c r="E16">
        <f t="shared" si="1"/>
        <v>0.8954085874302038</v>
      </c>
      <c r="F16">
        <f t="shared" si="2"/>
        <v>0.18053015196660027</v>
      </c>
    </row>
    <row r="17" spans="1:6" x14ac:dyDescent="0.2">
      <c r="A17">
        <v>41.044237519548297</v>
      </c>
      <c r="B17">
        <v>-32.462158512698998</v>
      </c>
      <c r="C17">
        <v>1509041854.2781601</v>
      </c>
      <c r="D17">
        <f t="shared" si="0"/>
        <v>1.9999980926513672E-2</v>
      </c>
      <c r="E17">
        <f t="shared" si="1"/>
        <v>0.27267676574130206</v>
      </c>
      <c r="F17">
        <f t="shared" si="2"/>
        <v>0.31004504887349782</v>
      </c>
    </row>
    <row r="18" spans="1:6" x14ac:dyDescent="0.2">
      <c r="A18">
        <v>41.740900553078397</v>
      </c>
      <c r="B18">
        <v>-32.5995067420086</v>
      </c>
      <c r="C18">
        <v>1509041854.29814</v>
      </c>
      <c r="D18">
        <f t="shared" si="0"/>
        <v>1.9979953765869141E-2</v>
      </c>
      <c r="E18">
        <f t="shared" si="1"/>
        <v>0.69666303353010051</v>
      </c>
      <c r="F18">
        <f t="shared" si="2"/>
        <v>0.13734822930960178</v>
      </c>
    </row>
    <row r="19" spans="1:6" x14ac:dyDescent="0.2">
      <c r="A19">
        <v>41.243605946406802</v>
      </c>
      <c r="B19">
        <v>-32.396818188991602</v>
      </c>
      <c r="C19">
        <v>1509041854.3193901</v>
      </c>
      <c r="D19">
        <f t="shared" si="0"/>
        <v>2.1250009536743164E-2</v>
      </c>
      <c r="E19">
        <f t="shared" si="1"/>
        <v>0.49729460667159486</v>
      </c>
      <c r="F19">
        <f t="shared" si="2"/>
        <v>0.20268855301699773</v>
      </c>
    </row>
    <row r="20" spans="1:6" x14ac:dyDescent="0.2">
      <c r="A20">
        <v>40.736061246035199</v>
      </c>
      <c r="B20">
        <v>-31.994391539359398</v>
      </c>
      <c r="C20">
        <v>1509041854.33814</v>
      </c>
      <c r="D20">
        <f t="shared" si="0"/>
        <v>1.874995231628418E-2</v>
      </c>
      <c r="E20">
        <f t="shared" si="1"/>
        <v>0.5075447003716036</v>
      </c>
      <c r="F20">
        <f t="shared" si="2"/>
        <v>0.4024266496322042</v>
      </c>
    </row>
    <row r="21" spans="1:6" x14ac:dyDescent="0.2">
      <c r="A21">
        <v>41.103955083140299</v>
      </c>
      <c r="B21">
        <v>-32.117266549978098</v>
      </c>
      <c r="C21">
        <v>1509041854.35814</v>
      </c>
      <c r="D21">
        <f t="shared" si="0"/>
        <v>1.9999980926513672E-2</v>
      </c>
      <c r="E21">
        <f t="shared" si="1"/>
        <v>0.36789383710510037</v>
      </c>
      <c r="F21">
        <f t="shared" si="2"/>
        <v>0.12287501061869932</v>
      </c>
    </row>
    <row r="22" spans="1:6" x14ac:dyDescent="0.2">
      <c r="A22">
        <v>41.349999196155601</v>
      </c>
      <c r="B22">
        <v>-32.078243723200202</v>
      </c>
      <c r="C22">
        <v>1509041854.3894401</v>
      </c>
      <c r="D22">
        <f t="shared" si="0"/>
        <v>3.1300067901611328E-2</v>
      </c>
      <c r="E22">
        <f t="shared" si="1"/>
        <v>0.24604411301530149</v>
      </c>
      <c r="F22">
        <f t="shared" si="2"/>
        <v>3.9022826777895148E-2</v>
      </c>
    </row>
    <row r="23" spans="1:6" x14ac:dyDescent="0.2">
      <c r="A23">
        <v>41.093035043985097</v>
      </c>
      <c r="B23">
        <v>-32.131904293323899</v>
      </c>
      <c r="C23">
        <v>1509041854.41066</v>
      </c>
      <c r="D23">
        <f t="shared" si="0"/>
        <v>2.1219968795776367E-2</v>
      </c>
      <c r="E23">
        <f t="shared" si="1"/>
        <v>0.25696415217050372</v>
      </c>
      <c r="F23">
        <f t="shared" si="2"/>
        <v>5.3660570123696516E-2</v>
      </c>
    </row>
    <row r="24" spans="1:6" x14ac:dyDescent="0.2">
      <c r="A24">
        <v>40.606321974612896</v>
      </c>
      <c r="B24">
        <v>-31.948284205914799</v>
      </c>
      <c r="C24">
        <v>1509041854.4306901</v>
      </c>
      <c r="D24">
        <f t="shared" si="0"/>
        <v>2.0030021667480469E-2</v>
      </c>
      <c r="E24">
        <f t="shared" si="1"/>
        <v>0.48671306937220038</v>
      </c>
      <c r="F24">
        <f t="shared" si="2"/>
        <v>0.18362008740909985</v>
      </c>
    </row>
    <row r="25" spans="1:6" x14ac:dyDescent="0.2">
      <c r="A25">
        <v>40.505499792184096</v>
      </c>
      <c r="B25">
        <v>-32.216310978104701</v>
      </c>
      <c r="C25">
        <v>1509041854.45067</v>
      </c>
      <c r="D25">
        <f t="shared" si="0"/>
        <v>1.9979953765869141E-2</v>
      </c>
      <c r="E25">
        <f t="shared" si="1"/>
        <v>0.10082218242880003</v>
      </c>
      <c r="F25">
        <f t="shared" si="2"/>
        <v>0.26802677218990212</v>
      </c>
    </row>
    <row r="26" spans="1:6" x14ac:dyDescent="0.2">
      <c r="A26">
        <v>40.576429827237703</v>
      </c>
      <c r="B26">
        <v>-31.979686089126801</v>
      </c>
      <c r="C26">
        <v>1509041854.4706099</v>
      </c>
      <c r="D26">
        <f t="shared" si="0"/>
        <v>1.9939899444580078E-2</v>
      </c>
      <c r="E26">
        <f t="shared" si="1"/>
        <v>7.0930035053606844E-2</v>
      </c>
      <c r="F26">
        <f t="shared" si="2"/>
        <v>0.23662488897790013</v>
      </c>
    </row>
    <row r="27" spans="1:6" x14ac:dyDescent="0.2">
      <c r="A27">
        <v>40.689187431091199</v>
      </c>
      <c r="B27">
        <v>-32.171158033205799</v>
      </c>
      <c r="C27">
        <v>1509041854.50194</v>
      </c>
      <c r="D27">
        <f t="shared" si="0"/>
        <v>3.1330108642578125E-2</v>
      </c>
      <c r="E27">
        <f t="shared" si="1"/>
        <v>0.11275760385349543</v>
      </c>
      <c r="F27">
        <f t="shared" si="2"/>
        <v>0.19147194407899804</v>
      </c>
    </row>
    <row r="28" spans="1:6" x14ac:dyDescent="0.2">
      <c r="A28">
        <v>40.806062141481</v>
      </c>
      <c r="B28">
        <v>-32.375332689680398</v>
      </c>
      <c r="C28">
        <v>1509041854.52193</v>
      </c>
      <c r="D28">
        <f t="shared" si="0"/>
        <v>1.9989967346191406E-2</v>
      </c>
      <c r="E28">
        <f t="shared" si="1"/>
        <v>0.11687471038980135</v>
      </c>
      <c r="F28">
        <f t="shared" si="2"/>
        <v>0.2041746564745992</v>
      </c>
    </row>
    <row r="29" spans="1:6" x14ac:dyDescent="0.2">
      <c r="A29">
        <v>40.486050468921</v>
      </c>
      <c r="B29">
        <v>-32.379097390041103</v>
      </c>
      <c r="C29">
        <v>1509041854.5420201</v>
      </c>
      <c r="D29">
        <f t="shared" si="0"/>
        <v>2.0090103149414062E-2</v>
      </c>
      <c r="E29">
        <f t="shared" si="1"/>
        <v>0.32001167255999974</v>
      </c>
      <c r="F29">
        <f t="shared" si="2"/>
        <v>3.7647003607048646E-3</v>
      </c>
    </row>
    <row r="30" spans="1:6" x14ac:dyDescent="0.2">
      <c r="A30">
        <v>40.655671171261197</v>
      </c>
      <c r="B30">
        <v>-32.289612251012102</v>
      </c>
      <c r="C30">
        <v>1509041854.56318</v>
      </c>
      <c r="D30">
        <f t="shared" si="0"/>
        <v>2.1159887313842773E-2</v>
      </c>
      <c r="E30">
        <f t="shared" si="1"/>
        <v>0.16962070234019677</v>
      </c>
      <c r="F30">
        <f t="shared" si="2"/>
        <v>8.9485139029001459E-2</v>
      </c>
    </row>
    <row r="31" spans="1:6" x14ac:dyDescent="0.2">
      <c r="A31">
        <v>40.3739864315449</v>
      </c>
      <c r="B31">
        <v>-32.268782031980798</v>
      </c>
      <c r="C31">
        <v>1509041854.58318</v>
      </c>
      <c r="D31">
        <f t="shared" si="0"/>
        <v>1.9999980926513672E-2</v>
      </c>
      <c r="E31">
        <f t="shared" si="1"/>
        <v>0.28168473971629737</v>
      </c>
      <c r="F31">
        <f t="shared" si="2"/>
        <v>2.0830219031303443E-2</v>
      </c>
    </row>
    <row r="32" spans="1:6" x14ac:dyDescent="0.2">
      <c r="A32">
        <v>40.377497990922599</v>
      </c>
      <c r="B32">
        <v>-32.439269078810298</v>
      </c>
      <c r="C32">
        <v>1509041854.6056299</v>
      </c>
      <c r="D32">
        <f t="shared" si="0"/>
        <v>2.2449970245361328E-2</v>
      </c>
      <c r="E32">
        <f t="shared" si="1"/>
        <v>3.5115593776993137E-3</v>
      </c>
      <c r="F32">
        <f t="shared" si="2"/>
        <v>0.17048704682949989</v>
      </c>
    </row>
    <row r="33" spans="1:6" x14ac:dyDescent="0.2">
      <c r="A33">
        <v>40.178461748993399</v>
      </c>
      <c r="B33">
        <v>-32.4492598730371</v>
      </c>
      <c r="C33">
        <v>1509041854.6244199</v>
      </c>
      <c r="D33">
        <f t="shared" si="0"/>
        <v>1.8790006637573242E-2</v>
      </c>
      <c r="E33">
        <f t="shared" si="1"/>
        <v>0.19903624192919978</v>
      </c>
      <c r="F33">
        <f t="shared" si="2"/>
        <v>9.9907942268018246E-3</v>
      </c>
    </row>
    <row r="34" spans="1:6" x14ac:dyDescent="0.2">
      <c r="A34">
        <v>40.577626822605701</v>
      </c>
      <c r="B34">
        <v>-32.3742003409942</v>
      </c>
      <c r="C34">
        <v>1509041854.6443701</v>
      </c>
      <c r="D34">
        <f t="shared" si="0"/>
        <v>1.9950151443481445E-2</v>
      </c>
      <c r="E34">
        <f t="shared" si="1"/>
        <v>0.39916507361230202</v>
      </c>
      <c r="F34">
        <f t="shared" si="2"/>
        <v>7.5059532042899946E-2</v>
      </c>
    </row>
    <row r="35" spans="1:6" x14ac:dyDescent="0.2">
      <c r="A35">
        <v>40.465037655901398</v>
      </c>
      <c r="B35">
        <v>-32.340260173578201</v>
      </c>
      <c r="C35">
        <v>1509041854.6644001</v>
      </c>
      <c r="D35">
        <f t="shared" si="0"/>
        <v>2.0030021667480469E-2</v>
      </c>
      <c r="E35">
        <f t="shared" si="1"/>
        <v>0.11258916670430352</v>
      </c>
      <c r="F35">
        <f t="shared" si="2"/>
        <v>3.3940167415998701E-2</v>
      </c>
    </row>
    <row r="36" spans="1:6" x14ac:dyDescent="0.2">
      <c r="A36">
        <v>40.292526087267603</v>
      </c>
      <c r="B36">
        <v>-32.125385163506202</v>
      </c>
      <c r="C36">
        <v>1509041854.6844201</v>
      </c>
      <c r="D36">
        <f t="shared" si="0"/>
        <v>2.0020008087158203E-2</v>
      </c>
      <c r="E36">
        <f t="shared" si="1"/>
        <v>0.17251156863379435</v>
      </c>
      <c r="F36">
        <f t="shared" si="2"/>
        <v>0.21487501007199938</v>
      </c>
    </row>
    <row r="37" spans="1:6" x14ac:dyDescent="0.2">
      <c r="A37">
        <v>40.628816991187797</v>
      </c>
      <c r="B37">
        <v>-32.133887137399398</v>
      </c>
      <c r="C37">
        <v>1509041854.7056799</v>
      </c>
      <c r="D37">
        <f t="shared" si="0"/>
        <v>2.1259784698486328E-2</v>
      </c>
      <c r="E37">
        <f t="shared" si="1"/>
        <v>0.33629090392019378</v>
      </c>
      <c r="F37">
        <f t="shared" si="2"/>
        <v>8.5019738931961797E-3</v>
      </c>
    </row>
    <row r="38" spans="1:6" x14ac:dyDescent="0.2">
      <c r="A38">
        <v>40.963105466806901</v>
      </c>
      <c r="B38">
        <v>-32.085717058448097</v>
      </c>
      <c r="C38">
        <v>1509041854.7244301</v>
      </c>
      <c r="D38">
        <f t="shared" si="0"/>
        <v>1.8750190734863281E-2</v>
      </c>
      <c r="E38">
        <f t="shared" si="1"/>
        <v>0.33428847561910402</v>
      </c>
      <c r="F38">
        <f t="shared" si="2"/>
        <v>4.8170078951301321E-2</v>
      </c>
    </row>
    <row r="39" spans="1:6" x14ac:dyDescent="0.2">
      <c r="A39">
        <v>40.529874441585797</v>
      </c>
      <c r="B39">
        <v>-32.425899127225797</v>
      </c>
      <c r="C39">
        <v>1509041854.7456801</v>
      </c>
      <c r="D39">
        <f t="shared" si="0"/>
        <v>2.1250009536743164E-2</v>
      </c>
      <c r="E39">
        <f t="shared" si="1"/>
        <v>0.43323102522110446</v>
      </c>
      <c r="F39">
        <f t="shared" si="2"/>
        <v>0.34018206877770041</v>
      </c>
    </row>
    <row r="40" spans="1:6" x14ac:dyDescent="0.2">
      <c r="A40">
        <v>39.962580460491097</v>
      </c>
      <c r="B40">
        <v>-32.0539449153748</v>
      </c>
      <c r="C40">
        <v>1509041854.7656901</v>
      </c>
      <c r="D40">
        <f t="shared" si="0"/>
        <v>2.0009994506835938E-2</v>
      </c>
      <c r="E40">
        <f t="shared" si="1"/>
        <v>0.56729398109469997</v>
      </c>
      <c r="F40">
        <f t="shared" si="2"/>
        <v>0.37195421185099775</v>
      </c>
    </row>
    <row r="41" spans="1:6" x14ac:dyDescent="0.2">
      <c r="A41">
        <v>40.527341738477098</v>
      </c>
      <c r="B41">
        <v>-32.210906012634901</v>
      </c>
      <c r="C41">
        <v>1509041854.7869301</v>
      </c>
      <c r="D41">
        <f t="shared" si="0"/>
        <v>2.1239995956420898E-2</v>
      </c>
      <c r="E41">
        <f t="shared" si="1"/>
        <v>0.56476127798600118</v>
      </c>
      <c r="F41">
        <f t="shared" si="2"/>
        <v>0.15696109726010121</v>
      </c>
    </row>
    <row r="42" spans="1:6" x14ac:dyDescent="0.2">
      <c r="A42">
        <v>40.276235528245003</v>
      </c>
      <c r="B42">
        <v>-32.022991955044603</v>
      </c>
      <c r="C42">
        <v>1509041854.80567</v>
      </c>
      <c r="D42">
        <f t="shared" si="0"/>
        <v>1.8739938735961914E-2</v>
      </c>
      <c r="E42">
        <f t="shared" si="1"/>
        <v>0.2511062102320949</v>
      </c>
      <c r="F42">
        <f t="shared" si="2"/>
        <v>0.187914057590298</v>
      </c>
    </row>
    <row r="43" spans="1:6" x14ac:dyDescent="0.2">
      <c r="A43">
        <v>40.346346099056099</v>
      </c>
      <c r="B43">
        <v>-31.607526575959099</v>
      </c>
      <c r="C43">
        <v>1509041854.82692</v>
      </c>
      <c r="D43">
        <f t="shared" si="0"/>
        <v>2.1250009536743164E-2</v>
      </c>
      <c r="E43">
        <f t="shared" si="1"/>
        <v>7.011057081109584E-2</v>
      </c>
      <c r="F43">
        <f t="shared" si="2"/>
        <v>0.41546537908550363</v>
      </c>
    </row>
    <row r="44" spans="1:6" x14ac:dyDescent="0.2">
      <c r="A44">
        <v>40.587446202899301</v>
      </c>
      <c r="B44">
        <v>-31.496998730628501</v>
      </c>
      <c r="C44">
        <v>1509041854.8469501</v>
      </c>
      <c r="D44">
        <f t="shared" si="0"/>
        <v>2.0030021667480469E-2</v>
      </c>
      <c r="E44">
        <f t="shared" si="1"/>
        <v>0.24110010384320191</v>
      </c>
      <c r="F44">
        <f t="shared" si="2"/>
        <v>0.11052784533059778</v>
      </c>
    </row>
    <row r="45" spans="1:6" x14ac:dyDescent="0.2">
      <c r="A45">
        <v>40.476026051355703</v>
      </c>
      <c r="B45">
        <v>-31.912688186180102</v>
      </c>
      <c r="C45">
        <v>1509041854.86695</v>
      </c>
      <c r="D45">
        <f t="shared" si="0"/>
        <v>1.9999980926513672E-2</v>
      </c>
      <c r="E45">
        <f t="shared" si="1"/>
        <v>0.11142015154359797</v>
      </c>
      <c r="F45">
        <f t="shared" si="2"/>
        <v>0.41568945555160042</v>
      </c>
    </row>
    <row r="46" spans="1:6" x14ac:dyDescent="0.2">
      <c r="A46">
        <v>40.126849164539699</v>
      </c>
      <c r="B46">
        <v>-31.1760458093785</v>
      </c>
      <c r="C46">
        <v>1509041854.88694</v>
      </c>
      <c r="D46">
        <f t="shared" si="0"/>
        <v>1.9989967346191406E-2</v>
      </c>
      <c r="E46">
        <f t="shared" si="1"/>
        <v>0.34917688681600367</v>
      </c>
      <c r="F46">
        <f t="shared" si="2"/>
        <v>0.73664237680160127</v>
      </c>
    </row>
    <row r="47" spans="1:6" x14ac:dyDescent="0.2">
      <c r="A47">
        <v>40.647117454284</v>
      </c>
      <c r="B47">
        <v>-31.688709239186402</v>
      </c>
      <c r="C47">
        <v>1509041854.90942</v>
      </c>
      <c r="D47">
        <f t="shared" si="0"/>
        <v>2.2480010986328125E-2</v>
      </c>
      <c r="E47">
        <f t="shared" si="1"/>
        <v>0.52026828974430117</v>
      </c>
      <c r="F47">
        <f t="shared" si="2"/>
        <v>0.51266342980790114</v>
      </c>
    </row>
    <row r="48" spans="1:6" x14ac:dyDescent="0.2">
      <c r="A48">
        <v>39.558514439819497</v>
      </c>
      <c r="B48">
        <v>-31.208780293652801</v>
      </c>
      <c r="C48">
        <v>1509041854.92943</v>
      </c>
      <c r="D48">
        <f t="shared" si="0"/>
        <v>2.0009994506835938E-2</v>
      </c>
      <c r="E48">
        <f t="shared" si="1"/>
        <v>1.0886030144645034</v>
      </c>
      <c r="F48">
        <f t="shared" si="2"/>
        <v>0.47992894553360088</v>
      </c>
    </row>
    <row r="49" spans="1:6" x14ac:dyDescent="0.2">
      <c r="A49">
        <v>40.31939123742</v>
      </c>
      <c r="B49">
        <v>-31.619748319342101</v>
      </c>
      <c r="C49">
        <v>1509041854.94818</v>
      </c>
      <c r="D49">
        <f t="shared" si="0"/>
        <v>1.874995231628418E-2</v>
      </c>
      <c r="E49">
        <f t="shared" si="1"/>
        <v>0.76087679760050264</v>
      </c>
      <c r="F49">
        <f t="shared" si="2"/>
        <v>0.41096802568930002</v>
      </c>
    </row>
    <row r="50" spans="1:6" x14ac:dyDescent="0.2">
      <c r="A50">
        <v>40.357718226792898</v>
      </c>
      <c r="B50">
        <v>-31.313671728107899</v>
      </c>
      <c r="C50">
        <v>1509041854.96944</v>
      </c>
      <c r="D50">
        <f t="shared" si="0"/>
        <v>2.126002311706543E-2</v>
      </c>
      <c r="E50">
        <f t="shared" si="1"/>
        <v>3.8326989372897913E-2</v>
      </c>
      <c r="F50">
        <f t="shared" si="2"/>
        <v>0.30607659123420206</v>
      </c>
    </row>
    <row r="51" spans="1:6" x14ac:dyDescent="0.2">
      <c r="A51">
        <v>40.410638090293801</v>
      </c>
      <c r="B51">
        <v>-31.199348180935399</v>
      </c>
      <c r="C51">
        <v>1509041854.98943</v>
      </c>
      <c r="D51">
        <f t="shared" si="0"/>
        <v>1.9989967346191406E-2</v>
      </c>
      <c r="E51">
        <f t="shared" si="1"/>
        <v>5.291986350090383E-2</v>
      </c>
      <c r="F51">
        <f t="shared" si="2"/>
        <v>0.11432354717249993</v>
      </c>
    </row>
    <row r="52" spans="1:6" x14ac:dyDescent="0.2">
      <c r="A52">
        <v>40.302724377221502</v>
      </c>
      <c r="B52">
        <v>-30.8916964483704</v>
      </c>
      <c r="C52">
        <v>1509041855.0094099</v>
      </c>
      <c r="D52">
        <f t="shared" si="0"/>
        <v>1.9979953765869141E-2</v>
      </c>
      <c r="E52">
        <f t="shared" si="1"/>
        <v>0.1079137130722998</v>
      </c>
      <c r="F52">
        <f t="shared" si="2"/>
        <v>0.30765173256499878</v>
      </c>
    </row>
    <row r="53" spans="1:6" x14ac:dyDescent="0.2">
      <c r="A53">
        <v>40.276317094281097</v>
      </c>
      <c r="B53">
        <v>-30.678131767210999</v>
      </c>
      <c r="C53">
        <v>1509041855.0294499</v>
      </c>
      <c r="D53">
        <f t="shared" si="0"/>
        <v>2.0040035247802734E-2</v>
      </c>
      <c r="E53">
        <f t="shared" si="1"/>
        <v>2.6407282940404286E-2</v>
      </c>
      <c r="F53">
        <f t="shared" si="2"/>
        <v>0.21356468115940075</v>
      </c>
    </row>
    <row r="54" spans="1:6" x14ac:dyDescent="0.2">
      <c r="A54">
        <v>40.4720207863162</v>
      </c>
      <c r="B54">
        <v>-30.4891246770826</v>
      </c>
      <c r="C54">
        <v>1509041855.0494399</v>
      </c>
      <c r="D54">
        <f t="shared" si="0"/>
        <v>1.9989967346191406E-2</v>
      </c>
      <c r="E54">
        <f t="shared" si="1"/>
        <v>0.19570369203510296</v>
      </c>
      <c r="F54">
        <f t="shared" si="2"/>
        <v>0.18900709012839911</v>
      </c>
    </row>
    <row r="55" spans="1:6" x14ac:dyDescent="0.2">
      <c r="A55">
        <v>40.163382216061102</v>
      </c>
      <c r="B55">
        <v>-30.6468481312119</v>
      </c>
      <c r="C55">
        <v>1509041855.0706699</v>
      </c>
      <c r="D55">
        <f t="shared" si="0"/>
        <v>2.1229982376098633E-2</v>
      </c>
      <c r="E55">
        <f t="shared" si="1"/>
        <v>0.30863857025509844</v>
      </c>
      <c r="F55">
        <f t="shared" si="2"/>
        <v>0.15772345412930022</v>
      </c>
    </row>
    <row r="56" spans="1:6" x14ac:dyDescent="0.2">
      <c r="A56">
        <v>40.342190211984303</v>
      </c>
      <c r="B56">
        <v>-30.5389755369936</v>
      </c>
      <c r="C56">
        <v>1509041855.0906601</v>
      </c>
      <c r="D56">
        <f t="shared" si="0"/>
        <v>1.9990205764770508E-2</v>
      </c>
      <c r="E56">
        <f t="shared" si="1"/>
        <v>0.17880799592320074</v>
      </c>
      <c r="F56">
        <f t="shared" si="2"/>
        <v>0.10787259421829987</v>
      </c>
    </row>
    <row r="57" spans="1:6" x14ac:dyDescent="0.2">
      <c r="A57">
        <v>39.932701511522502</v>
      </c>
      <c r="B57">
        <v>-30.640752748178901</v>
      </c>
      <c r="C57">
        <v>1509041855.1106701</v>
      </c>
      <c r="D57">
        <f t="shared" si="0"/>
        <v>2.0009994506835938E-2</v>
      </c>
      <c r="E57">
        <f t="shared" si="1"/>
        <v>0.40948870046180019</v>
      </c>
      <c r="F57">
        <f t="shared" si="2"/>
        <v>0.10177721118530059</v>
      </c>
    </row>
    <row r="58" spans="1:6" x14ac:dyDescent="0.2">
      <c r="A58">
        <v>40.183558059102999</v>
      </c>
      <c r="B58">
        <v>-30.288403137120799</v>
      </c>
      <c r="C58">
        <v>1509041855.1319599</v>
      </c>
      <c r="D58">
        <f t="shared" si="0"/>
        <v>2.1289825439453125E-2</v>
      </c>
      <c r="E58">
        <f t="shared" si="1"/>
        <v>0.25085654758049714</v>
      </c>
      <c r="F58">
        <f t="shared" si="2"/>
        <v>0.35234961105810214</v>
      </c>
    </row>
    <row r="59" spans="1:6" x14ac:dyDescent="0.2">
      <c r="A59">
        <v>39.5009742747799</v>
      </c>
      <c r="B59">
        <v>-30.3458442770619</v>
      </c>
      <c r="C59">
        <v>1509041855.1531401</v>
      </c>
      <c r="D59">
        <f t="shared" si="0"/>
        <v>2.1180152893066406E-2</v>
      </c>
      <c r="E59">
        <f t="shared" si="1"/>
        <v>0.68258378432309996</v>
      </c>
      <c r="F59">
        <f t="shared" si="2"/>
        <v>5.7441139941101227E-2</v>
      </c>
    </row>
    <row r="60" spans="1:6" x14ac:dyDescent="0.2">
      <c r="A60">
        <v>39.875297767362099</v>
      </c>
      <c r="B60">
        <v>-30.317559309452399</v>
      </c>
      <c r="C60">
        <v>1509041855.17188</v>
      </c>
      <c r="D60">
        <f t="shared" si="0"/>
        <v>1.8739938735961914E-2</v>
      </c>
      <c r="E60">
        <f t="shared" si="1"/>
        <v>0.37432349258219944</v>
      </c>
      <c r="F60">
        <f t="shared" si="2"/>
        <v>2.8284967609501166E-2</v>
      </c>
    </row>
    <row r="61" spans="1:6" x14ac:dyDescent="0.2">
      <c r="A61">
        <v>40.301411829770302</v>
      </c>
      <c r="B61">
        <v>-30.444034993815201</v>
      </c>
      <c r="C61">
        <v>1509041855.19436</v>
      </c>
      <c r="D61">
        <f t="shared" si="0"/>
        <v>2.2480010986328125E-2</v>
      </c>
      <c r="E61">
        <f t="shared" si="1"/>
        <v>0.42611406240820315</v>
      </c>
      <c r="F61">
        <f t="shared" si="2"/>
        <v>0.1264756843628021</v>
      </c>
    </row>
    <row r="62" spans="1:6" x14ac:dyDescent="0.2">
      <c r="A62">
        <v>39.894068172635102</v>
      </c>
      <c r="B62">
        <v>-30.143168713463901</v>
      </c>
      <c r="C62">
        <v>1509041855.21436</v>
      </c>
      <c r="D62">
        <f t="shared" si="0"/>
        <v>1.9999980926513672E-2</v>
      </c>
      <c r="E62">
        <f t="shared" si="1"/>
        <v>0.40734365713520049</v>
      </c>
      <c r="F62">
        <f t="shared" si="2"/>
        <v>0.30086628035130047</v>
      </c>
    </row>
    <row r="63" spans="1:6" x14ac:dyDescent="0.2">
      <c r="A63">
        <v>39.956149896814402</v>
      </c>
      <c r="B63">
        <v>-30.324477955006898</v>
      </c>
      <c r="C63">
        <v>1509041855.23439</v>
      </c>
      <c r="D63">
        <f t="shared" si="0"/>
        <v>2.0030021667480469E-2</v>
      </c>
      <c r="E63">
        <f t="shared" si="1"/>
        <v>6.2081724179300579E-2</v>
      </c>
      <c r="F63">
        <f t="shared" si="2"/>
        <v>0.18130924154299777</v>
      </c>
    </row>
    <row r="64" spans="1:6" x14ac:dyDescent="0.2">
      <c r="A64">
        <v>40.097556730102497</v>
      </c>
      <c r="B64">
        <v>-30.114641566187402</v>
      </c>
      <c r="C64">
        <v>1509041855.2531199</v>
      </c>
      <c r="D64">
        <f t="shared" si="0"/>
        <v>1.8729925155639648E-2</v>
      </c>
      <c r="E64">
        <f t="shared" si="1"/>
        <v>0.14140683328809445</v>
      </c>
      <c r="F64">
        <f t="shared" si="2"/>
        <v>0.20983638881949673</v>
      </c>
    </row>
    <row r="65" spans="1:6" x14ac:dyDescent="0.2">
      <c r="A65">
        <v>39.131711201904203</v>
      </c>
      <c r="B65">
        <v>-30.2202971831044</v>
      </c>
      <c r="C65">
        <v>1509041855.2731199</v>
      </c>
      <c r="D65">
        <f t="shared" si="0"/>
        <v>1.9999980926513672E-2</v>
      </c>
      <c r="E65">
        <f t="shared" si="1"/>
        <v>0.96584552819829383</v>
      </c>
      <c r="F65">
        <f t="shared" si="2"/>
        <v>0.10565561691699799</v>
      </c>
    </row>
    <row r="66" spans="1:6" x14ac:dyDescent="0.2">
      <c r="A66">
        <v>39.565612132346899</v>
      </c>
      <c r="B66">
        <v>-30.161625509121802</v>
      </c>
      <c r="C66">
        <v>1509041855.29563</v>
      </c>
      <c r="D66">
        <f t="shared" si="0"/>
        <v>2.2510051727294922E-2</v>
      </c>
      <c r="E66">
        <f t="shared" si="1"/>
        <v>0.43390093044269662</v>
      </c>
      <c r="F66">
        <f t="shared" si="2"/>
        <v>5.8671673982598094E-2</v>
      </c>
    </row>
    <row r="67" spans="1:6" x14ac:dyDescent="0.2">
      <c r="A67">
        <v>39.785618303005101</v>
      </c>
      <c r="B67">
        <v>-30.010619645342299</v>
      </c>
      <c r="C67">
        <v>1509041855.3206201</v>
      </c>
      <c r="D67">
        <f t="shared" si="0"/>
        <v>2.4990081787109375E-2</v>
      </c>
      <c r="E67">
        <f t="shared" si="1"/>
        <v>0.22000617065820194</v>
      </c>
      <c r="F67">
        <f t="shared" si="2"/>
        <v>0.15100586377950265</v>
      </c>
    </row>
    <row r="68" spans="1:6" x14ac:dyDescent="0.2">
      <c r="A68">
        <v>39.723570720278502</v>
      </c>
      <c r="B68">
        <v>-30.1428639738537</v>
      </c>
      <c r="C68">
        <v>1509041855.34688</v>
      </c>
      <c r="D68">
        <f t="shared" ref="D68:D131" si="3">C68-C67</f>
        <v>2.6259899139404297E-2</v>
      </c>
      <c r="E68">
        <f t="shared" ref="E68:E131" si="4">ABS(A68-A67)</f>
        <v>6.204758272659916E-2</v>
      </c>
      <c r="F68">
        <f t="shared" ref="F68:F131" si="5">ABS(B68-B67)</f>
        <v>0.13224432851140122</v>
      </c>
    </row>
    <row r="69" spans="1:6" x14ac:dyDescent="0.2">
      <c r="A69">
        <v>39.400812569842103</v>
      </c>
      <c r="B69">
        <v>-30.199820895179101</v>
      </c>
      <c r="C69">
        <v>1509041855.3656299</v>
      </c>
      <c r="D69">
        <f t="shared" si="3"/>
        <v>1.874995231628418E-2</v>
      </c>
      <c r="E69">
        <f t="shared" si="4"/>
        <v>0.32275815043639966</v>
      </c>
      <c r="F69">
        <f t="shared" si="5"/>
        <v>5.6956921325401311E-2</v>
      </c>
    </row>
    <row r="70" spans="1:6" x14ac:dyDescent="0.2">
      <c r="A70">
        <v>39.6656155414667</v>
      </c>
      <c r="B70">
        <v>-30.352471206663299</v>
      </c>
      <c r="C70">
        <v>1509041855.3968799</v>
      </c>
      <c r="D70">
        <f t="shared" si="3"/>
        <v>3.125E-2</v>
      </c>
      <c r="E70">
        <f t="shared" si="4"/>
        <v>0.26480297162459721</v>
      </c>
      <c r="F70">
        <f t="shared" si="5"/>
        <v>0.15265031148419794</v>
      </c>
    </row>
    <row r="71" spans="1:6" x14ac:dyDescent="0.2">
      <c r="A71">
        <v>40.001450404187104</v>
      </c>
      <c r="B71">
        <v>-30.096366690687901</v>
      </c>
      <c r="C71">
        <v>1509041855.4156301</v>
      </c>
      <c r="D71">
        <f t="shared" si="3"/>
        <v>1.8750190734863281E-2</v>
      </c>
      <c r="E71">
        <f t="shared" si="4"/>
        <v>0.33583486272040375</v>
      </c>
      <c r="F71">
        <f t="shared" si="5"/>
        <v>0.25610451597539807</v>
      </c>
    </row>
    <row r="72" spans="1:6" x14ac:dyDescent="0.2">
      <c r="A72">
        <v>40.292803603405297</v>
      </c>
      <c r="B72">
        <v>-30.331583894597401</v>
      </c>
      <c r="C72">
        <v>1509041855.4356301</v>
      </c>
      <c r="D72">
        <f t="shared" si="3"/>
        <v>1.9999980926513672E-2</v>
      </c>
      <c r="E72">
        <f t="shared" si="4"/>
        <v>0.29135319921819303</v>
      </c>
      <c r="F72">
        <f t="shared" si="5"/>
        <v>0.23521720390949952</v>
      </c>
    </row>
    <row r="73" spans="1:6" x14ac:dyDescent="0.2">
      <c r="A73">
        <v>40.295063543137999</v>
      </c>
      <c r="B73">
        <v>-30.548130991198999</v>
      </c>
      <c r="C73">
        <v>1509041855.4581201</v>
      </c>
      <c r="D73">
        <f t="shared" si="3"/>
        <v>2.2490024566650391E-2</v>
      </c>
      <c r="E73">
        <f t="shared" si="4"/>
        <v>2.2599397327027759E-3</v>
      </c>
      <c r="F73">
        <f t="shared" si="5"/>
        <v>0.2165470966015981</v>
      </c>
    </row>
    <row r="74" spans="1:6" x14ac:dyDescent="0.2">
      <c r="A74">
        <v>40.3687548150886</v>
      </c>
      <c r="B74">
        <v>-30.878540607114999</v>
      </c>
      <c r="C74">
        <v>1509041855.4769199</v>
      </c>
      <c r="D74">
        <f t="shared" si="3"/>
        <v>1.8799781799316406E-2</v>
      </c>
      <c r="E74">
        <f t="shared" si="4"/>
        <v>7.3691271950600878E-2</v>
      </c>
      <c r="F74">
        <f t="shared" si="5"/>
        <v>0.33040961591600038</v>
      </c>
    </row>
    <row r="75" spans="1:6" x14ac:dyDescent="0.2">
      <c r="A75">
        <v>40.2855148125021</v>
      </c>
      <c r="B75">
        <v>-30.923817218829502</v>
      </c>
      <c r="C75">
        <v>1509041855.4981201</v>
      </c>
      <c r="D75">
        <f t="shared" si="3"/>
        <v>2.1200180053710938E-2</v>
      </c>
      <c r="E75">
        <f t="shared" si="4"/>
        <v>8.3240002586499884E-2</v>
      </c>
      <c r="F75">
        <f t="shared" si="5"/>
        <v>4.5276611714502479E-2</v>
      </c>
    </row>
    <row r="76" spans="1:6" x14ac:dyDescent="0.2">
      <c r="A76">
        <v>40.565634985936697</v>
      </c>
      <c r="B76">
        <v>-31.097829085796199</v>
      </c>
      <c r="C76">
        <v>1509041855.5181601</v>
      </c>
      <c r="D76">
        <f t="shared" si="3"/>
        <v>2.0040035247802734E-2</v>
      </c>
      <c r="E76">
        <f t="shared" si="4"/>
        <v>0.28012017343459661</v>
      </c>
      <c r="F76">
        <f t="shared" si="5"/>
        <v>0.17401186696669768</v>
      </c>
    </row>
    <row r="77" spans="1:6" x14ac:dyDescent="0.2">
      <c r="A77">
        <v>40.345674645831899</v>
      </c>
      <c r="B77">
        <v>-31.069528748858701</v>
      </c>
      <c r="C77">
        <v>1509041855.5381701</v>
      </c>
      <c r="D77">
        <f t="shared" si="3"/>
        <v>2.0009994506835938E-2</v>
      </c>
      <c r="E77">
        <f t="shared" si="4"/>
        <v>0.21996034010479804</v>
      </c>
      <c r="F77">
        <f t="shared" si="5"/>
        <v>2.8300336937498116E-2</v>
      </c>
    </row>
    <row r="78" spans="1:6" x14ac:dyDescent="0.2">
      <c r="A78">
        <v>40.4260750796903</v>
      </c>
      <c r="B78">
        <v>-31.076815866218599</v>
      </c>
      <c r="C78">
        <v>1509041855.5631399</v>
      </c>
      <c r="D78">
        <f t="shared" si="3"/>
        <v>2.4969816207885742E-2</v>
      </c>
      <c r="E78">
        <f t="shared" si="4"/>
        <v>8.0400433858400788E-2</v>
      </c>
      <c r="F78">
        <f t="shared" si="5"/>
        <v>7.2871173598976213E-3</v>
      </c>
    </row>
    <row r="79" spans="1:6" x14ac:dyDescent="0.2">
      <c r="A79">
        <v>40.442013451057299</v>
      </c>
      <c r="B79">
        <v>-31.447986362136099</v>
      </c>
      <c r="C79">
        <v>1509041855.5894201</v>
      </c>
      <c r="D79">
        <f t="shared" si="3"/>
        <v>2.628016471862793E-2</v>
      </c>
      <c r="E79">
        <f t="shared" si="4"/>
        <v>1.5938371366999604E-2</v>
      </c>
      <c r="F79">
        <f t="shared" si="5"/>
        <v>0.37117049591750018</v>
      </c>
    </row>
    <row r="80" spans="1:6" x14ac:dyDescent="0.2">
      <c r="A80">
        <v>40.522424893638203</v>
      </c>
      <c r="B80">
        <v>-31.098884348248401</v>
      </c>
      <c r="C80">
        <v>1509041855.6106801</v>
      </c>
      <c r="D80">
        <f t="shared" si="3"/>
        <v>2.126002311706543E-2</v>
      </c>
      <c r="E80">
        <f t="shared" si="4"/>
        <v>8.041144258090327E-2</v>
      </c>
      <c r="F80">
        <f t="shared" si="5"/>
        <v>0.34910201388769835</v>
      </c>
    </row>
    <row r="81" spans="1:6" x14ac:dyDescent="0.2">
      <c r="A81">
        <v>40.503383749363302</v>
      </c>
      <c r="B81">
        <v>-31.363054176518499</v>
      </c>
      <c r="C81">
        <v>1509041855.62942</v>
      </c>
      <c r="D81">
        <f t="shared" si="3"/>
        <v>1.8739938735961914E-2</v>
      </c>
      <c r="E81">
        <f t="shared" si="4"/>
        <v>1.9041144274901001E-2</v>
      </c>
      <c r="F81">
        <f t="shared" si="5"/>
        <v>0.26416982827009861</v>
      </c>
    </row>
    <row r="82" spans="1:6" x14ac:dyDescent="0.2">
      <c r="A82">
        <v>39.951898173831097</v>
      </c>
      <c r="B82">
        <v>-31.6313369534613</v>
      </c>
      <c r="C82">
        <v>1509041855.64941</v>
      </c>
      <c r="D82">
        <f t="shared" si="3"/>
        <v>1.9989967346191406E-2</v>
      </c>
      <c r="E82">
        <f t="shared" si="4"/>
        <v>0.55148557553220456</v>
      </c>
      <c r="F82">
        <f t="shared" si="5"/>
        <v>0.26828277694280089</v>
      </c>
    </row>
    <row r="83" spans="1:6" x14ac:dyDescent="0.2">
      <c r="A83">
        <v>40.394173674684097</v>
      </c>
      <c r="B83">
        <v>-31.8583799801008</v>
      </c>
      <c r="C83">
        <v>1509041855.6732199</v>
      </c>
      <c r="D83">
        <f t="shared" si="3"/>
        <v>2.3809909820556641E-2</v>
      </c>
      <c r="E83">
        <f t="shared" si="4"/>
        <v>0.44227550085300038</v>
      </c>
      <c r="F83">
        <f t="shared" si="5"/>
        <v>0.2270430266394996</v>
      </c>
    </row>
    <row r="84" spans="1:6" x14ac:dyDescent="0.2">
      <c r="A84">
        <v>40.834161429651999</v>
      </c>
      <c r="B84">
        <v>-31.92582653345</v>
      </c>
      <c r="C84">
        <v>1509041855.6919501</v>
      </c>
      <c r="D84">
        <f t="shared" si="3"/>
        <v>1.873016357421875E-2</v>
      </c>
      <c r="E84">
        <f t="shared" si="4"/>
        <v>0.43998775496790188</v>
      </c>
      <c r="F84">
        <f t="shared" si="5"/>
        <v>6.7446553349199689E-2</v>
      </c>
    </row>
    <row r="85" spans="1:6" x14ac:dyDescent="0.2">
      <c r="A85">
        <v>40.605638125195902</v>
      </c>
      <c r="B85">
        <v>-31.903303869561601</v>
      </c>
      <c r="C85">
        <v>1509041855.71071</v>
      </c>
      <c r="D85">
        <f t="shared" si="3"/>
        <v>1.8759965896606445E-2</v>
      </c>
      <c r="E85">
        <f t="shared" si="4"/>
        <v>0.22852330445609681</v>
      </c>
      <c r="F85">
        <f t="shared" si="5"/>
        <v>2.2522663888398853E-2</v>
      </c>
    </row>
    <row r="86" spans="1:6" x14ac:dyDescent="0.2">
      <c r="A86">
        <v>41.225797723583099</v>
      </c>
      <c r="B86">
        <v>-32.124489152705898</v>
      </c>
      <c r="C86">
        <v>1509041855.7306299</v>
      </c>
      <c r="D86">
        <f t="shared" si="3"/>
        <v>1.9919872283935547E-2</v>
      </c>
      <c r="E86">
        <f t="shared" si="4"/>
        <v>0.62015959838719681</v>
      </c>
      <c r="F86">
        <f t="shared" si="5"/>
        <v>0.22118528314429753</v>
      </c>
    </row>
    <row r="87" spans="1:6" x14ac:dyDescent="0.2">
      <c r="A87">
        <v>41.175346955424402</v>
      </c>
      <c r="B87">
        <v>-32.195370435305101</v>
      </c>
      <c r="C87">
        <v>1509041855.7519701</v>
      </c>
      <c r="D87">
        <f t="shared" si="3"/>
        <v>2.1340131759643555E-2</v>
      </c>
      <c r="E87">
        <f t="shared" si="4"/>
        <v>5.0450768158697201E-2</v>
      </c>
      <c r="F87">
        <f t="shared" si="5"/>
        <v>7.0881282599202677E-2</v>
      </c>
    </row>
    <row r="88" spans="1:6" x14ac:dyDescent="0.2">
      <c r="A88">
        <v>41.277919989777203</v>
      </c>
      <c r="B88">
        <v>-32.467738039784898</v>
      </c>
      <c r="C88">
        <v>1509041855.7818201</v>
      </c>
      <c r="D88">
        <f t="shared" si="3"/>
        <v>2.9850006103515625E-2</v>
      </c>
      <c r="E88">
        <f t="shared" si="4"/>
        <v>0.10257303435280107</v>
      </c>
      <c r="F88">
        <f t="shared" si="5"/>
        <v>0.27236760447979691</v>
      </c>
    </row>
    <row r="89" spans="1:6" x14ac:dyDescent="0.2">
      <c r="A89">
        <v>41.300733130939598</v>
      </c>
      <c r="B89">
        <v>-32.542226481465299</v>
      </c>
      <c r="C89">
        <v>1509041855.8018899</v>
      </c>
      <c r="D89">
        <f t="shared" si="3"/>
        <v>2.006983757019043E-2</v>
      </c>
      <c r="E89">
        <f t="shared" si="4"/>
        <v>2.2813141162394857E-2</v>
      </c>
      <c r="F89">
        <f t="shared" si="5"/>
        <v>7.4488441680401252E-2</v>
      </c>
    </row>
    <row r="90" spans="1:6" x14ac:dyDescent="0.2">
      <c r="A90">
        <v>41.078599296552099</v>
      </c>
      <c r="B90">
        <v>-33.060244987580397</v>
      </c>
      <c r="C90">
        <v>1509041855.83319</v>
      </c>
      <c r="D90">
        <f t="shared" si="3"/>
        <v>3.1300067901611328E-2</v>
      </c>
      <c r="E90">
        <f t="shared" si="4"/>
        <v>0.22213383438749901</v>
      </c>
      <c r="F90">
        <f t="shared" si="5"/>
        <v>0.51801850611509792</v>
      </c>
    </row>
    <row r="91" spans="1:6" x14ac:dyDescent="0.2">
      <c r="A91">
        <v>41.607262415372098</v>
      </c>
      <c r="B91">
        <v>-33.0978821652809</v>
      </c>
      <c r="C91">
        <v>1509041855.8531799</v>
      </c>
      <c r="D91">
        <f t="shared" si="3"/>
        <v>1.9989967346191406E-2</v>
      </c>
      <c r="E91">
        <f t="shared" si="4"/>
        <v>0.52866311881999906</v>
      </c>
      <c r="F91">
        <f t="shared" si="5"/>
        <v>3.7637177700503344E-2</v>
      </c>
    </row>
    <row r="92" spans="1:6" x14ac:dyDescent="0.2">
      <c r="A92">
        <v>41.652035842843098</v>
      </c>
      <c r="B92">
        <v>-33.425327691922703</v>
      </c>
      <c r="C92">
        <v>1509041855.87321</v>
      </c>
      <c r="D92">
        <f t="shared" si="3"/>
        <v>2.0030021667480469E-2</v>
      </c>
      <c r="E92">
        <f t="shared" si="4"/>
        <v>4.4773427471000105E-2</v>
      </c>
      <c r="F92">
        <f t="shared" si="5"/>
        <v>0.32744552664180304</v>
      </c>
    </row>
    <row r="93" spans="1:6" x14ac:dyDescent="0.2">
      <c r="A93">
        <v>41.378523194576601</v>
      </c>
      <c r="B93">
        <v>-33.7365288940765</v>
      </c>
      <c r="C93">
        <v>1509041855.89693</v>
      </c>
      <c r="D93">
        <f t="shared" si="3"/>
        <v>2.3720026016235352E-2</v>
      </c>
      <c r="E93">
        <f t="shared" si="4"/>
        <v>0.27351264826649668</v>
      </c>
      <c r="F93">
        <f t="shared" si="5"/>
        <v>0.31120120215379643</v>
      </c>
    </row>
    <row r="94" spans="1:6" x14ac:dyDescent="0.2">
      <c r="A94">
        <v>41.773553281659602</v>
      </c>
      <c r="B94">
        <v>-33.688827460218398</v>
      </c>
      <c r="C94">
        <v>1509041855.9144499</v>
      </c>
      <c r="D94">
        <f t="shared" si="3"/>
        <v>1.7519950866699219E-2</v>
      </c>
      <c r="E94">
        <f t="shared" si="4"/>
        <v>0.39503008708300058</v>
      </c>
      <c r="F94">
        <f t="shared" si="5"/>
        <v>4.7701433858101439E-2</v>
      </c>
    </row>
    <row r="95" spans="1:6" x14ac:dyDescent="0.2">
      <c r="A95">
        <v>41.587067867570099</v>
      </c>
      <c r="B95">
        <v>-33.820965404036698</v>
      </c>
      <c r="C95">
        <v>1509041855.9345601</v>
      </c>
      <c r="D95">
        <f t="shared" si="3"/>
        <v>2.0110130310058594E-2</v>
      </c>
      <c r="E95">
        <f t="shared" si="4"/>
        <v>0.18648541408950337</v>
      </c>
      <c r="F95">
        <f t="shared" si="5"/>
        <v>0.13213794381830013</v>
      </c>
    </row>
    <row r="96" spans="1:6" x14ac:dyDescent="0.2">
      <c r="A96">
        <v>41.6073084175394</v>
      </c>
      <c r="B96">
        <v>-33.857829171047598</v>
      </c>
      <c r="C96">
        <v>1509041855.9544401</v>
      </c>
      <c r="D96">
        <f t="shared" si="3"/>
        <v>1.9880056381225586E-2</v>
      </c>
      <c r="E96">
        <f t="shared" si="4"/>
        <v>2.0240549969301469E-2</v>
      </c>
      <c r="F96">
        <f t="shared" si="5"/>
        <v>3.6863767010899551E-2</v>
      </c>
    </row>
    <row r="97" spans="1:6" x14ac:dyDescent="0.2">
      <c r="A97">
        <v>41.4680975984055</v>
      </c>
      <c r="B97">
        <v>-33.939629197519302</v>
      </c>
      <c r="C97">
        <v>1509041855.97575</v>
      </c>
      <c r="D97">
        <f t="shared" si="3"/>
        <v>2.1309852600097656E-2</v>
      </c>
      <c r="E97">
        <f t="shared" si="4"/>
        <v>0.13921081913390054</v>
      </c>
      <c r="F97">
        <f t="shared" si="5"/>
        <v>8.1800026471704257E-2</v>
      </c>
    </row>
    <row r="98" spans="1:6" x14ac:dyDescent="0.2">
      <c r="A98">
        <v>41.853563783544402</v>
      </c>
      <c r="B98">
        <v>-34.213857866319799</v>
      </c>
      <c r="C98">
        <v>1509041855.9981899</v>
      </c>
      <c r="D98">
        <f t="shared" si="3"/>
        <v>2.2439956665039062E-2</v>
      </c>
      <c r="E98">
        <f t="shared" si="4"/>
        <v>0.38546618513890252</v>
      </c>
      <c r="F98">
        <f t="shared" si="5"/>
        <v>0.27422866880049668</v>
      </c>
    </row>
    <row r="99" spans="1:6" x14ac:dyDescent="0.2">
      <c r="A99">
        <v>42.003505399789198</v>
      </c>
      <c r="B99">
        <v>-34.446850231606803</v>
      </c>
      <c r="C99">
        <v>1509041856.0169201</v>
      </c>
      <c r="D99">
        <f t="shared" si="3"/>
        <v>1.873016357421875E-2</v>
      </c>
      <c r="E99">
        <f t="shared" si="4"/>
        <v>0.14994161624479574</v>
      </c>
      <c r="F99">
        <f t="shared" si="5"/>
        <v>0.23299236528700362</v>
      </c>
    </row>
    <row r="100" spans="1:6" x14ac:dyDescent="0.2">
      <c r="A100">
        <v>41.343037231734101</v>
      </c>
      <c r="B100">
        <v>-35.111447520776601</v>
      </c>
      <c r="C100">
        <v>1509041856.0369201</v>
      </c>
      <c r="D100">
        <f t="shared" si="3"/>
        <v>1.9999980926513672E-2</v>
      </c>
      <c r="E100">
        <f t="shared" si="4"/>
        <v>0.66046816805509678</v>
      </c>
      <c r="F100">
        <f t="shared" si="5"/>
        <v>0.66459728916979799</v>
      </c>
    </row>
    <row r="101" spans="1:6" x14ac:dyDescent="0.2">
      <c r="A101">
        <v>41.547833959054699</v>
      </c>
      <c r="B101">
        <v>-35.4411194537523</v>
      </c>
      <c r="C101">
        <v>1509041856.05689</v>
      </c>
      <c r="D101">
        <f t="shared" si="3"/>
        <v>1.9969940185546875E-2</v>
      </c>
      <c r="E101">
        <f t="shared" si="4"/>
        <v>0.20479672732059839</v>
      </c>
      <c r="F101">
        <f t="shared" si="5"/>
        <v>0.32967193297569963</v>
      </c>
    </row>
    <row r="102" spans="1:6" x14ac:dyDescent="0.2">
      <c r="A102">
        <v>41.636679875959203</v>
      </c>
      <c r="B102">
        <v>-36.043680964564501</v>
      </c>
      <c r="C102">
        <v>1509041856.0769501</v>
      </c>
      <c r="D102">
        <f t="shared" si="3"/>
        <v>2.0060062408447266E-2</v>
      </c>
      <c r="E102">
        <f t="shared" si="4"/>
        <v>8.8845916904503497E-2</v>
      </c>
      <c r="F102">
        <f t="shared" si="5"/>
        <v>0.60256151081220111</v>
      </c>
    </row>
    <row r="103" spans="1:6" x14ac:dyDescent="0.2">
      <c r="A103">
        <v>41.161491259628001</v>
      </c>
      <c r="B103">
        <v>-36.506701893609304</v>
      </c>
      <c r="C103">
        <v>1509041856.0982399</v>
      </c>
      <c r="D103">
        <f t="shared" si="3"/>
        <v>2.1289825439453125E-2</v>
      </c>
      <c r="E103">
        <f t="shared" si="4"/>
        <v>0.47518861633120224</v>
      </c>
      <c r="F103">
        <f t="shared" si="5"/>
        <v>0.46302092904480219</v>
      </c>
    </row>
    <row r="104" spans="1:6" x14ac:dyDescent="0.2">
      <c r="A104">
        <v>40.836281244083601</v>
      </c>
      <c r="B104">
        <v>-36.878653875138603</v>
      </c>
      <c r="C104">
        <v>1509041856.11818</v>
      </c>
      <c r="D104">
        <f t="shared" si="3"/>
        <v>1.994013786315918E-2</v>
      </c>
      <c r="E104">
        <f t="shared" si="4"/>
        <v>0.32521001554439977</v>
      </c>
      <c r="F104">
        <f t="shared" si="5"/>
        <v>0.37195198152929976</v>
      </c>
    </row>
    <row r="105" spans="1:6" x14ac:dyDescent="0.2">
      <c r="A105">
        <v>40.253586465931903</v>
      </c>
      <c r="B105">
        <v>-36.906465866950803</v>
      </c>
      <c r="C105">
        <v>1509041856.13937</v>
      </c>
      <c r="D105">
        <f t="shared" si="3"/>
        <v>2.118992805480957E-2</v>
      </c>
      <c r="E105">
        <f t="shared" si="4"/>
        <v>0.58269477815169779</v>
      </c>
      <c r="F105">
        <f t="shared" si="5"/>
        <v>2.7811991812200176E-2</v>
      </c>
    </row>
    <row r="106" spans="1:6" x14ac:dyDescent="0.2">
      <c r="A106">
        <v>39.934430668676399</v>
      </c>
      <c r="B106">
        <v>-36.952844214839203</v>
      </c>
      <c r="C106">
        <v>1509041856.1581299</v>
      </c>
      <c r="D106">
        <f t="shared" si="3"/>
        <v>1.8759965896606445E-2</v>
      </c>
      <c r="E106">
        <f t="shared" si="4"/>
        <v>0.31915579725550458</v>
      </c>
      <c r="F106">
        <f t="shared" si="5"/>
        <v>4.6378347888399674E-2</v>
      </c>
    </row>
    <row r="107" spans="1:6" x14ac:dyDescent="0.2">
      <c r="A107">
        <v>39.740066048249503</v>
      </c>
      <c r="B107">
        <v>-36.965234719720002</v>
      </c>
      <c r="C107">
        <v>1509041856.1781099</v>
      </c>
      <c r="D107">
        <f t="shared" si="3"/>
        <v>1.9979953765869141E-2</v>
      </c>
      <c r="E107">
        <f t="shared" si="4"/>
        <v>0.19436462042689584</v>
      </c>
      <c r="F107">
        <f t="shared" si="5"/>
        <v>1.2390504880798403E-2</v>
      </c>
    </row>
    <row r="108" spans="1:6" x14ac:dyDescent="0.2">
      <c r="A108">
        <v>39.447095528856998</v>
      </c>
      <c r="B108">
        <v>-36.9845017479091</v>
      </c>
      <c r="C108">
        <v>1509041856.2106099</v>
      </c>
      <c r="D108">
        <f t="shared" si="3"/>
        <v>3.2500028610229492E-2</v>
      </c>
      <c r="E108">
        <f t="shared" si="4"/>
        <v>0.29297051939250451</v>
      </c>
      <c r="F108">
        <f t="shared" si="5"/>
        <v>1.9267028189098312E-2</v>
      </c>
    </row>
    <row r="109" spans="1:6" x14ac:dyDescent="0.2">
      <c r="A109">
        <v>39.554491824254299</v>
      </c>
      <c r="B109">
        <v>-37.239395623395602</v>
      </c>
      <c r="C109">
        <v>1509041856.23311</v>
      </c>
      <c r="D109">
        <f t="shared" si="3"/>
        <v>2.2500038146972656E-2</v>
      </c>
      <c r="E109">
        <f t="shared" si="4"/>
        <v>0.10739629539730089</v>
      </c>
      <c r="F109">
        <f t="shared" si="5"/>
        <v>0.254893875486502</v>
      </c>
    </row>
    <row r="110" spans="1:6" x14ac:dyDescent="0.2">
      <c r="A110">
        <v>39.192588664559501</v>
      </c>
      <c r="B110">
        <v>-37.253045133460098</v>
      </c>
      <c r="C110">
        <v>1509041856.2518499</v>
      </c>
      <c r="D110">
        <f t="shared" si="3"/>
        <v>1.8739938735961914E-2</v>
      </c>
      <c r="E110">
        <f t="shared" si="4"/>
        <v>0.36190315969479769</v>
      </c>
      <c r="F110">
        <f t="shared" si="5"/>
        <v>1.364951006449644E-2</v>
      </c>
    </row>
    <row r="111" spans="1:6" x14ac:dyDescent="0.2">
      <c r="A111">
        <v>39.206599512778702</v>
      </c>
      <c r="B111">
        <v>-37.401378716048399</v>
      </c>
      <c r="C111">
        <v>1509041856.2706599</v>
      </c>
      <c r="D111">
        <f t="shared" si="3"/>
        <v>1.8810033798217773E-2</v>
      </c>
      <c r="E111">
        <f t="shared" si="4"/>
        <v>1.4010848219200511E-2</v>
      </c>
      <c r="F111">
        <f t="shared" si="5"/>
        <v>0.14833358258830032</v>
      </c>
    </row>
    <row r="112" spans="1:6" x14ac:dyDescent="0.2">
      <c r="A112">
        <v>39.103528777692198</v>
      </c>
      <c r="B112">
        <v>-37.267053039817903</v>
      </c>
      <c r="C112">
        <v>1509041856.2906401</v>
      </c>
      <c r="D112">
        <f t="shared" si="3"/>
        <v>1.9980192184448242E-2</v>
      </c>
      <c r="E112">
        <f t="shared" si="4"/>
        <v>0.10307073508650433</v>
      </c>
      <c r="F112">
        <f t="shared" si="5"/>
        <v>0.13432567623049607</v>
      </c>
    </row>
    <row r="113" spans="1:6" x14ac:dyDescent="0.2">
      <c r="A113">
        <v>39.217298072998098</v>
      </c>
      <c r="B113">
        <v>-37.340293539204303</v>
      </c>
      <c r="C113">
        <v>1509041856.3106501</v>
      </c>
      <c r="D113">
        <f t="shared" si="3"/>
        <v>2.0009994506835938E-2</v>
      </c>
      <c r="E113">
        <f t="shared" si="4"/>
        <v>0.11376929530590019</v>
      </c>
      <c r="F113">
        <f t="shared" si="5"/>
        <v>7.324049938640087E-2</v>
      </c>
    </row>
    <row r="114" spans="1:6" x14ac:dyDescent="0.2">
      <c r="A114">
        <v>38.632297042958299</v>
      </c>
      <c r="B114">
        <v>-37.625687604081598</v>
      </c>
      <c r="C114">
        <v>1509041856.3306201</v>
      </c>
      <c r="D114">
        <f t="shared" si="3"/>
        <v>1.9969940185546875E-2</v>
      </c>
      <c r="E114">
        <f t="shared" si="4"/>
        <v>0.58500103003979831</v>
      </c>
      <c r="F114">
        <f t="shared" si="5"/>
        <v>0.2853940648772948</v>
      </c>
    </row>
    <row r="115" spans="1:6" x14ac:dyDescent="0.2">
      <c r="A115">
        <v>38.698902551509903</v>
      </c>
      <c r="B115">
        <v>-37.939238619026199</v>
      </c>
      <c r="C115">
        <v>1509041856.3619001</v>
      </c>
      <c r="D115">
        <f t="shared" si="3"/>
        <v>3.1280040740966797E-2</v>
      </c>
      <c r="E115">
        <f t="shared" si="4"/>
        <v>6.6605508551603521E-2</v>
      </c>
      <c r="F115">
        <f t="shared" si="5"/>
        <v>0.31355101494460058</v>
      </c>
    </row>
    <row r="116" spans="1:6" x14ac:dyDescent="0.2">
      <c r="A116">
        <v>38.848595040872802</v>
      </c>
      <c r="B116">
        <v>-37.983679182597001</v>
      </c>
      <c r="C116">
        <v>1509041856.3819599</v>
      </c>
      <c r="D116">
        <f t="shared" si="3"/>
        <v>2.0059823989868164E-2</v>
      </c>
      <c r="E116">
        <f t="shared" si="4"/>
        <v>0.14969248936289858</v>
      </c>
      <c r="F116">
        <f t="shared" si="5"/>
        <v>4.4440563570802283E-2</v>
      </c>
    </row>
    <row r="117" spans="1:6" x14ac:dyDescent="0.2">
      <c r="A117">
        <v>39.569360415286802</v>
      </c>
      <c r="B117">
        <v>-38.177022980392898</v>
      </c>
      <c r="C117">
        <v>1509041856.4019201</v>
      </c>
      <c r="D117">
        <f t="shared" si="3"/>
        <v>1.9960165023803711E-2</v>
      </c>
      <c r="E117">
        <f t="shared" si="4"/>
        <v>0.72076537441400035</v>
      </c>
      <c r="F117">
        <f t="shared" si="5"/>
        <v>0.19334379779589739</v>
      </c>
    </row>
    <row r="118" spans="1:6" x14ac:dyDescent="0.2">
      <c r="A118">
        <v>38.964994406061201</v>
      </c>
      <c r="B118">
        <v>-38.117890583846702</v>
      </c>
      <c r="C118">
        <v>1509041856.4231701</v>
      </c>
      <c r="D118">
        <f t="shared" si="3"/>
        <v>2.1250009536743164E-2</v>
      </c>
      <c r="E118">
        <f t="shared" si="4"/>
        <v>0.60436600922560046</v>
      </c>
      <c r="F118">
        <f t="shared" si="5"/>
        <v>5.913239654619673E-2</v>
      </c>
    </row>
    <row r="119" spans="1:6" x14ac:dyDescent="0.2">
      <c r="A119">
        <v>39.623060827047901</v>
      </c>
      <c r="B119">
        <v>-37.967608605086603</v>
      </c>
      <c r="C119">
        <v>1509041856.4431701</v>
      </c>
      <c r="D119">
        <f t="shared" si="3"/>
        <v>1.9999980926513672E-2</v>
      </c>
      <c r="E119">
        <f t="shared" si="4"/>
        <v>0.65806642098669954</v>
      </c>
      <c r="F119">
        <f t="shared" si="5"/>
        <v>0.15028197876009841</v>
      </c>
    </row>
    <row r="120" spans="1:6" x14ac:dyDescent="0.2">
      <c r="A120">
        <v>39.127693955075202</v>
      </c>
      <c r="B120">
        <v>-38.117018437684699</v>
      </c>
      <c r="C120">
        <v>1509041856.46316</v>
      </c>
      <c r="D120">
        <f t="shared" si="3"/>
        <v>1.9989967346191406E-2</v>
      </c>
      <c r="E120">
        <f t="shared" si="4"/>
        <v>0.49536687197269913</v>
      </c>
      <c r="F120">
        <f t="shared" si="5"/>
        <v>0.1494098325980957</v>
      </c>
    </row>
    <row r="121" spans="1:6" x14ac:dyDescent="0.2">
      <c r="A121">
        <v>40.268561615692903</v>
      </c>
      <c r="B121">
        <v>-38.176677854590302</v>
      </c>
      <c r="C121">
        <v>1509041856.4856601</v>
      </c>
      <c r="D121">
        <f t="shared" si="3"/>
        <v>2.2500038146972656E-2</v>
      </c>
      <c r="E121">
        <f t="shared" si="4"/>
        <v>1.1408676606177011</v>
      </c>
      <c r="F121">
        <f t="shared" si="5"/>
        <v>5.965941690560328E-2</v>
      </c>
    </row>
    <row r="122" spans="1:6" x14ac:dyDescent="0.2">
      <c r="A122">
        <v>40.414224482279302</v>
      </c>
      <c r="B122">
        <v>-38.028130712075203</v>
      </c>
      <c r="C122">
        <v>1509041856.50442</v>
      </c>
      <c r="D122">
        <f t="shared" si="3"/>
        <v>1.8759965896606445E-2</v>
      </c>
      <c r="E122">
        <f t="shared" si="4"/>
        <v>0.14566286658639882</v>
      </c>
      <c r="F122">
        <f t="shared" si="5"/>
        <v>0.14854714251509904</v>
      </c>
    </row>
    <row r="123" spans="1:6" x14ac:dyDescent="0.2">
      <c r="A123">
        <v>41.025417956202098</v>
      </c>
      <c r="B123">
        <v>-37.774847064859003</v>
      </c>
      <c r="C123">
        <v>1509041856.53439</v>
      </c>
      <c r="D123">
        <f t="shared" si="3"/>
        <v>2.9969930648803711E-2</v>
      </c>
      <c r="E123">
        <f t="shared" si="4"/>
        <v>0.61119347392279622</v>
      </c>
      <c r="F123">
        <f t="shared" si="5"/>
        <v>0.25328364721620034</v>
      </c>
    </row>
    <row r="124" spans="1:6" x14ac:dyDescent="0.2">
      <c r="A124">
        <v>41.631280191701002</v>
      </c>
      <c r="B124">
        <v>-37.9976169491542</v>
      </c>
      <c r="C124">
        <v>1509041856.56073</v>
      </c>
      <c r="D124">
        <f t="shared" si="3"/>
        <v>2.6340007781982422E-2</v>
      </c>
      <c r="E124">
        <f t="shared" si="4"/>
        <v>0.60586223549890406</v>
      </c>
      <c r="F124">
        <f t="shared" si="5"/>
        <v>0.22276988429519662</v>
      </c>
    </row>
    <row r="125" spans="1:6" x14ac:dyDescent="0.2">
      <c r="A125">
        <v>41.956643194588302</v>
      </c>
      <c r="B125">
        <v>-38.281612994212601</v>
      </c>
      <c r="C125">
        <v>1509041856.6144199</v>
      </c>
      <c r="D125">
        <f t="shared" si="3"/>
        <v>5.3689956665039062E-2</v>
      </c>
      <c r="E125">
        <f t="shared" si="4"/>
        <v>0.32536300288730047</v>
      </c>
      <c r="F125">
        <f t="shared" si="5"/>
        <v>0.28399604505840159</v>
      </c>
    </row>
    <row r="126" spans="1:6" x14ac:dyDescent="0.2">
      <c r="A126">
        <v>41.870262472471602</v>
      </c>
      <c r="B126">
        <v>-39.221790710131202</v>
      </c>
      <c r="C126">
        <v>1509041856.6356399</v>
      </c>
      <c r="D126">
        <f t="shared" si="3"/>
        <v>2.1219968795776367E-2</v>
      </c>
      <c r="E126">
        <f t="shared" si="4"/>
        <v>8.6380722116700781E-2</v>
      </c>
      <c r="F126">
        <f t="shared" si="5"/>
        <v>0.94017771591860111</v>
      </c>
    </row>
    <row r="127" spans="1:6" x14ac:dyDescent="0.2">
      <c r="A127">
        <v>42.005954055067697</v>
      </c>
      <c r="B127">
        <v>-39.716815098404602</v>
      </c>
      <c r="C127">
        <v>1509041856.6568899</v>
      </c>
      <c r="D127">
        <f t="shared" si="3"/>
        <v>2.1250009536743164E-2</v>
      </c>
      <c r="E127">
        <f t="shared" si="4"/>
        <v>0.13569158259609537</v>
      </c>
      <c r="F127">
        <f t="shared" si="5"/>
        <v>0.49502438827340001</v>
      </c>
    </row>
    <row r="128" spans="1:6" x14ac:dyDescent="0.2">
      <c r="A128">
        <v>42.127821720077598</v>
      </c>
      <c r="B128">
        <v>-39.458273777306701</v>
      </c>
      <c r="C128">
        <v>1509041856.67823</v>
      </c>
      <c r="D128">
        <f t="shared" si="3"/>
        <v>2.1340131759643555E-2</v>
      </c>
      <c r="E128">
        <f t="shared" si="4"/>
        <v>0.12186766500990132</v>
      </c>
      <c r="F128">
        <f t="shared" si="5"/>
        <v>0.25854132109790129</v>
      </c>
    </row>
    <row r="129" spans="1:6" x14ac:dyDescent="0.2">
      <c r="A129">
        <v>42.478935546016402</v>
      </c>
      <c r="B129">
        <v>-39.762571612877402</v>
      </c>
      <c r="C129">
        <v>1509041856.6969099</v>
      </c>
      <c r="D129">
        <f t="shared" si="3"/>
        <v>1.867985725402832E-2</v>
      </c>
      <c r="E129">
        <f t="shared" si="4"/>
        <v>0.35111382593880336</v>
      </c>
      <c r="F129">
        <f t="shared" si="5"/>
        <v>0.30429783557070067</v>
      </c>
    </row>
    <row r="130" spans="1:6" x14ac:dyDescent="0.2">
      <c r="A130">
        <v>41.477010102007199</v>
      </c>
      <c r="B130">
        <v>-39.655636794162398</v>
      </c>
      <c r="C130">
        <v>1509041856.7181699</v>
      </c>
      <c r="D130">
        <f t="shared" si="3"/>
        <v>2.126002311706543E-2</v>
      </c>
      <c r="E130">
        <f t="shared" si="4"/>
        <v>1.0019254440092027</v>
      </c>
      <c r="F130">
        <f t="shared" si="5"/>
        <v>0.1069348187150041</v>
      </c>
    </row>
    <row r="131" spans="1:6" x14ac:dyDescent="0.2">
      <c r="A131">
        <v>41.2963256444135</v>
      </c>
      <c r="B131">
        <v>-39.921126113757403</v>
      </c>
      <c r="C131">
        <v>1509041856.7381101</v>
      </c>
      <c r="D131">
        <f t="shared" si="3"/>
        <v>1.994013786315918E-2</v>
      </c>
      <c r="E131">
        <f t="shared" si="4"/>
        <v>0.18068445759369922</v>
      </c>
      <c r="F131">
        <f t="shared" si="5"/>
        <v>0.26548931959500521</v>
      </c>
    </row>
    <row r="132" spans="1:6" x14ac:dyDescent="0.2">
      <c r="A132">
        <v>41.834425687515299</v>
      </c>
      <c r="B132">
        <v>-40.075069984123502</v>
      </c>
      <c r="C132">
        <v>1509041856.7581301</v>
      </c>
      <c r="D132">
        <f t="shared" ref="D132:D195" si="6">C132-C131</f>
        <v>2.0020008087158203E-2</v>
      </c>
      <c r="E132">
        <f t="shared" ref="E132:E195" si="7">ABS(A132-A131)</f>
        <v>0.53810004310179949</v>
      </c>
      <c r="F132">
        <f t="shared" ref="F132:F195" si="8">ABS(B132-B131)</f>
        <v>0.15394387036609913</v>
      </c>
    </row>
    <row r="133" spans="1:6" x14ac:dyDescent="0.2">
      <c r="A133">
        <v>41.037706902061998</v>
      </c>
      <c r="B133">
        <v>-39.730537287710099</v>
      </c>
      <c r="C133">
        <v>1509041856.77812</v>
      </c>
      <c r="D133">
        <f t="shared" si="6"/>
        <v>1.9989967346191406E-2</v>
      </c>
      <c r="E133">
        <f t="shared" si="7"/>
        <v>0.79671878545330088</v>
      </c>
      <c r="F133">
        <f t="shared" si="8"/>
        <v>0.34453269641340256</v>
      </c>
    </row>
    <row r="134" spans="1:6" x14ac:dyDescent="0.2">
      <c r="A134">
        <v>41.020789772064902</v>
      </c>
      <c r="B134">
        <v>-40.1626142145494</v>
      </c>
      <c r="C134">
        <v>1509041856.79936</v>
      </c>
      <c r="D134">
        <f t="shared" si="6"/>
        <v>2.1239995956420898E-2</v>
      </c>
      <c r="E134">
        <f t="shared" si="7"/>
        <v>1.6917129997096936E-2</v>
      </c>
      <c r="F134">
        <f t="shared" si="8"/>
        <v>0.43207692683930077</v>
      </c>
    </row>
    <row r="135" spans="1:6" x14ac:dyDescent="0.2">
      <c r="A135">
        <v>40.274136046115899</v>
      </c>
      <c r="B135">
        <v>-40.206009576369297</v>
      </c>
      <c r="C135">
        <v>1509041856.81935</v>
      </c>
      <c r="D135">
        <f t="shared" si="6"/>
        <v>1.9989967346191406E-2</v>
      </c>
      <c r="E135">
        <f t="shared" si="7"/>
        <v>0.74665372594900248</v>
      </c>
      <c r="F135">
        <f t="shared" si="8"/>
        <v>4.3395361819897005E-2</v>
      </c>
    </row>
    <row r="136" spans="1:6" x14ac:dyDescent="0.2">
      <c r="A136">
        <v>39.781078822852201</v>
      </c>
      <c r="B136">
        <v>-40.266897171109903</v>
      </c>
      <c r="C136">
        <v>1509041856.83936</v>
      </c>
      <c r="D136">
        <f t="shared" si="6"/>
        <v>2.0009994506835938E-2</v>
      </c>
      <c r="E136">
        <f t="shared" si="7"/>
        <v>0.49305722326369761</v>
      </c>
      <c r="F136">
        <f t="shared" si="8"/>
        <v>6.0887594740606232E-2</v>
      </c>
    </row>
    <row r="137" spans="1:6" x14ac:dyDescent="0.2">
      <c r="A137">
        <v>39.463624249950399</v>
      </c>
      <c r="B137">
        <v>-40.3826192339165</v>
      </c>
      <c r="C137">
        <v>1509041856.8607099</v>
      </c>
      <c r="D137">
        <f t="shared" si="6"/>
        <v>2.1349906921386719E-2</v>
      </c>
      <c r="E137">
        <f t="shared" si="7"/>
        <v>0.31745457290180212</v>
      </c>
      <c r="F137">
        <f t="shared" si="8"/>
        <v>0.11572206280659714</v>
      </c>
    </row>
    <row r="138" spans="1:6" x14ac:dyDescent="0.2">
      <c r="A138">
        <v>39.2736403311456</v>
      </c>
      <c r="B138">
        <v>-40.830941738057</v>
      </c>
      <c r="C138">
        <v>1509041856.8807099</v>
      </c>
      <c r="D138">
        <f t="shared" si="6"/>
        <v>1.9999980926513672E-2</v>
      </c>
      <c r="E138">
        <f t="shared" si="7"/>
        <v>0.18998391880479915</v>
      </c>
      <c r="F138">
        <f t="shared" si="8"/>
        <v>0.44832250414049923</v>
      </c>
    </row>
    <row r="139" spans="1:6" x14ac:dyDescent="0.2">
      <c r="A139">
        <v>38.856481377983997</v>
      </c>
      <c r="B139">
        <v>-40.859246938837401</v>
      </c>
      <c r="C139">
        <v>1509041856.9007101</v>
      </c>
      <c r="D139">
        <f t="shared" si="6"/>
        <v>2.0000219345092773E-2</v>
      </c>
      <c r="E139">
        <f t="shared" si="7"/>
        <v>0.41715895316160356</v>
      </c>
      <c r="F139">
        <f t="shared" si="8"/>
        <v>2.8305200780401663E-2</v>
      </c>
    </row>
    <row r="140" spans="1:6" x14ac:dyDescent="0.2">
      <c r="A140">
        <v>38.697065107311097</v>
      </c>
      <c r="B140">
        <v>-40.803105550393298</v>
      </c>
      <c r="C140">
        <v>1509041856.92062</v>
      </c>
      <c r="D140">
        <f t="shared" si="6"/>
        <v>1.9909858703613281E-2</v>
      </c>
      <c r="E140">
        <f t="shared" si="7"/>
        <v>0.15941627067289943</v>
      </c>
      <c r="F140">
        <f t="shared" si="8"/>
        <v>5.6141388444103768E-2</v>
      </c>
    </row>
    <row r="141" spans="1:6" x14ac:dyDescent="0.2">
      <c r="A141">
        <v>38.266373471695097</v>
      </c>
      <c r="B141">
        <v>-41.1785990913041</v>
      </c>
      <c r="C141">
        <v>1509041856.9419</v>
      </c>
      <c r="D141">
        <f t="shared" si="6"/>
        <v>2.1280050277709961E-2</v>
      </c>
      <c r="E141">
        <f t="shared" si="7"/>
        <v>0.43069163561600021</v>
      </c>
      <c r="F141">
        <f t="shared" si="8"/>
        <v>0.37549354091080289</v>
      </c>
    </row>
    <row r="142" spans="1:6" x14ac:dyDescent="0.2">
      <c r="A142">
        <v>38.316608649779901</v>
      </c>
      <c r="B142">
        <v>-41.209142257717303</v>
      </c>
      <c r="C142">
        <v>1509041856.9619901</v>
      </c>
      <c r="D142">
        <f t="shared" si="6"/>
        <v>2.0090103149414062E-2</v>
      </c>
      <c r="E142">
        <f t="shared" si="7"/>
        <v>5.0235178084804488E-2</v>
      </c>
      <c r="F142">
        <f t="shared" si="8"/>
        <v>3.0543166413202982E-2</v>
      </c>
    </row>
    <row r="143" spans="1:6" x14ac:dyDescent="0.2">
      <c r="A143">
        <v>38.121233854521897</v>
      </c>
      <c r="B143">
        <v>-41.722485089146197</v>
      </c>
      <c r="C143">
        <v>1509041856.9818499</v>
      </c>
      <c r="D143">
        <f t="shared" si="6"/>
        <v>1.9859790802001953E-2</v>
      </c>
      <c r="E143">
        <f t="shared" si="7"/>
        <v>0.1953747952580045</v>
      </c>
      <c r="F143">
        <f t="shared" si="8"/>
        <v>0.51334283142889348</v>
      </c>
    </row>
    <row r="144" spans="1:6" x14ac:dyDescent="0.2">
      <c r="A144">
        <v>37.731328406018498</v>
      </c>
      <c r="B144">
        <v>-42.051100622965002</v>
      </c>
      <c r="C144">
        <v>1509041857.0044401</v>
      </c>
      <c r="D144">
        <f t="shared" si="6"/>
        <v>2.2590160369873047E-2</v>
      </c>
      <c r="E144">
        <f t="shared" si="7"/>
        <v>0.38990544850339859</v>
      </c>
      <c r="F144">
        <f t="shared" si="8"/>
        <v>0.32861553381880526</v>
      </c>
    </row>
    <row r="145" spans="1:6" x14ac:dyDescent="0.2">
      <c r="A145">
        <v>38.560422776715598</v>
      </c>
      <c r="B145">
        <v>-42.159218152728002</v>
      </c>
      <c r="C145">
        <v>1509041857.02316</v>
      </c>
      <c r="D145">
        <f t="shared" si="6"/>
        <v>1.8719911575317383E-2</v>
      </c>
      <c r="E145">
        <f t="shared" si="7"/>
        <v>0.82909437069709924</v>
      </c>
      <c r="F145">
        <f t="shared" si="8"/>
        <v>0.10811752976299971</v>
      </c>
    </row>
    <row r="146" spans="1:6" x14ac:dyDescent="0.2">
      <c r="A146">
        <v>38.558970909294203</v>
      </c>
      <c r="B146">
        <v>-42.785066847947803</v>
      </c>
      <c r="C146">
        <v>1509041857.0431299</v>
      </c>
      <c r="D146">
        <f t="shared" si="6"/>
        <v>1.9969940185546875E-2</v>
      </c>
      <c r="E146">
        <f t="shared" si="7"/>
        <v>1.4518674213945815E-3</v>
      </c>
      <c r="F146">
        <f t="shared" si="8"/>
        <v>0.62584869521980124</v>
      </c>
    </row>
    <row r="147" spans="1:6" x14ac:dyDescent="0.2">
      <c r="A147">
        <v>38.764695396143303</v>
      </c>
      <c r="B147">
        <v>-42.844205248266199</v>
      </c>
      <c r="C147">
        <v>1509041857.0643599</v>
      </c>
      <c r="D147">
        <f t="shared" si="6"/>
        <v>2.1229982376098633E-2</v>
      </c>
      <c r="E147">
        <f t="shared" si="7"/>
        <v>0.20572448684909972</v>
      </c>
      <c r="F147">
        <f t="shared" si="8"/>
        <v>5.9138400318396123E-2</v>
      </c>
    </row>
    <row r="148" spans="1:6" x14ac:dyDescent="0.2">
      <c r="A148">
        <v>38.863639720276502</v>
      </c>
      <c r="B148">
        <v>-43.129011334834203</v>
      </c>
      <c r="C148">
        <v>1509041857.0831499</v>
      </c>
      <c r="D148">
        <f t="shared" si="6"/>
        <v>1.8790006637573242E-2</v>
      </c>
      <c r="E148">
        <f t="shared" si="7"/>
        <v>9.8944324133199757E-2</v>
      </c>
      <c r="F148">
        <f t="shared" si="8"/>
        <v>0.28480608656800399</v>
      </c>
    </row>
    <row r="149" spans="1:6" x14ac:dyDescent="0.2">
      <c r="A149">
        <v>38.356644456945503</v>
      </c>
      <c r="B149">
        <v>-43.085240770289197</v>
      </c>
      <c r="C149">
        <v>1509041857.1044099</v>
      </c>
      <c r="D149">
        <f t="shared" si="6"/>
        <v>2.126002311706543E-2</v>
      </c>
      <c r="E149">
        <f t="shared" si="7"/>
        <v>0.50699526333099953</v>
      </c>
      <c r="F149">
        <f t="shared" si="8"/>
        <v>4.3770564545006607E-2</v>
      </c>
    </row>
    <row r="150" spans="1:6" x14ac:dyDescent="0.2">
      <c r="A150">
        <v>38.599341062707403</v>
      </c>
      <c r="B150">
        <v>-43.392753374939197</v>
      </c>
      <c r="C150">
        <v>1509041857.1244199</v>
      </c>
      <c r="D150">
        <f t="shared" si="6"/>
        <v>2.0009994506835938E-2</v>
      </c>
      <c r="E150">
        <f t="shared" si="7"/>
        <v>0.24269660576189978</v>
      </c>
      <c r="F150">
        <f t="shared" si="8"/>
        <v>0.3075126046500003</v>
      </c>
    </row>
    <row r="151" spans="1:6" x14ac:dyDescent="0.2">
      <c r="A151">
        <v>38.2036881134159</v>
      </c>
      <c r="B151">
        <v>-43.6062005415546</v>
      </c>
      <c r="C151">
        <v>1509041857.1444099</v>
      </c>
      <c r="D151">
        <f t="shared" si="6"/>
        <v>1.9989967346191406E-2</v>
      </c>
      <c r="E151">
        <f t="shared" si="7"/>
        <v>0.39565294929150241</v>
      </c>
      <c r="F151">
        <f t="shared" si="8"/>
        <v>0.21344716661540275</v>
      </c>
    </row>
    <row r="152" spans="1:6" x14ac:dyDescent="0.2">
      <c r="A152">
        <v>38.1890733093066</v>
      </c>
      <c r="B152">
        <v>-43.589260687599001</v>
      </c>
      <c r="C152">
        <v>1509041857.1669199</v>
      </c>
      <c r="D152">
        <f t="shared" si="6"/>
        <v>2.2510051727294922E-2</v>
      </c>
      <c r="E152">
        <f t="shared" si="7"/>
        <v>1.4614804109299939E-2</v>
      </c>
      <c r="F152">
        <f t="shared" si="8"/>
        <v>1.6939853955598494E-2</v>
      </c>
    </row>
    <row r="153" spans="1:6" x14ac:dyDescent="0.2">
      <c r="A153">
        <v>38.199788324670202</v>
      </c>
      <c r="B153">
        <v>-43.1461070396441</v>
      </c>
      <c r="C153">
        <v>1509041857.1868999</v>
      </c>
      <c r="D153">
        <f t="shared" si="6"/>
        <v>1.9979953765869141E-2</v>
      </c>
      <c r="E153">
        <f t="shared" si="7"/>
        <v>1.071501536360131E-2</v>
      </c>
      <c r="F153">
        <f t="shared" si="8"/>
        <v>0.44315364795490098</v>
      </c>
    </row>
    <row r="154" spans="1:6" x14ac:dyDescent="0.2">
      <c r="A154">
        <v>38.447634695953703</v>
      </c>
      <c r="B154">
        <v>-42.9858265805033</v>
      </c>
      <c r="C154">
        <v>1509041857.2156701</v>
      </c>
      <c r="D154">
        <f t="shared" si="6"/>
        <v>2.8770208358764648E-2</v>
      </c>
      <c r="E154">
        <f t="shared" si="7"/>
        <v>0.24784637128350084</v>
      </c>
      <c r="F154">
        <f t="shared" si="8"/>
        <v>0.16028045914080025</v>
      </c>
    </row>
    <row r="155" spans="1:6" x14ac:dyDescent="0.2">
      <c r="A155">
        <v>38.260182851856797</v>
      </c>
      <c r="B155">
        <v>-43.044079272666998</v>
      </c>
      <c r="C155">
        <v>1509041857.2356701</v>
      </c>
      <c r="D155">
        <f t="shared" si="6"/>
        <v>1.9999980926513672E-2</v>
      </c>
      <c r="E155">
        <f t="shared" si="7"/>
        <v>0.18745184409690552</v>
      </c>
      <c r="F155">
        <f t="shared" si="8"/>
        <v>5.8252692163698327E-2</v>
      </c>
    </row>
    <row r="156" spans="1:6" x14ac:dyDescent="0.2">
      <c r="A156">
        <v>37.862899865018399</v>
      </c>
      <c r="B156">
        <v>-42.3496683090682</v>
      </c>
      <c r="C156">
        <v>1509041857.2569101</v>
      </c>
      <c r="D156">
        <f t="shared" si="6"/>
        <v>2.1239995956420898E-2</v>
      </c>
      <c r="E156">
        <f t="shared" si="7"/>
        <v>0.39728298683839824</v>
      </c>
      <c r="F156">
        <f t="shared" si="8"/>
        <v>0.6944109635987985</v>
      </c>
    </row>
    <row r="157" spans="1:6" x14ac:dyDescent="0.2">
      <c r="A157">
        <v>38.257470483085498</v>
      </c>
      <c r="B157">
        <v>-42.540244174156101</v>
      </c>
      <c r="C157">
        <v>1509041857.2794001</v>
      </c>
      <c r="D157">
        <f t="shared" si="6"/>
        <v>2.2490024566650391E-2</v>
      </c>
      <c r="E157">
        <f t="shared" si="7"/>
        <v>0.39457061806709959</v>
      </c>
      <c r="F157">
        <f t="shared" si="8"/>
        <v>0.19057586508790081</v>
      </c>
    </row>
    <row r="158" spans="1:6" x14ac:dyDescent="0.2">
      <c r="A158">
        <v>38.257470483085498</v>
      </c>
      <c r="B158">
        <v>-42.540244174156101</v>
      </c>
      <c r="C158">
        <v>1509041857.2969</v>
      </c>
      <c r="D158">
        <f t="shared" si="6"/>
        <v>1.7499923706054688E-2</v>
      </c>
      <c r="E158">
        <f t="shared" si="7"/>
        <v>0</v>
      </c>
      <c r="F158">
        <f t="shared" si="8"/>
        <v>0</v>
      </c>
    </row>
    <row r="159" spans="1:6" x14ac:dyDescent="0.2">
      <c r="A159">
        <v>38.369675063189398</v>
      </c>
      <c r="B159">
        <v>-42.340254496420002</v>
      </c>
      <c r="C159">
        <v>1509041857.3169</v>
      </c>
      <c r="D159">
        <f t="shared" si="6"/>
        <v>1.9999980926513672E-2</v>
      </c>
      <c r="E159">
        <f t="shared" si="7"/>
        <v>0.11220458010389933</v>
      </c>
      <c r="F159">
        <f t="shared" si="8"/>
        <v>0.19998967773609877</v>
      </c>
    </row>
    <row r="160" spans="1:6" x14ac:dyDescent="0.2">
      <c r="A160">
        <v>37.9650026338972</v>
      </c>
      <c r="B160">
        <v>-42.248306920923497</v>
      </c>
      <c r="C160">
        <v>1509041857.3381701</v>
      </c>
      <c r="D160">
        <f t="shared" si="6"/>
        <v>2.1270036697387695E-2</v>
      </c>
      <c r="E160">
        <f t="shared" si="7"/>
        <v>0.40467242929219793</v>
      </c>
      <c r="F160">
        <f t="shared" si="8"/>
        <v>9.1947575496504896E-2</v>
      </c>
    </row>
    <row r="161" spans="1:6" x14ac:dyDescent="0.2">
      <c r="A161">
        <v>37.769685595444599</v>
      </c>
      <c r="B161">
        <v>-41.866405579351699</v>
      </c>
      <c r="C161">
        <v>1509041857.35829</v>
      </c>
      <c r="D161">
        <f t="shared" si="6"/>
        <v>2.0119905471801758E-2</v>
      </c>
      <c r="E161">
        <f t="shared" si="7"/>
        <v>0.1953170384526004</v>
      </c>
      <c r="F161">
        <f t="shared" si="8"/>
        <v>0.38190134157179756</v>
      </c>
    </row>
    <row r="162" spans="1:6" x14ac:dyDescent="0.2">
      <c r="A162">
        <v>37.9049852253521</v>
      </c>
      <c r="B162">
        <v>-41.762654464575199</v>
      </c>
      <c r="C162">
        <v>1509041857.37816</v>
      </c>
      <c r="D162">
        <f t="shared" si="6"/>
        <v>1.987004280090332E-2</v>
      </c>
      <c r="E162">
        <f t="shared" si="7"/>
        <v>0.13529962990750022</v>
      </c>
      <c r="F162">
        <f t="shared" si="8"/>
        <v>0.10375111477650023</v>
      </c>
    </row>
    <row r="163" spans="1:6" x14ac:dyDescent="0.2">
      <c r="A163">
        <v>38.282892229485597</v>
      </c>
      <c r="B163">
        <v>-41.604777265838003</v>
      </c>
      <c r="C163">
        <v>1509041857.3982899</v>
      </c>
      <c r="D163">
        <f t="shared" si="6"/>
        <v>2.0129919052124023E-2</v>
      </c>
      <c r="E163">
        <f t="shared" si="7"/>
        <v>0.37790700413349754</v>
      </c>
      <c r="F163">
        <f t="shared" si="8"/>
        <v>0.15787719873719652</v>
      </c>
    </row>
    <row r="164" spans="1:6" x14ac:dyDescent="0.2">
      <c r="A164">
        <v>38.010758448482001</v>
      </c>
      <c r="B164">
        <v>-41.1335789810432</v>
      </c>
      <c r="C164">
        <v>1509041857.4195499</v>
      </c>
      <c r="D164">
        <f t="shared" si="6"/>
        <v>2.126002311706543E-2</v>
      </c>
      <c r="E164">
        <f t="shared" si="7"/>
        <v>0.2721337810035962</v>
      </c>
      <c r="F164">
        <f t="shared" si="8"/>
        <v>0.47119828479480219</v>
      </c>
    </row>
    <row r="165" spans="1:6" x14ac:dyDescent="0.2">
      <c r="A165">
        <v>37.772155801510998</v>
      </c>
      <c r="B165">
        <v>-40.544227726174199</v>
      </c>
      <c r="C165">
        <v>1509041857.43944</v>
      </c>
      <c r="D165">
        <f t="shared" si="6"/>
        <v>1.9890069961547852E-2</v>
      </c>
      <c r="E165">
        <f t="shared" si="7"/>
        <v>0.2386026469710032</v>
      </c>
      <c r="F165">
        <f t="shared" si="8"/>
        <v>0.5893512548690012</v>
      </c>
    </row>
    <row r="166" spans="1:6" x14ac:dyDescent="0.2">
      <c r="A166">
        <v>37.705510535722603</v>
      </c>
      <c r="B166">
        <v>-40.565530922963397</v>
      </c>
      <c r="C166">
        <v>1509041857.4595399</v>
      </c>
      <c r="D166">
        <f t="shared" si="6"/>
        <v>2.0099878311157227E-2</v>
      </c>
      <c r="E166">
        <f t="shared" si="7"/>
        <v>6.6645265788395136E-2</v>
      </c>
      <c r="F166">
        <f t="shared" si="8"/>
        <v>2.1303196789197898E-2</v>
      </c>
    </row>
    <row r="167" spans="1:6" x14ac:dyDescent="0.2">
      <c r="A167">
        <v>37.968655838818002</v>
      </c>
      <c r="B167">
        <v>-40.822426420289801</v>
      </c>
      <c r="C167">
        <v>1509041857.47948</v>
      </c>
      <c r="D167">
        <f t="shared" si="6"/>
        <v>1.994013786315918E-2</v>
      </c>
      <c r="E167">
        <f t="shared" si="7"/>
        <v>0.26314530309539919</v>
      </c>
      <c r="F167">
        <f t="shared" si="8"/>
        <v>0.25689549732640415</v>
      </c>
    </row>
    <row r="168" spans="1:6" x14ac:dyDescent="0.2">
      <c r="A168">
        <v>37.386288252511399</v>
      </c>
      <c r="B168">
        <v>-40.027036390132402</v>
      </c>
      <c r="C168">
        <v>1509041857.4995401</v>
      </c>
      <c r="D168">
        <f t="shared" si="6"/>
        <v>2.0060062408447266E-2</v>
      </c>
      <c r="E168">
        <f t="shared" si="7"/>
        <v>0.5823675863066029</v>
      </c>
      <c r="F168">
        <f t="shared" si="8"/>
        <v>0.79539003015739951</v>
      </c>
    </row>
    <row r="169" spans="1:6" x14ac:dyDescent="0.2">
      <c r="A169">
        <v>37.620629503699597</v>
      </c>
      <c r="B169">
        <v>-39.893693408701601</v>
      </c>
      <c r="C169">
        <v>1509041857.5195401</v>
      </c>
      <c r="D169">
        <f t="shared" si="6"/>
        <v>1.9999980926513672E-2</v>
      </c>
      <c r="E169">
        <f t="shared" si="7"/>
        <v>0.23434125118819793</v>
      </c>
      <c r="F169">
        <f t="shared" si="8"/>
        <v>0.13334298143080048</v>
      </c>
    </row>
    <row r="170" spans="1:6" x14ac:dyDescent="0.2">
      <c r="A170">
        <v>37.266811977051802</v>
      </c>
      <c r="B170">
        <v>-39.251529393300601</v>
      </c>
      <c r="C170">
        <v>1509041857.5407901</v>
      </c>
      <c r="D170">
        <f t="shared" si="6"/>
        <v>2.1250009536743164E-2</v>
      </c>
      <c r="E170">
        <f t="shared" si="7"/>
        <v>0.35381752664779498</v>
      </c>
      <c r="F170">
        <f t="shared" si="8"/>
        <v>0.64216401540100065</v>
      </c>
    </row>
    <row r="171" spans="1:6" x14ac:dyDescent="0.2">
      <c r="A171">
        <v>37.374519755745098</v>
      </c>
      <c r="B171">
        <v>-39.253155796502902</v>
      </c>
      <c r="C171">
        <v>1509041857.5608201</v>
      </c>
      <c r="D171">
        <f t="shared" si="6"/>
        <v>2.0030021667480469E-2</v>
      </c>
      <c r="E171">
        <f t="shared" si="7"/>
        <v>0.10770777869329606</v>
      </c>
      <c r="F171">
        <f t="shared" si="8"/>
        <v>1.6264032023016739E-3</v>
      </c>
    </row>
    <row r="172" spans="1:6" x14ac:dyDescent="0.2">
      <c r="A172">
        <v>37.168978676799298</v>
      </c>
      <c r="B172">
        <v>-38.3410721796647</v>
      </c>
      <c r="C172">
        <v>1509041857.5820899</v>
      </c>
      <c r="D172">
        <f t="shared" si="6"/>
        <v>2.1269798278808594E-2</v>
      </c>
      <c r="E172">
        <f t="shared" si="7"/>
        <v>0.20554107894579943</v>
      </c>
      <c r="F172">
        <f t="shared" si="8"/>
        <v>0.91208361683820272</v>
      </c>
    </row>
    <row r="173" spans="1:6" x14ac:dyDescent="0.2">
      <c r="A173">
        <v>36.9499087746143</v>
      </c>
      <c r="B173">
        <v>-37.7301672340135</v>
      </c>
      <c r="C173">
        <v>1509041857.60321</v>
      </c>
      <c r="D173">
        <f t="shared" si="6"/>
        <v>2.1120071411132812E-2</v>
      </c>
      <c r="E173">
        <f t="shared" si="7"/>
        <v>0.219069902184998</v>
      </c>
      <c r="F173">
        <f t="shared" si="8"/>
        <v>0.61090494565119968</v>
      </c>
    </row>
    <row r="174" spans="1:6" x14ac:dyDescent="0.2">
      <c r="A174">
        <v>37.111278193029797</v>
      </c>
      <c r="B174">
        <v>-37.564569504154903</v>
      </c>
      <c r="C174">
        <v>1509041857.62204</v>
      </c>
      <c r="D174">
        <f t="shared" si="6"/>
        <v>1.8830060958862305E-2</v>
      </c>
      <c r="E174">
        <f t="shared" si="7"/>
        <v>0.16136941841549657</v>
      </c>
      <c r="F174">
        <f t="shared" si="8"/>
        <v>0.16559772985859667</v>
      </c>
    </row>
    <row r="175" spans="1:6" x14ac:dyDescent="0.2">
      <c r="A175">
        <v>36.385456621518301</v>
      </c>
      <c r="B175">
        <v>-36.954001389340199</v>
      </c>
      <c r="C175">
        <v>1509041857.64204</v>
      </c>
      <c r="D175">
        <f t="shared" si="6"/>
        <v>1.9999980926513672E-2</v>
      </c>
      <c r="E175">
        <f t="shared" si="7"/>
        <v>0.72582157151149573</v>
      </c>
      <c r="F175">
        <f t="shared" si="8"/>
        <v>0.61056811481470419</v>
      </c>
    </row>
    <row r="176" spans="1:6" x14ac:dyDescent="0.2">
      <c r="A176">
        <v>36.304959119459802</v>
      </c>
      <c r="B176">
        <v>-36.7568637559555</v>
      </c>
      <c r="C176">
        <v>1509041857.66329</v>
      </c>
      <c r="D176">
        <f t="shared" si="6"/>
        <v>2.1250009536743164E-2</v>
      </c>
      <c r="E176">
        <f t="shared" si="7"/>
        <v>8.0497502058499038E-2</v>
      </c>
      <c r="F176">
        <f t="shared" si="8"/>
        <v>0.19713763338469903</v>
      </c>
    </row>
    <row r="177" spans="1:6" x14ac:dyDescent="0.2">
      <c r="A177">
        <v>36.829854732718204</v>
      </c>
      <c r="B177">
        <v>-36.501975042166201</v>
      </c>
      <c r="C177">
        <v>1509041857.6845901</v>
      </c>
      <c r="D177">
        <f t="shared" si="6"/>
        <v>2.1300077438354492E-2</v>
      </c>
      <c r="E177">
        <f t="shared" si="7"/>
        <v>0.52489561325840128</v>
      </c>
      <c r="F177">
        <f t="shared" si="8"/>
        <v>0.254888713789299</v>
      </c>
    </row>
    <row r="178" spans="1:6" x14ac:dyDescent="0.2">
      <c r="A178">
        <v>36.320306452572702</v>
      </c>
      <c r="B178">
        <v>-36.1932283042253</v>
      </c>
      <c r="C178">
        <v>1509041857.7032299</v>
      </c>
      <c r="D178">
        <f t="shared" si="6"/>
        <v>1.8639802932739258E-2</v>
      </c>
      <c r="E178">
        <f t="shared" si="7"/>
        <v>0.50954828014550202</v>
      </c>
      <c r="F178">
        <f t="shared" si="8"/>
        <v>0.30874673794090057</v>
      </c>
    </row>
    <row r="179" spans="1:6" x14ac:dyDescent="0.2">
      <c r="A179">
        <v>36.264086172275697</v>
      </c>
      <c r="B179">
        <v>-35.9080300749049</v>
      </c>
      <c r="C179">
        <v>1509041857.7232299</v>
      </c>
      <c r="D179">
        <f t="shared" si="6"/>
        <v>1.9999980926513672E-2</v>
      </c>
      <c r="E179">
        <f t="shared" si="7"/>
        <v>5.6220280297004877E-2</v>
      </c>
      <c r="F179">
        <f t="shared" si="8"/>
        <v>0.28519822932040029</v>
      </c>
    </row>
    <row r="180" spans="1:6" x14ac:dyDescent="0.2">
      <c r="A180">
        <v>36.106527429395697</v>
      </c>
      <c r="B180">
        <v>-35.511748439436701</v>
      </c>
      <c r="C180">
        <v>1509041857.7444799</v>
      </c>
      <c r="D180">
        <f t="shared" si="6"/>
        <v>2.1250009536743164E-2</v>
      </c>
      <c r="E180">
        <f t="shared" si="7"/>
        <v>0.15755874287999916</v>
      </c>
      <c r="F180">
        <f t="shared" si="8"/>
        <v>0.39628163546819906</v>
      </c>
    </row>
    <row r="181" spans="1:6" x14ac:dyDescent="0.2">
      <c r="A181">
        <v>35.868522694755598</v>
      </c>
      <c r="B181">
        <v>-35.398570815854697</v>
      </c>
      <c r="C181">
        <v>1509041857.7644999</v>
      </c>
      <c r="D181">
        <f t="shared" si="6"/>
        <v>2.0020008087158203E-2</v>
      </c>
      <c r="E181">
        <f t="shared" si="7"/>
        <v>0.23800473464009997</v>
      </c>
      <c r="F181">
        <f t="shared" si="8"/>
        <v>0.11317762358200412</v>
      </c>
    </row>
    <row r="182" spans="1:6" x14ac:dyDescent="0.2">
      <c r="A182">
        <v>35.834953947178001</v>
      </c>
      <c r="B182">
        <v>-35.032214972135698</v>
      </c>
      <c r="C182">
        <v>1509041857.7844901</v>
      </c>
      <c r="D182">
        <f t="shared" si="6"/>
        <v>1.9990205764770508E-2</v>
      </c>
      <c r="E182">
        <f t="shared" si="7"/>
        <v>3.356874757759698E-2</v>
      </c>
      <c r="F182">
        <f t="shared" si="8"/>
        <v>0.3663558437189991</v>
      </c>
    </row>
    <row r="183" spans="1:6" x14ac:dyDescent="0.2">
      <c r="A183">
        <v>35.529122214386902</v>
      </c>
      <c r="B183">
        <v>-35.091801737067797</v>
      </c>
      <c r="C183">
        <v>1509041857.8045001</v>
      </c>
      <c r="D183">
        <f t="shared" si="6"/>
        <v>2.0009994506835938E-2</v>
      </c>
      <c r="E183">
        <f t="shared" si="7"/>
        <v>0.30583173279109843</v>
      </c>
      <c r="F183">
        <f t="shared" si="8"/>
        <v>5.9586764932099356E-2</v>
      </c>
    </row>
    <row r="184" spans="1:6" x14ac:dyDescent="0.2">
      <c r="A184">
        <v>35.944232403842399</v>
      </c>
      <c r="B184">
        <v>-34.789498643488102</v>
      </c>
      <c r="C184">
        <v>1509041857.8257501</v>
      </c>
      <c r="D184">
        <f t="shared" si="6"/>
        <v>2.1250009536743164E-2</v>
      </c>
      <c r="E184">
        <f t="shared" si="7"/>
        <v>0.41511018945549694</v>
      </c>
      <c r="F184">
        <f t="shared" si="8"/>
        <v>0.30230309357969531</v>
      </c>
    </row>
    <row r="185" spans="1:6" x14ac:dyDescent="0.2">
      <c r="A185">
        <v>35.151372582436203</v>
      </c>
      <c r="B185">
        <v>-34.485740499400997</v>
      </c>
      <c r="C185">
        <v>1509041857.8457401</v>
      </c>
      <c r="D185">
        <f t="shared" si="6"/>
        <v>1.9989967346191406E-2</v>
      </c>
      <c r="E185">
        <f t="shared" si="7"/>
        <v>0.79285982140619637</v>
      </c>
      <c r="F185">
        <f t="shared" si="8"/>
        <v>0.30375814408710511</v>
      </c>
    </row>
    <row r="186" spans="1:6" x14ac:dyDescent="0.2">
      <c r="A186">
        <v>35.5984039598357</v>
      </c>
      <c r="B186">
        <v>-34.443113554287898</v>
      </c>
      <c r="C186">
        <v>1509041857.88186</v>
      </c>
      <c r="D186">
        <f t="shared" si="6"/>
        <v>3.6119937896728516E-2</v>
      </c>
      <c r="E186">
        <f t="shared" si="7"/>
        <v>0.44703137739949739</v>
      </c>
      <c r="F186">
        <f t="shared" si="8"/>
        <v>4.2626945113099168E-2</v>
      </c>
    </row>
    <row r="187" spans="1:6" x14ac:dyDescent="0.2">
      <c r="A187">
        <v>35.548820204216298</v>
      </c>
      <c r="B187">
        <v>-34.324310126420698</v>
      </c>
      <c r="C187">
        <v>1509041857.9070401</v>
      </c>
      <c r="D187">
        <f t="shared" si="6"/>
        <v>2.518010139465332E-2</v>
      </c>
      <c r="E187">
        <f t="shared" si="7"/>
        <v>4.958375561940187E-2</v>
      </c>
      <c r="F187">
        <f t="shared" si="8"/>
        <v>0.11880342786719922</v>
      </c>
    </row>
    <row r="188" spans="1:6" x14ac:dyDescent="0.2">
      <c r="A188">
        <v>35.373847057930703</v>
      </c>
      <c r="B188">
        <v>-34.2106997822913</v>
      </c>
      <c r="C188">
        <v>1509041857.92699</v>
      </c>
      <c r="D188">
        <f t="shared" si="6"/>
        <v>1.9949913024902344E-2</v>
      </c>
      <c r="E188">
        <f t="shared" si="7"/>
        <v>0.17497314628559479</v>
      </c>
      <c r="F188">
        <f t="shared" si="8"/>
        <v>0.1136103441293983</v>
      </c>
    </row>
    <row r="189" spans="1:6" x14ac:dyDescent="0.2">
      <c r="A189">
        <v>35.691620686835698</v>
      </c>
      <c r="B189">
        <v>-33.984328422350998</v>
      </c>
      <c r="C189">
        <v>1509041857.9481201</v>
      </c>
      <c r="D189">
        <f t="shared" si="6"/>
        <v>2.1130084991455078E-2</v>
      </c>
      <c r="E189">
        <f t="shared" si="7"/>
        <v>0.31777362890499461</v>
      </c>
      <c r="F189">
        <f t="shared" si="8"/>
        <v>0.22637135994030189</v>
      </c>
    </row>
    <row r="190" spans="1:6" x14ac:dyDescent="0.2">
      <c r="A190">
        <v>35.634167641916697</v>
      </c>
      <c r="B190">
        <v>-34.0201301870487</v>
      </c>
      <c r="C190">
        <v>1509041857.97822</v>
      </c>
      <c r="D190">
        <f t="shared" si="6"/>
        <v>3.0099868774414062E-2</v>
      </c>
      <c r="E190">
        <f t="shared" si="7"/>
        <v>5.7453044919000718E-2</v>
      </c>
      <c r="F190">
        <f t="shared" si="8"/>
        <v>3.5801764697701799E-2</v>
      </c>
    </row>
    <row r="191" spans="1:6" x14ac:dyDescent="0.2">
      <c r="A191">
        <v>35.068557486270599</v>
      </c>
      <c r="B191">
        <v>-33.554744921348899</v>
      </c>
      <c r="C191">
        <v>1509041857.99825</v>
      </c>
      <c r="D191">
        <f t="shared" si="6"/>
        <v>2.0030021667480469E-2</v>
      </c>
      <c r="E191">
        <f t="shared" si="7"/>
        <v>0.56561015564609818</v>
      </c>
      <c r="F191">
        <f t="shared" si="8"/>
        <v>0.46538526569980121</v>
      </c>
    </row>
    <row r="192" spans="1:6" x14ac:dyDescent="0.2">
      <c r="A192">
        <v>34.873512504279098</v>
      </c>
      <c r="B192">
        <v>-33.3614073792521</v>
      </c>
      <c r="C192">
        <v>1509041858.0183001</v>
      </c>
      <c r="D192">
        <f t="shared" si="6"/>
        <v>2.0050048828125E-2</v>
      </c>
      <c r="E192">
        <f t="shared" si="7"/>
        <v>0.19504498199150078</v>
      </c>
      <c r="F192">
        <f t="shared" si="8"/>
        <v>0.1933375420967991</v>
      </c>
    </row>
    <row r="193" spans="1:6" x14ac:dyDescent="0.2">
      <c r="A193">
        <v>35.320424986234798</v>
      </c>
      <c r="B193">
        <v>-33.184654031386103</v>
      </c>
      <c r="C193">
        <v>1509041858.03953</v>
      </c>
      <c r="D193">
        <f t="shared" si="6"/>
        <v>2.1229982376098633E-2</v>
      </c>
      <c r="E193">
        <f t="shared" si="7"/>
        <v>0.44691248195569955</v>
      </c>
      <c r="F193">
        <f t="shared" si="8"/>
        <v>0.17675334786599706</v>
      </c>
    </row>
    <row r="194" spans="1:6" x14ac:dyDescent="0.2">
      <c r="A194">
        <v>34.6235065887928</v>
      </c>
      <c r="B194">
        <v>-32.880984875135702</v>
      </c>
      <c r="C194">
        <v>1509041858.0607901</v>
      </c>
      <c r="D194">
        <f t="shared" si="6"/>
        <v>2.126002311706543E-2</v>
      </c>
      <c r="E194">
        <f t="shared" si="7"/>
        <v>0.69691839744199768</v>
      </c>
      <c r="F194">
        <f t="shared" si="8"/>
        <v>0.30366915625040036</v>
      </c>
    </row>
    <row r="195" spans="1:6" x14ac:dyDescent="0.2">
      <c r="A195">
        <v>33.645870658960803</v>
      </c>
      <c r="B195">
        <v>-32.953999161230598</v>
      </c>
      <c r="C195">
        <v>1509041858.07953</v>
      </c>
      <c r="D195">
        <f t="shared" si="6"/>
        <v>1.8739938735961914E-2</v>
      </c>
      <c r="E195">
        <f t="shared" si="7"/>
        <v>0.97763592983199743</v>
      </c>
      <c r="F195">
        <f t="shared" si="8"/>
        <v>7.3014286094895908E-2</v>
      </c>
    </row>
    <row r="196" spans="1:6" x14ac:dyDescent="0.2">
      <c r="A196">
        <v>33.7100727216446</v>
      </c>
      <c r="B196">
        <v>-32.102671191493201</v>
      </c>
      <c r="C196">
        <v>1509041858.10078</v>
      </c>
      <c r="D196">
        <f t="shared" ref="D196:D259" si="9">C196-C195</f>
        <v>2.1250009536743164E-2</v>
      </c>
      <c r="E196">
        <f t="shared" ref="E196:E259" si="10">ABS(A196-A195)</f>
        <v>6.4202062683797578E-2</v>
      </c>
      <c r="F196">
        <f t="shared" ref="F196:F259" si="11">ABS(B196-B195)</f>
        <v>0.85132796973739744</v>
      </c>
    </row>
    <row r="197" spans="1:6" x14ac:dyDescent="0.2">
      <c r="A197">
        <v>33.020908095932903</v>
      </c>
      <c r="B197">
        <v>-31.7981494758514</v>
      </c>
      <c r="C197">
        <v>1509041858.12323</v>
      </c>
      <c r="D197">
        <f t="shared" si="9"/>
        <v>2.2449970245361328E-2</v>
      </c>
      <c r="E197">
        <f t="shared" si="10"/>
        <v>0.68916462571169745</v>
      </c>
      <c r="F197">
        <f t="shared" si="11"/>
        <v>0.30452171564180119</v>
      </c>
    </row>
    <row r="198" spans="1:6" x14ac:dyDescent="0.2">
      <c r="A198">
        <v>32.585879972314302</v>
      </c>
      <c r="B198">
        <v>-31.314177779191098</v>
      </c>
      <c r="C198">
        <v>1509041858.15202</v>
      </c>
      <c r="D198">
        <f t="shared" si="9"/>
        <v>2.8789997100830078E-2</v>
      </c>
      <c r="E198">
        <f t="shared" si="10"/>
        <v>0.43502812361860066</v>
      </c>
      <c r="F198">
        <f t="shared" si="11"/>
        <v>0.48397169666030138</v>
      </c>
    </row>
    <row r="199" spans="1:6" x14ac:dyDescent="0.2">
      <c r="A199">
        <v>32.395682139561103</v>
      </c>
      <c r="B199">
        <v>-31.126105379677</v>
      </c>
      <c r="C199">
        <v>1509041858.17203</v>
      </c>
      <c r="D199">
        <f t="shared" si="9"/>
        <v>2.0009994506835938E-2</v>
      </c>
      <c r="E199">
        <f t="shared" si="10"/>
        <v>0.19019783275319924</v>
      </c>
      <c r="F199">
        <f t="shared" si="11"/>
        <v>0.18807239951409827</v>
      </c>
    </row>
    <row r="200" spans="1:6" x14ac:dyDescent="0.2">
      <c r="A200">
        <v>32.079490273627201</v>
      </c>
      <c r="B200">
        <v>-30.681646125468301</v>
      </c>
      <c r="C200">
        <v>1509041858.1919999</v>
      </c>
      <c r="D200">
        <f t="shared" si="9"/>
        <v>1.9969940185546875E-2</v>
      </c>
      <c r="E200">
        <f t="shared" si="10"/>
        <v>0.31619186593390225</v>
      </c>
      <c r="F200">
        <f t="shared" si="11"/>
        <v>0.4444592542086987</v>
      </c>
    </row>
    <row r="201" spans="1:6" x14ac:dyDescent="0.2">
      <c r="A201">
        <v>32.019761294983397</v>
      </c>
      <c r="B201">
        <v>-30.499905512177801</v>
      </c>
      <c r="C201">
        <v>1509041858.21574</v>
      </c>
      <c r="D201">
        <f t="shared" si="9"/>
        <v>2.3740053176879883E-2</v>
      </c>
      <c r="E201">
        <f t="shared" si="10"/>
        <v>5.9728978643803998E-2</v>
      </c>
      <c r="F201">
        <f t="shared" si="11"/>
        <v>0.18174061329050062</v>
      </c>
    </row>
    <row r="202" spans="1:6" x14ac:dyDescent="0.2">
      <c r="A202">
        <v>31.2900027881475</v>
      </c>
      <c r="B202">
        <v>-30.146072008008598</v>
      </c>
      <c r="C202">
        <v>1509041858.2420299</v>
      </c>
      <c r="D202">
        <f t="shared" si="9"/>
        <v>2.6289939880371094E-2</v>
      </c>
      <c r="E202">
        <f t="shared" si="10"/>
        <v>0.72975850683589627</v>
      </c>
      <c r="F202">
        <f t="shared" si="11"/>
        <v>0.35383350416920223</v>
      </c>
    </row>
    <row r="203" spans="1:6" x14ac:dyDescent="0.2">
      <c r="A203">
        <v>31.482444050586</v>
      </c>
      <c r="B203">
        <v>-29.684548265695401</v>
      </c>
      <c r="C203">
        <v>1509041858.2620499</v>
      </c>
      <c r="D203">
        <f t="shared" si="9"/>
        <v>2.0020008087158203E-2</v>
      </c>
      <c r="E203">
        <f t="shared" si="10"/>
        <v>0.1924412624384999</v>
      </c>
      <c r="F203">
        <f t="shared" si="11"/>
        <v>0.46152374231319726</v>
      </c>
    </row>
    <row r="204" spans="1:6" x14ac:dyDescent="0.2">
      <c r="A204">
        <v>31.398891191698102</v>
      </c>
      <c r="B204">
        <v>-29.676107564846099</v>
      </c>
      <c r="C204">
        <v>1509041858.2820899</v>
      </c>
      <c r="D204">
        <f t="shared" si="9"/>
        <v>2.0040035247802734E-2</v>
      </c>
      <c r="E204">
        <f t="shared" si="10"/>
        <v>8.3552858887898651E-2</v>
      </c>
      <c r="F204">
        <f t="shared" si="11"/>
        <v>8.4407008493023739E-3</v>
      </c>
    </row>
    <row r="205" spans="1:6" x14ac:dyDescent="0.2">
      <c r="A205">
        <v>31.119547784122901</v>
      </c>
      <c r="B205">
        <v>-29.366526450708001</v>
      </c>
      <c r="C205">
        <v>1509041858.3032999</v>
      </c>
      <c r="D205">
        <f t="shared" si="9"/>
        <v>2.1209955215454102E-2</v>
      </c>
      <c r="E205">
        <f t="shared" si="10"/>
        <v>0.27934340757520104</v>
      </c>
      <c r="F205">
        <f t="shared" si="11"/>
        <v>0.30958111413809775</v>
      </c>
    </row>
    <row r="206" spans="1:6" x14ac:dyDescent="0.2">
      <c r="A206">
        <v>31.179235999748201</v>
      </c>
      <c r="B206">
        <v>-28.992161223503199</v>
      </c>
      <c r="C206">
        <v>1509041858.3232701</v>
      </c>
      <c r="D206">
        <f t="shared" si="9"/>
        <v>1.9970178604125977E-2</v>
      </c>
      <c r="E206">
        <f t="shared" si="10"/>
        <v>5.9688215625300245E-2</v>
      </c>
      <c r="F206">
        <f t="shared" si="11"/>
        <v>0.3743652272048017</v>
      </c>
    </row>
    <row r="207" spans="1:6" x14ac:dyDescent="0.2">
      <c r="A207">
        <v>30.501059397793401</v>
      </c>
      <c r="B207">
        <v>-28.482665446520699</v>
      </c>
      <c r="C207">
        <v>1509041858.3433001</v>
      </c>
      <c r="D207">
        <f t="shared" si="9"/>
        <v>2.0030021667480469E-2</v>
      </c>
      <c r="E207">
        <f t="shared" si="10"/>
        <v>0.67817660195479945</v>
      </c>
      <c r="F207">
        <f t="shared" si="11"/>
        <v>0.50949577698250081</v>
      </c>
    </row>
    <row r="208" spans="1:6" x14ac:dyDescent="0.2">
      <c r="A208">
        <v>31.121159593068299</v>
      </c>
      <c r="B208">
        <v>-28.488617652363502</v>
      </c>
      <c r="C208">
        <v>1509041858.36325</v>
      </c>
      <c r="D208">
        <f t="shared" si="9"/>
        <v>1.9949913024902344E-2</v>
      </c>
      <c r="E208">
        <f t="shared" si="10"/>
        <v>0.62010019527489746</v>
      </c>
      <c r="F208">
        <f t="shared" si="11"/>
        <v>5.9522058428029823E-3</v>
      </c>
    </row>
    <row r="209" spans="1:6" x14ac:dyDescent="0.2">
      <c r="A209">
        <v>31.071674713060499</v>
      </c>
      <c r="B209">
        <v>-28.488652683439</v>
      </c>
      <c r="C209">
        <v>1509041858.3845799</v>
      </c>
      <c r="D209">
        <f t="shared" si="9"/>
        <v>2.1329879760742188E-2</v>
      </c>
      <c r="E209">
        <f t="shared" si="10"/>
        <v>4.9484880007799603E-2</v>
      </c>
      <c r="F209">
        <f t="shared" si="11"/>
        <v>3.5031075498181963E-5</v>
      </c>
    </row>
    <row r="210" spans="1:6" x14ac:dyDescent="0.2">
      <c r="A210">
        <v>31.266879461691001</v>
      </c>
      <c r="B210">
        <v>-28.153064281016</v>
      </c>
      <c r="C210">
        <v>1509041858.4057801</v>
      </c>
      <c r="D210">
        <f t="shared" si="9"/>
        <v>2.1200180053710938E-2</v>
      </c>
      <c r="E210">
        <f t="shared" si="10"/>
        <v>0.19520474863050197</v>
      </c>
      <c r="F210">
        <f t="shared" si="11"/>
        <v>0.33558840242299937</v>
      </c>
    </row>
    <row r="211" spans="1:6" x14ac:dyDescent="0.2">
      <c r="A211">
        <v>30.672324669319401</v>
      </c>
      <c r="B211">
        <v>-27.631208607456301</v>
      </c>
      <c r="C211">
        <v>1509041858.4258001</v>
      </c>
      <c r="D211">
        <f t="shared" si="9"/>
        <v>2.0020008087158203E-2</v>
      </c>
      <c r="E211">
        <f t="shared" si="10"/>
        <v>0.59455479237159992</v>
      </c>
      <c r="F211">
        <f t="shared" si="11"/>
        <v>0.52185567355969908</v>
      </c>
    </row>
    <row r="212" spans="1:6" x14ac:dyDescent="0.2">
      <c r="A212">
        <v>30.866278523506001</v>
      </c>
      <c r="B212">
        <v>-27.682064473561699</v>
      </c>
      <c r="C212">
        <v>1509041858.44578</v>
      </c>
      <c r="D212">
        <f t="shared" si="9"/>
        <v>1.9979953765869141E-2</v>
      </c>
      <c r="E212">
        <f t="shared" si="10"/>
        <v>0.19395385418659927</v>
      </c>
      <c r="F212">
        <f t="shared" si="11"/>
        <v>5.0855866105397496E-2</v>
      </c>
    </row>
    <row r="213" spans="1:6" x14ac:dyDescent="0.2">
      <c r="A213">
        <v>31.096070671184201</v>
      </c>
      <c r="B213">
        <v>-27.884050346930501</v>
      </c>
      <c r="C213">
        <v>1509041858.46703</v>
      </c>
      <c r="D213">
        <f t="shared" si="9"/>
        <v>2.1250009536743164E-2</v>
      </c>
      <c r="E213">
        <f t="shared" si="10"/>
        <v>0.22979214767820011</v>
      </c>
      <c r="F213">
        <f t="shared" si="11"/>
        <v>0.2019858733688018</v>
      </c>
    </row>
    <row r="214" spans="1:6" x14ac:dyDescent="0.2">
      <c r="A214">
        <v>30.745533548146302</v>
      </c>
      <c r="B214">
        <v>-27.589697992613999</v>
      </c>
      <c r="C214">
        <v>1509041858.4957299</v>
      </c>
      <c r="D214">
        <f t="shared" si="9"/>
        <v>2.8699874877929688E-2</v>
      </c>
      <c r="E214">
        <f t="shared" si="10"/>
        <v>0.35053712303789908</v>
      </c>
      <c r="F214">
        <f t="shared" si="11"/>
        <v>0.29435235431650142</v>
      </c>
    </row>
    <row r="215" spans="1:6" x14ac:dyDescent="0.2">
      <c r="A215">
        <v>30.600898415223</v>
      </c>
      <c r="B215">
        <v>-27.745763979446501</v>
      </c>
      <c r="C215">
        <v>1509041858.5169799</v>
      </c>
      <c r="D215">
        <f t="shared" si="9"/>
        <v>2.1250009536743164E-2</v>
      </c>
      <c r="E215">
        <f t="shared" si="10"/>
        <v>0.14463513292330177</v>
      </c>
      <c r="F215">
        <f t="shared" si="11"/>
        <v>0.15606598683250184</v>
      </c>
    </row>
    <row r="216" spans="1:6" x14ac:dyDescent="0.2">
      <c r="A216">
        <v>31.023664693710302</v>
      </c>
      <c r="B216">
        <v>-27.821051036050498</v>
      </c>
      <c r="C216">
        <v>1509041858.5369799</v>
      </c>
      <c r="D216">
        <f t="shared" si="9"/>
        <v>1.9999980926513672E-2</v>
      </c>
      <c r="E216">
        <f t="shared" si="10"/>
        <v>0.42276627848730186</v>
      </c>
      <c r="F216">
        <f t="shared" si="11"/>
        <v>7.5287056603997371E-2</v>
      </c>
    </row>
    <row r="217" spans="1:6" x14ac:dyDescent="0.2">
      <c r="A217">
        <v>30.553326793009902</v>
      </c>
      <c r="B217">
        <v>-27.166733602011199</v>
      </c>
      <c r="C217">
        <v>1509041858.5569799</v>
      </c>
      <c r="D217">
        <f t="shared" si="9"/>
        <v>1.9999980926513672E-2</v>
      </c>
      <c r="E217">
        <f t="shared" si="10"/>
        <v>0.47033790070040027</v>
      </c>
      <c r="F217">
        <f t="shared" si="11"/>
        <v>0.65431743403929943</v>
      </c>
    </row>
    <row r="218" spans="1:6" x14ac:dyDescent="0.2">
      <c r="A218">
        <v>30.260107971598998</v>
      </c>
      <c r="B218">
        <v>-27.402737487408501</v>
      </c>
      <c r="C218">
        <v>1509041858.5769701</v>
      </c>
      <c r="D218">
        <f t="shared" si="9"/>
        <v>1.9990205764770508E-2</v>
      </c>
      <c r="E218">
        <f t="shared" si="10"/>
        <v>0.29321882141090327</v>
      </c>
      <c r="F218">
        <f t="shared" si="11"/>
        <v>0.23600388539730233</v>
      </c>
    </row>
    <row r="219" spans="1:6" x14ac:dyDescent="0.2">
      <c r="A219">
        <v>30.539184382531602</v>
      </c>
      <c r="B219">
        <v>-27.453739113718601</v>
      </c>
      <c r="C219">
        <v>1509041858.5994799</v>
      </c>
      <c r="D219">
        <f t="shared" si="9"/>
        <v>2.250981330871582E-2</v>
      </c>
      <c r="E219">
        <f t="shared" si="10"/>
        <v>0.27907641093260338</v>
      </c>
      <c r="F219">
        <f t="shared" si="11"/>
        <v>5.1001626310100079E-2</v>
      </c>
    </row>
    <row r="220" spans="1:6" x14ac:dyDescent="0.2">
      <c r="A220">
        <v>30.637721073126901</v>
      </c>
      <c r="B220">
        <v>-27.360358093191099</v>
      </c>
      <c r="C220">
        <v>1509041858.6182499</v>
      </c>
      <c r="D220">
        <f t="shared" si="9"/>
        <v>1.8769979476928711E-2</v>
      </c>
      <c r="E220">
        <f t="shared" si="10"/>
        <v>9.8536690595299348E-2</v>
      </c>
      <c r="F220">
        <f t="shared" si="11"/>
        <v>9.3381020527502301E-2</v>
      </c>
    </row>
    <row r="221" spans="1:6" x14ac:dyDescent="0.2">
      <c r="A221">
        <v>30.273901431439899</v>
      </c>
      <c r="B221">
        <v>-27.533027065525701</v>
      </c>
      <c r="C221">
        <v>1509041858.6482301</v>
      </c>
      <c r="D221">
        <f t="shared" si="9"/>
        <v>2.9980182647705078E-2</v>
      </c>
      <c r="E221">
        <f t="shared" si="10"/>
        <v>0.36381964168700165</v>
      </c>
      <c r="F221">
        <f t="shared" si="11"/>
        <v>0.17266897233460199</v>
      </c>
    </row>
    <row r="222" spans="1:6" x14ac:dyDescent="0.2">
      <c r="A222">
        <v>30.744588827020799</v>
      </c>
      <c r="B222">
        <v>-27.8732757014877</v>
      </c>
      <c r="C222">
        <v>1509041858.6707301</v>
      </c>
      <c r="D222">
        <f t="shared" si="9"/>
        <v>2.2500038146972656E-2</v>
      </c>
      <c r="E222">
        <f t="shared" si="10"/>
        <v>0.47068739558089945</v>
      </c>
      <c r="F222">
        <f t="shared" si="11"/>
        <v>0.3402486359619985</v>
      </c>
    </row>
    <row r="223" spans="1:6" x14ac:dyDescent="0.2">
      <c r="A223">
        <v>30.477895685194898</v>
      </c>
      <c r="B223">
        <v>-28.102301962180899</v>
      </c>
      <c r="C223">
        <v>1509041858.6907301</v>
      </c>
      <c r="D223">
        <f t="shared" si="9"/>
        <v>1.9999980926513672E-2</v>
      </c>
      <c r="E223">
        <f t="shared" si="10"/>
        <v>0.26669314182590043</v>
      </c>
      <c r="F223">
        <f t="shared" si="11"/>
        <v>0.22902626069319965</v>
      </c>
    </row>
    <row r="224" spans="1:6" x14ac:dyDescent="0.2">
      <c r="A224">
        <v>30.805079384151799</v>
      </c>
      <c r="B224">
        <v>-27.838094846439699</v>
      </c>
      <c r="C224">
        <v>1509041858.70941</v>
      </c>
      <c r="D224">
        <f t="shared" si="9"/>
        <v>1.867985725402832E-2</v>
      </c>
      <c r="E224">
        <f t="shared" si="10"/>
        <v>0.32718369895690103</v>
      </c>
      <c r="F224">
        <f t="shared" si="11"/>
        <v>0.26420711574120048</v>
      </c>
    </row>
    <row r="225" spans="1:6" x14ac:dyDescent="0.2">
      <c r="A225">
        <v>30.842710959320399</v>
      </c>
      <c r="B225">
        <v>-27.9741331683509</v>
      </c>
      <c r="C225">
        <v>1509041858.72948</v>
      </c>
      <c r="D225">
        <f t="shared" si="9"/>
        <v>2.0070075988769531E-2</v>
      </c>
      <c r="E225">
        <f t="shared" si="10"/>
        <v>3.7631575168600051E-2</v>
      </c>
      <c r="F225">
        <f t="shared" si="11"/>
        <v>0.13603832191120091</v>
      </c>
    </row>
    <row r="226" spans="1:6" x14ac:dyDescent="0.2">
      <c r="A226">
        <v>31.168919418236701</v>
      </c>
      <c r="B226">
        <v>-28.381815188662699</v>
      </c>
      <c r="C226">
        <v>1509041858.7507601</v>
      </c>
      <c r="D226">
        <f t="shared" si="9"/>
        <v>2.1280050277709961E-2</v>
      </c>
      <c r="E226">
        <f t="shared" si="10"/>
        <v>0.32620845891630168</v>
      </c>
      <c r="F226">
        <f t="shared" si="11"/>
        <v>0.40768202031179968</v>
      </c>
    </row>
    <row r="227" spans="1:6" x14ac:dyDescent="0.2">
      <c r="A227">
        <v>30.952335675892702</v>
      </c>
      <c r="B227">
        <v>-28.187958787504499</v>
      </c>
      <c r="C227">
        <v>1509041858.77198</v>
      </c>
      <c r="D227">
        <f t="shared" si="9"/>
        <v>2.1219968795776367E-2</v>
      </c>
      <c r="E227">
        <f t="shared" si="10"/>
        <v>0.21658374234399957</v>
      </c>
      <c r="F227">
        <f t="shared" si="11"/>
        <v>0.19385640115820024</v>
      </c>
    </row>
    <row r="228" spans="1:6" x14ac:dyDescent="0.2">
      <c r="A228">
        <v>31.2661929456916</v>
      </c>
      <c r="B228">
        <v>-28.213558543749102</v>
      </c>
      <c r="C228">
        <v>1509041858.79198</v>
      </c>
      <c r="D228">
        <f t="shared" si="9"/>
        <v>1.9999980926513672E-2</v>
      </c>
      <c r="E228">
        <f t="shared" si="10"/>
        <v>0.31385726979889839</v>
      </c>
      <c r="F228">
        <f t="shared" si="11"/>
        <v>2.5599756244602645E-2</v>
      </c>
    </row>
    <row r="229" spans="1:6" x14ac:dyDescent="0.2">
      <c r="A229">
        <v>30.877833889027301</v>
      </c>
      <c r="B229">
        <v>-28.4712973749238</v>
      </c>
      <c r="C229">
        <v>1509041858.81074</v>
      </c>
      <c r="D229">
        <f t="shared" si="9"/>
        <v>1.8759965896606445E-2</v>
      </c>
      <c r="E229">
        <f t="shared" si="10"/>
        <v>0.38835905666429937</v>
      </c>
      <c r="F229">
        <f t="shared" si="11"/>
        <v>0.25773883117469865</v>
      </c>
    </row>
    <row r="230" spans="1:6" x14ac:dyDescent="0.2">
      <c r="A230">
        <v>30.866208126672799</v>
      </c>
      <c r="B230">
        <v>-28.7185424227584</v>
      </c>
      <c r="C230">
        <v>1509041858.83199</v>
      </c>
      <c r="D230">
        <f t="shared" si="9"/>
        <v>2.1250009536743164E-2</v>
      </c>
      <c r="E230">
        <f t="shared" si="10"/>
        <v>1.1625762354501745E-2</v>
      </c>
      <c r="F230">
        <f t="shared" si="11"/>
        <v>0.24724504783459977</v>
      </c>
    </row>
    <row r="231" spans="1:6" x14ac:dyDescent="0.2">
      <c r="A231">
        <v>31.350746913378099</v>
      </c>
      <c r="B231">
        <v>-28.885912826639199</v>
      </c>
      <c r="C231">
        <v>1509041858.85198</v>
      </c>
      <c r="D231">
        <f t="shared" si="9"/>
        <v>1.9989967346191406E-2</v>
      </c>
      <c r="E231">
        <f t="shared" si="10"/>
        <v>0.48453878670530059</v>
      </c>
      <c r="F231">
        <f t="shared" si="11"/>
        <v>0.16737040388079905</v>
      </c>
    </row>
    <row r="232" spans="1:6" x14ac:dyDescent="0.2">
      <c r="A232">
        <v>31.2665415166576</v>
      </c>
      <c r="B232">
        <v>-28.6736196824498</v>
      </c>
      <c r="C232">
        <v>1509041858.87324</v>
      </c>
      <c r="D232">
        <f t="shared" si="9"/>
        <v>2.126002311706543E-2</v>
      </c>
      <c r="E232">
        <f t="shared" si="10"/>
        <v>8.4205396720498982E-2</v>
      </c>
      <c r="F232">
        <f t="shared" si="11"/>
        <v>0.21229314418939893</v>
      </c>
    </row>
    <row r="233" spans="1:6" x14ac:dyDescent="0.2">
      <c r="A233">
        <v>31.507823165708899</v>
      </c>
      <c r="B233">
        <v>-28.975008752411199</v>
      </c>
      <c r="C233">
        <v>1509041858.89574</v>
      </c>
      <c r="D233">
        <f t="shared" si="9"/>
        <v>2.2500038146972656E-2</v>
      </c>
      <c r="E233">
        <f t="shared" si="10"/>
        <v>0.24128164905129879</v>
      </c>
      <c r="F233">
        <f t="shared" si="11"/>
        <v>0.3013890699613988</v>
      </c>
    </row>
    <row r="234" spans="1:6" x14ac:dyDescent="0.2">
      <c r="A234">
        <v>31.184798011900199</v>
      </c>
      <c r="B234">
        <v>-29.077181356632099</v>
      </c>
      <c r="C234">
        <v>1509041858.9144499</v>
      </c>
      <c r="D234">
        <f t="shared" si="9"/>
        <v>1.8709897994995117E-2</v>
      </c>
      <c r="E234">
        <f t="shared" si="10"/>
        <v>0.32302515380870034</v>
      </c>
      <c r="F234">
        <f t="shared" si="11"/>
        <v>0.10217260422090035</v>
      </c>
    </row>
    <row r="235" spans="1:6" x14ac:dyDescent="0.2">
      <c r="A235">
        <v>31.4497924634992</v>
      </c>
      <c r="B235">
        <v>-29.204820016462801</v>
      </c>
      <c r="C235">
        <v>1509041858.9332299</v>
      </c>
      <c r="D235">
        <f t="shared" si="9"/>
        <v>1.8779993057250977E-2</v>
      </c>
      <c r="E235">
        <f t="shared" si="10"/>
        <v>0.26499445159900148</v>
      </c>
      <c r="F235">
        <f t="shared" si="11"/>
        <v>0.12763865983070133</v>
      </c>
    </row>
    <row r="236" spans="1:6" x14ac:dyDescent="0.2">
      <c r="A236">
        <v>31.8756044959921</v>
      </c>
      <c r="B236">
        <v>-29.239714129808199</v>
      </c>
      <c r="C236">
        <v>1509041858.9544699</v>
      </c>
      <c r="D236">
        <f t="shared" si="9"/>
        <v>2.1239995956420898E-2</v>
      </c>
      <c r="E236">
        <f t="shared" si="10"/>
        <v>0.42581203249289956</v>
      </c>
      <c r="F236">
        <f t="shared" si="11"/>
        <v>3.4894113345398381E-2</v>
      </c>
    </row>
    <row r="237" spans="1:6" x14ac:dyDescent="0.2">
      <c r="A237">
        <v>31.766132485172299</v>
      </c>
      <c r="B237">
        <v>-29.396070456732001</v>
      </c>
      <c r="C237">
        <v>1509041858.97452</v>
      </c>
      <c r="D237">
        <f t="shared" si="9"/>
        <v>2.0050048828125E-2</v>
      </c>
      <c r="E237">
        <f t="shared" si="10"/>
        <v>0.1094720108198004</v>
      </c>
      <c r="F237">
        <f t="shared" si="11"/>
        <v>0.15635632692380241</v>
      </c>
    </row>
    <row r="238" spans="1:6" x14ac:dyDescent="0.2">
      <c r="A238">
        <v>33.376450504733697</v>
      </c>
      <c r="B238">
        <v>-30.111169463187501</v>
      </c>
      <c r="C238">
        <v>1509041858.9957299</v>
      </c>
      <c r="D238">
        <f t="shared" si="9"/>
        <v>2.1209955215454102E-2</v>
      </c>
      <c r="E238">
        <f t="shared" si="10"/>
        <v>1.6103180195613973</v>
      </c>
      <c r="F238">
        <f t="shared" si="11"/>
        <v>0.71509900645549962</v>
      </c>
    </row>
    <row r="239" spans="1:6" x14ac:dyDescent="0.2">
      <c r="A239">
        <v>33.645739063023001</v>
      </c>
      <c r="B239">
        <v>-30.2130083432669</v>
      </c>
      <c r="C239">
        <v>1509041859.0144801</v>
      </c>
      <c r="D239">
        <f t="shared" si="9"/>
        <v>1.8750190734863281E-2</v>
      </c>
      <c r="E239">
        <f t="shared" si="10"/>
        <v>0.26928855828930409</v>
      </c>
      <c r="F239">
        <f t="shared" si="11"/>
        <v>0.10183888007939856</v>
      </c>
    </row>
    <row r="240" spans="1:6" x14ac:dyDescent="0.2">
      <c r="A240">
        <v>33.844711008784699</v>
      </c>
      <c r="B240">
        <v>-30.701284428126598</v>
      </c>
      <c r="C240">
        <v>1509041859.0357299</v>
      </c>
      <c r="D240">
        <f t="shared" si="9"/>
        <v>2.1249771118164062E-2</v>
      </c>
      <c r="E240">
        <f t="shared" si="10"/>
        <v>0.19897194576169852</v>
      </c>
      <c r="F240">
        <f t="shared" si="11"/>
        <v>0.48827608485969876</v>
      </c>
    </row>
    <row r="241" spans="1:6" x14ac:dyDescent="0.2">
      <c r="A241">
        <v>33.7137561380245</v>
      </c>
      <c r="B241">
        <v>-31.076231375186801</v>
      </c>
      <c r="C241">
        <v>1509041859.0557301</v>
      </c>
      <c r="D241">
        <f t="shared" si="9"/>
        <v>2.0000219345092773E-2</v>
      </c>
      <c r="E241">
        <f t="shared" si="10"/>
        <v>0.13095487076019907</v>
      </c>
      <c r="F241">
        <f t="shared" si="11"/>
        <v>0.37494694706020226</v>
      </c>
    </row>
    <row r="242" spans="1:6" x14ac:dyDescent="0.2">
      <c r="A242">
        <v>33.738185422180898</v>
      </c>
      <c r="B242">
        <v>-31.770581228266401</v>
      </c>
      <c r="C242">
        <v>1509041859.0769801</v>
      </c>
      <c r="D242">
        <f t="shared" si="9"/>
        <v>2.1250009536743164E-2</v>
      </c>
      <c r="E242">
        <f t="shared" si="10"/>
        <v>2.4429284156397557E-2</v>
      </c>
      <c r="F242">
        <f t="shared" si="11"/>
        <v>0.69434985307960062</v>
      </c>
    </row>
    <row r="243" spans="1:6" x14ac:dyDescent="0.2">
      <c r="A243">
        <v>34.7621193568718</v>
      </c>
      <c r="B243">
        <v>-32.194934669438602</v>
      </c>
      <c r="C243">
        <v>1509041859.0957301</v>
      </c>
      <c r="D243">
        <f t="shared" si="9"/>
        <v>1.874995231628418E-2</v>
      </c>
      <c r="E243">
        <f t="shared" si="10"/>
        <v>1.023933934690902</v>
      </c>
      <c r="F243">
        <f t="shared" si="11"/>
        <v>0.42435344117220097</v>
      </c>
    </row>
    <row r="244" spans="1:6" x14ac:dyDescent="0.2">
      <c r="A244">
        <v>34.649311899777103</v>
      </c>
      <c r="B244">
        <v>-32.5722791761685</v>
      </c>
      <c r="C244">
        <v>1509041859.1169801</v>
      </c>
      <c r="D244">
        <f t="shared" si="9"/>
        <v>2.1250009536743164E-2</v>
      </c>
      <c r="E244">
        <f t="shared" si="10"/>
        <v>0.11280745709469642</v>
      </c>
      <c r="F244">
        <f t="shared" si="11"/>
        <v>0.37734450672989794</v>
      </c>
    </row>
    <row r="245" spans="1:6" x14ac:dyDescent="0.2">
      <c r="A245">
        <v>35.680693466956697</v>
      </c>
      <c r="B245">
        <v>-33.166481166806904</v>
      </c>
      <c r="C245">
        <v>1509041859.1382799</v>
      </c>
      <c r="D245">
        <f t="shared" si="9"/>
        <v>2.1299839019775391E-2</v>
      </c>
      <c r="E245">
        <f t="shared" si="10"/>
        <v>1.0313815671795936</v>
      </c>
      <c r="F245">
        <f t="shared" si="11"/>
        <v>0.59420199063840329</v>
      </c>
    </row>
    <row r="246" spans="1:6" x14ac:dyDescent="0.2">
      <c r="A246">
        <v>36.111808497632197</v>
      </c>
      <c r="B246">
        <v>-34.480413558320798</v>
      </c>
      <c r="C246">
        <v>1509041859.1732299</v>
      </c>
      <c r="D246">
        <f t="shared" si="9"/>
        <v>3.4950017929077148E-2</v>
      </c>
      <c r="E246">
        <f t="shared" si="10"/>
        <v>0.43111503067549961</v>
      </c>
      <c r="F246">
        <f t="shared" si="11"/>
        <v>1.3139323915138945</v>
      </c>
    </row>
    <row r="247" spans="1:6" x14ac:dyDescent="0.2">
      <c r="A247">
        <v>36.747016040569299</v>
      </c>
      <c r="B247">
        <v>-35.791109864620203</v>
      </c>
      <c r="C247">
        <v>1509041859.19823</v>
      </c>
      <c r="D247">
        <f t="shared" si="9"/>
        <v>2.5000095367431641E-2</v>
      </c>
      <c r="E247">
        <f t="shared" si="10"/>
        <v>0.63520754293710269</v>
      </c>
      <c r="F247">
        <f t="shared" si="11"/>
        <v>1.3106963062994055</v>
      </c>
    </row>
    <row r="248" spans="1:6" x14ac:dyDescent="0.2">
      <c r="A248">
        <v>37.091288352894402</v>
      </c>
      <c r="B248">
        <v>-36.007559730020098</v>
      </c>
      <c r="C248">
        <v>1509041859.21947</v>
      </c>
      <c r="D248">
        <f t="shared" si="9"/>
        <v>2.1239995956420898E-2</v>
      </c>
      <c r="E248">
        <f t="shared" si="10"/>
        <v>0.3442723123251028</v>
      </c>
      <c r="F248">
        <f t="shared" si="11"/>
        <v>0.21644986539989475</v>
      </c>
    </row>
    <row r="249" spans="1:6" x14ac:dyDescent="0.2">
      <c r="A249">
        <v>37.8424141671276</v>
      </c>
      <c r="B249">
        <v>-37.016589069168802</v>
      </c>
      <c r="C249">
        <v>1509041859.24072</v>
      </c>
      <c r="D249">
        <f t="shared" si="9"/>
        <v>2.1250009536743164E-2</v>
      </c>
      <c r="E249">
        <f t="shared" si="10"/>
        <v>0.75112581423319824</v>
      </c>
      <c r="F249">
        <f t="shared" si="11"/>
        <v>1.0090293391487037</v>
      </c>
    </row>
    <row r="250" spans="1:6" x14ac:dyDescent="0.2">
      <c r="A250">
        <v>37.362270722502402</v>
      </c>
      <c r="B250">
        <v>-37.313727798802297</v>
      </c>
      <c r="C250">
        <v>1509041859.26072</v>
      </c>
      <c r="D250">
        <f t="shared" si="9"/>
        <v>1.9999980926513672E-2</v>
      </c>
      <c r="E250">
        <f t="shared" si="10"/>
        <v>0.48014344462519887</v>
      </c>
      <c r="F250">
        <f t="shared" si="11"/>
        <v>0.2971387296334953</v>
      </c>
    </row>
    <row r="251" spans="1:6" x14ac:dyDescent="0.2">
      <c r="A251">
        <v>37.271847499300897</v>
      </c>
      <c r="B251">
        <v>-37.551857001622103</v>
      </c>
      <c r="C251">
        <v>1509041859.27947</v>
      </c>
      <c r="D251">
        <f t="shared" si="9"/>
        <v>1.874995231628418E-2</v>
      </c>
      <c r="E251">
        <f t="shared" si="10"/>
        <v>9.0423223201504754E-2</v>
      </c>
      <c r="F251">
        <f t="shared" si="11"/>
        <v>0.2381292028198061</v>
      </c>
    </row>
    <row r="252" spans="1:6" x14ac:dyDescent="0.2">
      <c r="A252">
        <v>37.441016915533602</v>
      </c>
      <c r="B252">
        <v>-37.9098105722125</v>
      </c>
      <c r="C252">
        <v>1509041859.2994699</v>
      </c>
      <c r="D252">
        <f t="shared" si="9"/>
        <v>1.9999980926513672E-2</v>
      </c>
      <c r="E252">
        <f t="shared" si="10"/>
        <v>0.16916941623270532</v>
      </c>
      <c r="F252">
        <f t="shared" si="11"/>
        <v>0.35795357059039645</v>
      </c>
    </row>
    <row r="253" spans="1:6" x14ac:dyDescent="0.2">
      <c r="A253">
        <v>38.239561307440503</v>
      </c>
      <c r="B253">
        <v>-38.551151992206002</v>
      </c>
      <c r="C253">
        <v>1509041859.32072</v>
      </c>
      <c r="D253">
        <f t="shared" si="9"/>
        <v>2.1250009536743164E-2</v>
      </c>
      <c r="E253">
        <f t="shared" si="10"/>
        <v>0.7985443919069013</v>
      </c>
      <c r="F253">
        <f t="shared" si="11"/>
        <v>0.64134141999350192</v>
      </c>
    </row>
    <row r="254" spans="1:6" x14ac:dyDescent="0.2">
      <c r="A254">
        <v>38.527645932188797</v>
      </c>
      <c r="B254">
        <v>-39.0129663433556</v>
      </c>
      <c r="C254">
        <v>1509041859.34326</v>
      </c>
      <c r="D254">
        <f t="shared" si="9"/>
        <v>2.2540092468261719E-2</v>
      </c>
      <c r="E254">
        <f t="shared" si="10"/>
        <v>0.28808462474829355</v>
      </c>
      <c r="F254">
        <f t="shared" si="11"/>
        <v>0.46181435114959868</v>
      </c>
    </row>
    <row r="255" spans="1:6" x14ac:dyDescent="0.2">
      <c r="A255">
        <v>37.7200786382095</v>
      </c>
      <c r="B255">
        <v>-39.012418124605098</v>
      </c>
      <c r="C255">
        <v>1509041859.36198</v>
      </c>
      <c r="D255">
        <f t="shared" si="9"/>
        <v>1.8719911575317383E-2</v>
      </c>
      <c r="E255">
        <f t="shared" si="10"/>
        <v>0.80756729397929661</v>
      </c>
      <c r="F255">
        <f t="shared" si="11"/>
        <v>5.4821875050237168E-4</v>
      </c>
    </row>
    <row r="256" spans="1:6" x14ac:dyDescent="0.2">
      <c r="A256">
        <v>38.069644306087703</v>
      </c>
      <c r="B256">
        <v>-39.222672720282198</v>
      </c>
      <c r="C256">
        <v>1509041859.3919799</v>
      </c>
      <c r="D256">
        <f t="shared" si="9"/>
        <v>2.9999971389770508E-2</v>
      </c>
      <c r="E256">
        <f t="shared" si="10"/>
        <v>0.34956566787820265</v>
      </c>
      <c r="F256">
        <f t="shared" si="11"/>
        <v>0.21025459567709959</v>
      </c>
    </row>
    <row r="257" spans="1:6" x14ac:dyDescent="0.2">
      <c r="A257">
        <v>37.610335812871597</v>
      </c>
      <c r="B257">
        <v>-38.670820813161399</v>
      </c>
      <c r="C257">
        <v>1509041859.4107299</v>
      </c>
      <c r="D257">
        <f t="shared" si="9"/>
        <v>1.874995231628418E-2</v>
      </c>
      <c r="E257">
        <f t="shared" si="10"/>
        <v>0.45930849321610623</v>
      </c>
      <c r="F257">
        <f t="shared" si="11"/>
        <v>0.55185190712079901</v>
      </c>
    </row>
    <row r="258" spans="1:6" x14ac:dyDescent="0.2">
      <c r="A258">
        <v>38.4029481955547</v>
      </c>
      <c r="B258">
        <v>-38.431378768081998</v>
      </c>
      <c r="C258">
        <v>1509041859.4332299</v>
      </c>
      <c r="D258">
        <f t="shared" si="9"/>
        <v>2.2500038146972656E-2</v>
      </c>
      <c r="E258">
        <f t="shared" si="10"/>
        <v>0.79261238268310308</v>
      </c>
      <c r="F258">
        <f t="shared" si="11"/>
        <v>0.23944204507940015</v>
      </c>
    </row>
    <row r="259" spans="1:6" x14ac:dyDescent="0.2">
      <c r="A259">
        <v>38.494160139931701</v>
      </c>
      <c r="B259">
        <v>-38.1481331290924</v>
      </c>
      <c r="C259">
        <v>1509041859.4619901</v>
      </c>
      <c r="D259">
        <f t="shared" si="9"/>
        <v>2.8760194778442383E-2</v>
      </c>
      <c r="E259">
        <f t="shared" si="10"/>
        <v>9.1211944377000975E-2</v>
      </c>
      <c r="F259">
        <f t="shared" si="11"/>
        <v>0.28324563898959809</v>
      </c>
    </row>
    <row r="260" spans="1:6" x14ac:dyDescent="0.2">
      <c r="A260">
        <v>38.168216016096601</v>
      </c>
      <c r="B260">
        <v>-38.117833100940999</v>
      </c>
      <c r="C260">
        <v>1509041859.4820199</v>
      </c>
      <c r="D260">
        <f t="shared" ref="D260:D323" si="12">C260-C259</f>
        <v>2.0029783248901367E-2</v>
      </c>
      <c r="E260">
        <f t="shared" ref="E260:E323" si="13">ABS(A260-A259)</f>
        <v>0.32594412383510019</v>
      </c>
      <c r="F260">
        <f t="shared" ref="F260:F323" si="14">ABS(B260-B259)</f>
        <v>3.0300028151401648E-2</v>
      </c>
    </row>
    <row r="261" spans="1:6" x14ac:dyDescent="0.2">
      <c r="A261">
        <v>37.9397992851721</v>
      </c>
      <c r="B261">
        <v>-37.879837494123798</v>
      </c>
      <c r="C261">
        <v>1509041859.5019801</v>
      </c>
      <c r="D261">
        <f t="shared" si="12"/>
        <v>1.9960165023803711E-2</v>
      </c>
      <c r="E261">
        <f t="shared" si="13"/>
        <v>0.22841673092450065</v>
      </c>
      <c r="F261">
        <f t="shared" si="14"/>
        <v>0.23799560681720067</v>
      </c>
    </row>
    <row r="262" spans="1:6" x14ac:dyDescent="0.2">
      <c r="A262">
        <v>38.358578552599496</v>
      </c>
      <c r="B262">
        <v>-37.3123279390881</v>
      </c>
      <c r="C262">
        <v>1509041859.5232401</v>
      </c>
      <c r="D262">
        <f t="shared" si="12"/>
        <v>2.126002311706543E-2</v>
      </c>
      <c r="E262">
        <f t="shared" si="13"/>
        <v>0.41877926742739646</v>
      </c>
      <c r="F262">
        <f t="shared" si="14"/>
        <v>0.56750955503569855</v>
      </c>
    </row>
    <row r="263" spans="1:6" x14ac:dyDescent="0.2">
      <c r="A263">
        <v>37.566759580145302</v>
      </c>
      <c r="B263">
        <v>-37.149760212082597</v>
      </c>
      <c r="C263">
        <v>1509041859.5445001</v>
      </c>
      <c r="D263">
        <f t="shared" si="12"/>
        <v>2.126002311706543E-2</v>
      </c>
      <c r="E263">
        <f t="shared" si="13"/>
        <v>0.79181897245419464</v>
      </c>
      <c r="F263">
        <f t="shared" si="14"/>
        <v>0.16256772700550215</v>
      </c>
    </row>
    <row r="264" spans="1:6" x14ac:dyDescent="0.2">
      <c r="A264">
        <v>37.462289848660902</v>
      </c>
      <c r="B264">
        <v>-37.015196925267396</v>
      </c>
      <c r="C264">
        <v>1509041859.5632701</v>
      </c>
      <c r="D264">
        <f t="shared" si="12"/>
        <v>1.8769979476928711E-2</v>
      </c>
      <c r="E264">
        <f t="shared" si="13"/>
        <v>0.10446973148440009</v>
      </c>
      <c r="F264">
        <f t="shared" si="14"/>
        <v>0.13456328681520091</v>
      </c>
    </row>
    <row r="265" spans="1:6" x14ac:dyDescent="0.2">
      <c r="A265">
        <v>37.292477433060597</v>
      </c>
      <c r="B265">
        <v>-36.478131243908599</v>
      </c>
      <c r="C265">
        <v>1509041859.5845799</v>
      </c>
      <c r="D265">
        <f t="shared" si="12"/>
        <v>2.1309852600097656E-2</v>
      </c>
      <c r="E265">
        <f t="shared" si="13"/>
        <v>0.16981241560030469</v>
      </c>
      <c r="F265">
        <f t="shared" si="14"/>
        <v>0.53706568135879706</v>
      </c>
    </row>
    <row r="266" spans="1:6" x14ac:dyDescent="0.2">
      <c r="A266">
        <v>36.465348463910999</v>
      </c>
      <c r="B266">
        <v>-36.211126292271402</v>
      </c>
      <c r="C266">
        <v>1509041859.6045799</v>
      </c>
      <c r="D266">
        <f t="shared" si="12"/>
        <v>1.9999980926513672E-2</v>
      </c>
      <c r="E266">
        <f t="shared" si="13"/>
        <v>0.82712896914959799</v>
      </c>
      <c r="F266">
        <f t="shared" si="14"/>
        <v>0.26700495163719751</v>
      </c>
    </row>
    <row r="267" spans="1:6" x14ac:dyDescent="0.2">
      <c r="A267">
        <v>35.622656199528002</v>
      </c>
      <c r="B267">
        <v>-36.0589421270016</v>
      </c>
      <c r="C267">
        <v>1509041859.6258099</v>
      </c>
      <c r="D267">
        <f t="shared" si="12"/>
        <v>2.1229982376098633E-2</v>
      </c>
      <c r="E267">
        <f t="shared" si="13"/>
        <v>0.84269226438299683</v>
      </c>
      <c r="F267">
        <f t="shared" si="14"/>
        <v>0.1521841652698015</v>
      </c>
    </row>
    <row r="268" spans="1:6" x14ac:dyDescent="0.2">
      <c r="A268">
        <v>35.490082744854298</v>
      </c>
      <c r="B268">
        <v>-35.358438424150201</v>
      </c>
      <c r="C268">
        <v>1509041859.6507499</v>
      </c>
      <c r="D268">
        <f t="shared" si="12"/>
        <v>2.4940013885498047E-2</v>
      </c>
      <c r="E268">
        <f t="shared" si="13"/>
        <v>0.13257345467370385</v>
      </c>
      <c r="F268">
        <f t="shared" si="14"/>
        <v>0.70050370285139962</v>
      </c>
    </row>
    <row r="269" spans="1:6" x14ac:dyDescent="0.2">
      <c r="A269">
        <v>34.291654841914003</v>
      </c>
      <c r="B269">
        <v>-35.101621167724403</v>
      </c>
      <c r="C269">
        <v>1509041859.67573</v>
      </c>
      <c r="D269">
        <f t="shared" si="12"/>
        <v>2.4980068206787109E-2</v>
      </c>
      <c r="E269">
        <f t="shared" si="13"/>
        <v>1.1984279029402956</v>
      </c>
      <c r="F269">
        <f t="shared" si="14"/>
        <v>0.25681725642579778</v>
      </c>
    </row>
    <row r="270" spans="1:6" x14ac:dyDescent="0.2">
      <c r="A270">
        <v>34.003999175170897</v>
      </c>
      <c r="B270">
        <v>-34.577385229314601</v>
      </c>
      <c r="C270">
        <v>1509041859.69573</v>
      </c>
      <c r="D270">
        <f t="shared" si="12"/>
        <v>1.9999980926513672E-2</v>
      </c>
      <c r="E270">
        <f t="shared" si="13"/>
        <v>0.28765566674310605</v>
      </c>
      <c r="F270">
        <f t="shared" si="14"/>
        <v>0.52423593840980232</v>
      </c>
    </row>
    <row r="271" spans="1:6" x14ac:dyDescent="0.2">
      <c r="A271">
        <v>33.171604731718801</v>
      </c>
      <c r="B271">
        <v>-34.794445400810403</v>
      </c>
      <c r="C271">
        <v>1509041859.7157199</v>
      </c>
      <c r="D271">
        <f t="shared" si="12"/>
        <v>1.9989967346191406E-2</v>
      </c>
      <c r="E271">
        <f t="shared" si="13"/>
        <v>0.83239444345209535</v>
      </c>
      <c r="F271">
        <f t="shared" si="14"/>
        <v>0.21706017149580248</v>
      </c>
    </row>
    <row r="272" spans="1:6" x14ac:dyDescent="0.2">
      <c r="A272">
        <v>33.368362355707703</v>
      </c>
      <c r="B272">
        <v>-34.0605598276221</v>
      </c>
      <c r="C272">
        <v>1509041859.73698</v>
      </c>
      <c r="D272">
        <f t="shared" si="12"/>
        <v>2.126002311706543E-2</v>
      </c>
      <c r="E272">
        <f t="shared" si="13"/>
        <v>0.19675762398890129</v>
      </c>
      <c r="F272">
        <f t="shared" si="14"/>
        <v>0.73388557318830294</v>
      </c>
    </row>
    <row r="273" spans="1:6" x14ac:dyDescent="0.2">
      <c r="A273">
        <v>32.300339648741698</v>
      </c>
      <c r="B273">
        <v>-33.786116908501697</v>
      </c>
      <c r="C273">
        <v>1509041859.7569599</v>
      </c>
      <c r="D273">
        <f t="shared" si="12"/>
        <v>1.9979953765869141E-2</v>
      </c>
      <c r="E273">
        <f t="shared" si="13"/>
        <v>1.0680227069660049</v>
      </c>
      <c r="F273">
        <f t="shared" si="14"/>
        <v>0.27444291912040342</v>
      </c>
    </row>
    <row r="274" spans="1:6" x14ac:dyDescent="0.2">
      <c r="A274">
        <v>32.085484353129999</v>
      </c>
      <c r="B274">
        <v>-33.715295748784001</v>
      </c>
      <c r="C274">
        <v>1509041859.7769799</v>
      </c>
      <c r="D274">
        <f t="shared" si="12"/>
        <v>2.0020008087158203E-2</v>
      </c>
      <c r="E274">
        <f t="shared" si="13"/>
        <v>0.21485529561169869</v>
      </c>
      <c r="F274">
        <f t="shared" si="14"/>
        <v>7.0821159717695537E-2</v>
      </c>
    </row>
    <row r="275" spans="1:6" x14ac:dyDescent="0.2">
      <c r="A275">
        <v>32.0229870938293</v>
      </c>
      <c r="B275">
        <v>-33.425156697516798</v>
      </c>
      <c r="C275">
        <v>1509041859.7969799</v>
      </c>
      <c r="D275">
        <f t="shared" si="12"/>
        <v>1.9999980926513672E-2</v>
      </c>
      <c r="E275">
        <f t="shared" si="13"/>
        <v>6.2497259300698715E-2</v>
      </c>
      <c r="F275">
        <f t="shared" si="14"/>
        <v>0.29013905126720374</v>
      </c>
    </row>
    <row r="276" spans="1:6" x14ac:dyDescent="0.2">
      <c r="A276">
        <v>32.154948754744701</v>
      </c>
      <c r="B276">
        <v>-33.654698568517396</v>
      </c>
      <c r="C276">
        <v>1509041859.8182099</v>
      </c>
      <c r="D276">
        <f t="shared" si="12"/>
        <v>2.1229982376098633E-2</v>
      </c>
      <c r="E276">
        <f t="shared" si="13"/>
        <v>0.13196166091540107</v>
      </c>
      <c r="F276">
        <f t="shared" si="14"/>
        <v>0.22954187100059897</v>
      </c>
    </row>
    <row r="277" spans="1:6" x14ac:dyDescent="0.2">
      <c r="A277">
        <v>31.9856847974281</v>
      </c>
      <c r="B277">
        <v>-33.789440679518698</v>
      </c>
      <c r="C277">
        <v>1509041859.8382101</v>
      </c>
      <c r="D277">
        <f t="shared" si="12"/>
        <v>2.0000219345092773E-2</v>
      </c>
      <c r="E277">
        <f t="shared" si="13"/>
        <v>0.16926395731660193</v>
      </c>
      <c r="F277">
        <f t="shared" si="14"/>
        <v>0.13474211100130162</v>
      </c>
    </row>
    <row r="278" spans="1:6" x14ac:dyDescent="0.2">
      <c r="A278">
        <v>31.949789417531001</v>
      </c>
      <c r="B278">
        <v>-34.2459557219834</v>
      </c>
      <c r="C278">
        <v>1509041859.8594699</v>
      </c>
      <c r="D278">
        <f t="shared" si="12"/>
        <v>2.1259784698486328E-2</v>
      </c>
      <c r="E278">
        <f t="shared" si="13"/>
        <v>3.5895379897098678E-2</v>
      </c>
      <c r="F278">
        <f t="shared" si="14"/>
        <v>0.45651504246470154</v>
      </c>
    </row>
    <row r="279" spans="1:6" x14ac:dyDescent="0.2">
      <c r="A279">
        <v>32.398916925160101</v>
      </c>
      <c r="B279">
        <v>-34.5173772644876</v>
      </c>
      <c r="C279">
        <v>1509041859.8782201</v>
      </c>
      <c r="D279">
        <f t="shared" si="12"/>
        <v>1.8750190734863281E-2</v>
      </c>
      <c r="E279">
        <f t="shared" si="13"/>
        <v>0.44912750762910036</v>
      </c>
      <c r="F279">
        <f t="shared" si="14"/>
        <v>0.27142154250419992</v>
      </c>
    </row>
    <row r="280" spans="1:6" x14ac:dyDescent="0.2">
      <c r="A280">
        <v>32.264678397559898</v>
      </c>
      <c r="B280">
        <v>-34.398407223671903</v>
      </c>
      <c r="C280">
        <v>1509041859.8994701</v>
      </c>
      <c r="D280">
        <f t="shared" si="12"/>
        <v>2.1250009536743164E-2</v>
      </c>
      <c r="E280">
        <f t="shared" si="13"/>
        <v>0.13423852760020338</v>
      </c>
      <c r="F280">
        <f t="shared" si="14"/>
        <v>0.11897004081569662</v>
      </c>
    </row>
    <row r="281" spans="1:6" x14ac:dyDescent="0.2">
      <c r="A281">
        <v>32.795573847653799</v>
      </c>
      <c r="B281">
        <v>-34.375866283800598</v>
      </c>
      <c r="C281">
        <v>1509041859.9194901</v>
      </c>
      <c r="D281">
        <f t="shared" si="12"/>
        <v>2.0020008087158203E-2</v>
      </c>
      <c r="E281">
        <f t="shared" si="13"/>
        <v>0.53089545009390093</v>
      </c>
      <c r="F281">
        <f t="shared" si="14"/>
        <v>2.2540939871305454E-2</v>
      </c>
    </row>
    <row r="282" spans="1:6" x14ac:dyDescent="0.2">
      <c r="A282">
        <v>32.812429960804899</v>
      </c>
      <c r="B282">
        <v>-34.683563464062402</v>
      </c>
      <c r="C282">
        <v>1509041859.93696</v>
      </c>
      <c r="D282">
        <f t="shared" si="12"/>
        <v>1.7469882965087891E-2</v>
      </c>
      <c r="E282">
        <f t="shared" si="13"/>
        <v>1.6856113151099805E-2</v>
      </c>
      <c r="F282">
        <f t="shared" si="14"/>
        <v>0.3076971802618047</v>
      </c>
    </row>
    <row r="283" spans="1:6" x14ac:dyDescent="0.2">
      <c r="A283">
        <v>33.056522559690102</v>
      </c>
      <c r="B283">
        <v>-34.919110980865703</v>
      </c>
      <c r="C283">
        <v>1509041859.9570501</v>
      </c>
      <c r="D283">
        <f t="shared" si="12"/>
        <v>2.0090103149414062E-2</v>
      </c>
      <c r="E283">
        <f t="shared" si="13"/>
        <v>0.24409259888520296</v>
      </c>
      <c r="F283">
        <f t="shared" si="14"/>
        <v>0.23554751680330099</v>
      </c>
    </row>
    <row r="284" spans="1:6" x14ac:dyDescent="0.2">
      <c r="A284">
        <v>34.497534013153</v>
      </c>
      <c r="B284">
        <v>-35.386100213107198</v>
      </c>
      <c r="C284">
        <v>1509041859.99072</v>
      </c>
      <c r="D284">
        <f t="shared" si="12"/>
        <v>3.3669948577880859E-2</v>
      </c>
      <c r="E284">
        <f t="shared" si="13"/>
        <v>1.4410114534628988</v>
      </c>
      <c r="F284">
        <f t="shared" si="14"/>
        <v>0.46698923224149524</v>
      </c>
    </row>
    <row r="285" spans="1:6" x14ac:dyDescent="0.2">
      <c r="A285">
        <v>34.417540607289901</v>
      </c>
      <c r="B285">
        <v>-35.348358847039499</v>
      </c>
      <c r="C285">
        <v>1509041860.01072</v>
      </c>
      <c r="D285">
        <f t="shared" si="12"/>
        <v>1.9999980926513672E-2</v>
      </c>
      <c r="E285">
        <f t="shared" si="13"/>
        <v>7.9993405863099554E-2</v>
      </c>
      <c r="F285">
        <f t="shared" si="14"/>
        <v>3.7741366067699289E-2</v>
      </c>
    </row>
    <row r="286" spans="1:6" x14ac:dyDescent="0.2">
      <c r="A286">
        <v>35.5387487778737</v>
      </c>
      <c r="B286">
        <v>-35.387448832800096</v>
      </c>
      <c r="C286">
        <v>1509041860.03073</v>
      </c>
      <c r="D286">
        <f t="shared" si="12"/>
        <v>2.0009994506835938E-2</v>
      </c>
      <c r="E286">
        <f t="shared" si="13"/>
        <v>1.1212081705837988</v>
      </c>
      <c r="F286">
        <f t="shared" si="14"/>
        <v>3.9089985760597301E-2</v>
      </c>
    </row>
    <row r="287" spans="1:6" x14ac:dyDescent="0.2">
      <c r="A287">
        <v>35.3364665998335</v>
      </c>
      <c r="B287">
        <v>-35.245019558862801</v>
      </c>
      <c r="C287">
        <v>1509041860.05198</v>
      </c>
      <c r="D287">
        <f t="shared" si="12"/>
        <v>2.1250009536743164E-2</v>
      </c>
      <c r="E287">
        <f t="shared" si="13"/>
        <v>0.20228217804019977</v>
      </c>
      <c r="F287">
        <f t="shared" si="14"/>
        <v>0.14242927393729587</v>
      </c>
    </row>
    <row r="288" spans="1:6" x14ac:dyDescent="0.2">
      <c r="A288">
        <v>35.985514323379903</v>
      </c>
      <c r="B288">
        <v>-35.344528871520197</v>
      </c>
      <c r="C288">
        <v>1509041860.07197</v>
      </c>
      <c r="D288">
        <f t="shared" si="12"/>
        <v>1.9989967346191406E-2</v>
      </c>
      <c r="E288">
        <f t="shared" si="13"/>
        <v>0.64904772354640272</v>
      </c>
      <c r="F288">
        <f t="shared" si="14"/>
        <v>9.9509312657396265E-2</v>
      </c>
    </row>
    <row r="289" spans="1:6" x14ac:dyDescent="0.2">
      <c r="A289">
        <v>36.303601561571199</v>
      </c>
      <c r="B289">
        <v>-35.349509391964297</v>
      </c>
      <c r="C289">
        <v>1509041860.09197</v>
      </c>
      <c r="D289">
        <f t="shared" si="12"/>
        <v>1.9999980926513672E-2</v>
      </c>
      <c r="E289">
        <f t="shared" si="13"/>
        <v>0.31808723819129625</v>
      </c>
      <c r="F289">
        <f t="shared" si="14"/>
        <v>4.9805204441000228E-3</v>
      </c>
    </row>
    <row r="290" spans="1:6" x14ac:dyDescent="0.2">
      <c r="A290">
        <v>36.065014169685298</v>
      </c>
      <c r="B290">
        <v>-34.872149303559397</v>
      </c>
      <c r="C290">
        <v>1509041860.1119699</v>
      </c>
      <c r="D290">
        <f t="shared" si="12"/>
        <v>1.9999980926513672E-2</v>
      </c>
      <c r="E290">
        <f t="shared" si="13"/>
        <v>0.2385873918859005</v>
      </c>
      <c r="F290">
        <f t="shared" si="14"/>
        <v>0.4773600884049003</v>
      </c>
    </row>
    <row r="291" spans="1:6" x14ac:dyDescent="0.2">
      <c r="A291">
        <v>36.976024886449899</v>
      </c>
      <c r="B291">
        <v>-34.861130674379503</v>
      </c>
      <c r="C291">
        <v>1509041860.1319799</v>
      </c>
      <c r="D291">
        <f t="shared" si="12"/>
        <v>2.0009994506835938E-2</v>
      </c>
      <c r="E291">
        <f t="shared" si="13"/>
        <v>0.91101071676460066</v>
      </c>
      <c r="F291">
        <f t="shared" si="14"/>
        <v>1.1018629179893935E-2</v>
      </c>
    </row>
    <row r="292" spans="1:6" x14ac:dyDescent="0.2">
      <c r="A292">
        <v>36.537604147369201</v>
      </c>
      <c r="B292">
        <v>-34.543183081335698</v>
      </c>
      <c r="C292">
        <v>1509041860.1532099</v>
      </c>
      <c r="D292">
        <f t="shared" si="12"/>
        <v>2.1229982376098633E-2</v>
      </c>
      <c r="E292">
        <f t="shared" si="13"/>
        <v>0.43842073908069779</v>
      </c>
      <c r="F292">
        <f t="shared" si="14"/>
        <v>0.31794759304380449</v>
      </c>
    </row>
    <row r="293" spans="1:6" x14ac:dyDescent="0.2">
      <c r="A293">
        <v>36.318586748941797</v>
      </c>
      <c r="B293">
        <v>-34.639756892327199</v>
      </c>
      <c r="C293">
        <v>1509041860.17326</v>
      </c>
      <c r="D293">
        <f t="shared" si="12"/>
        <v>2.0050048828125E-2</v>
      </c>
      <c r="E293">
        <f t="shared" si="13"/>
        <v>0.21901739842740398</v>
      </c>
      <c r="F293">
        <f t="shared" si="14"/>
        <v>9.6573810991500864E-2</v>
      </c>
    </row>
    <row r="294" spans="1:6" x14ac:dyDescent="0.2">
      <c r="A294">
        <v>38.043389070518899</v>
      </c>
      <c r="B294">
        <v>-34.495883535170996</v>
      </c>
      <c r="C294">
        <v>1509041860.19452</v>
      </c>
      <c r="D294">
        <f t="shared" si="12"/>
        <v>2.126002311706543E-2</v>
      </c>
      <c r="E294">
        <f t="shared" si="13"/>
        <v>1.7248023215771013</v>
      </c>
      <c r="F294">
        <f t="shared" si="14"/>
        <v>0.14387335715620253</v>
      </c>
    </row>
    <row r="295" spans="1:6" x14ac:dyDescent="0.2">
      <c r="A295">
        <v>38.043424367817899</v>
      </c>
      <c r="B295">
        <v>-34.1379466199486</v>
      </c>
      <c r="C295">
        <v>1509041860.2132599</v>
      </c>
      <c r="D295">
        <f t="shared" si="12"/>
        <v>1.8739938735961914E-2</v>
      </c>
      <c r="E295">
        <f t="shared" si="13"/>
        <v>3.5297299000092153E-5</v>
      </c>
      <c r="F295">
        <f t="shared" si="14"/>
        <v>0.35793691522239612</v>
      </c>
    </row>
    <row r="296" spans="1:6" x14ac:dyDescent="0.2">
      <c r="A296">
        <v>38.608123377892099</v>
      </c>
      <c r="B296">
        <v>-33.619013583949197</v>
      </c>
      <c r="C296">
        <v>1509041860.2332599</v>
      </c>
      <c r="D296">
        <f t="shared" si="12"/>
        <v>1.9999980926513672E-2</v>
      </c>
      <c r="E296">
        <f t="shared" si="13"/>
        <v>0.5646990100742002</v>
      </c>
      <c r="F296">
        <f t="shared" si="14"/>
        <v>0.5189330359994031</v>
      </c>
    </row>
    <row r="297" spans="1:6" x14ac:dyDescent="0.2">
      <c r="A297">
        <v>38.148223922629903</v>
      </c>
      <c r="B297">
        <v>-33.4695121146544</v>
      </c>
      <c r="C297">
        <v>1509041860.2545199</v>
      </c>
      <c r="D297">
        <f t="shared" si="12"/>
        <v>2.126002311706543E-2</v>
      </c>
      <c r="E297">
        <f t="shared" si="13"/>
        <v>0.459899455262196</v>
      </c>
      <c r="F297">
        <f t="shared" si="14"/>
        <v>0.14950146929479757</v>
      </c>
    </row>
    <row r="298" spans="1:6" x14ac:dyDescent="0.2">
      <c r="A298">
        <v>38.832752307762597</v>
      </c>
      <c r="B298">
        <v>-33.009936037041598</v>
      </c>
      <c r="C298">
        <v>1509041860.2744999</v>
      </c>
      <c r="D298">
        <f t="shared" si="12"/>
        <v>1.9979953765869141E-2</v>
      </c>
      <c r="E298">
        <f t="shared" si="13"/>
        <v>0.68452838513269398</v>
      </c>
      <c r="F298">
        <f t="shared" si="14"/>
        <v>0.45957607761280173</v>
      </c>
    </row>
    <row r="299" spans="1:6" x14ac:dyDescent="0.2">
      <c r="A299">
        <v>38.383590039597799</v>
      </c>
      <c r="B299">
        <v>-32.9300625205383</v>
      </c>
      <c r="C299">
        <v>1509041860.2945399</v>
      </c>
      <c r="D299">
        <f t="shared" si="12"/>
        <v>2.0040035247802734E-2</v>
      </c>
      <c r="E299">
        <f t="shared" si="13"/>
        <v>0.44916226816479821</v>
      </c>
      <c r="F299">
        <f t="shared" si="14"/>
        <v>7.9873516503297992E-2</v>
      </c>
    </row>
    <row r="300" spans="1:6" x14ac:dyDescent="0.2">
      <c r="A300">
        <v>38.836954032785798</v>
      </c>
      <c r="B300">
        <v>-32.731323177140602</v>
      </c>
      <c r="C300">
        <v>1509041860.3157699</v>
      </c>
      <c r="D300">
        <f t="shared" si="12"/>
        <v>2.1229982376098633E-2</v>
      </c>
      <c r="E300">
        <f t="shared" si="13"/>
        <v>0.45336399318799891</v>
      </c>
      <c r="F300">
        <f t="shared" si="14"/>
        <v>0.19873934339769761</v>
      </c>
    </row>
    <row r="301" spans="1:6" x14ac:dyDescent="0.2">
      <c r="A301">
        <v>38.998569498849903</v>
      </c>
      <c r="B301">
        <v>-32.754768010264897</v>
      </c>
      <c r="C301">
        <v>1509041860.3357301</v>
      </c>
      <c r="D301">
        <f t="shared" si="12"/>
        <v>1.9960165023803711E-2</v>
      </c>
      <c r="E301">
        <f t="shared" si="13"/>
        <v>0.16161546606410582</v>
      </c>
      <c r="F301">
        <f t="shared" si="14"/>
        <v>2.3444833124294462E-2</v>
      </c>
    </row>
    <row r="302" spans="1:6" x14ac:dyDescent="0.2">
      <c r="A302">
        <v>39.0575384409359</v>
      </c>
      <c r="B302">
        <v>-32.894698711975899</v>
      </c>
      <c r="C302">
        <v>1509041860.3557301</v>
      </c>
      <c r="D302">
        <f t="shared" si="12"/>
        <v>1.9999980926513672E-2</v>
      </c>
      <c r="E302">
        <f t="shared" si="13"/>
        <v>5.89689420859969E-2</v>
      </c>
      <c r="F302">
        <f t="shared" si="14"/>
        <v>0.13993070171100186</v>
      </c>
    </row>
    <row r="303" spans="1:6" x14ac:dyDescent="0.2">
      <c r="A303">
        <v>38.617962877038103</v>
      </c>
      <c r="B303">
        <v>-32.215886031444001</v>
      </c>
      <c r="C303">
        <v>1509041860.37695</v>
      </c>
      <c r="D303">
        <f t="shared" si="12"/>
        <v>2.1219968795776367E-2</v>
      </c>
      <c r="E303">
        <f t="shared" si="13"/>
        <v>0.43957556389779739</v>
      </c>
      <c r="F303">
        <f t="shared" si="14"/>
        <v>0.67881268053189814</v>
      </c>
    </row>
    <row r="304" spans="1:6" x14ac:dyDescent="0.2">
      <c r="A304">
        <v>38.189980328746003</v>
      </c>
      <c r="B304">
        <v>-31.957007198474699</v>
      </c>
      <c r="C304">
        <v>1509041860.3957701</v>
      </c>
      <c r="D304">
        <f t="shared" si="12"/>
        <v>1.8820047378540039E-2</v>
      </c>
      <c r="E304">
        <f t="shared" si="13"/>
        <v>0.42798254829209981</v>
      </c>
      <c r="F304">
        <f t="shared" si="14"/>
        <v>0.2588788329693017</v>
      </c>
    </row>
    <row r="305" spans="1:6" x14ac:dyDescent="0.2">
      <c r="A305">
        <v>37.733976118164797</v>
      </c>
      <c r="B305">
        <v>-31.450411503404599</v>
      </c>
      <c r="C305">
        <v>1509041860.4158299</v>
      </c>
      <c r="D305">
        <f t="shared" si="12"/>
        <v>2.0059823989868164E-2</v>
      </c>
      <c r="E305">
        <f t="shared" si="13"/>
        <v>0.45600421058120588</v>
      </c>
      <c r="F305">
        <f t="shared" si="14"/>
        <v>0.50659569507010005</v>
      </c>
    </row>
    <row r="306" spans="1:6" x14ac:dyDescent="0.2">
      <c r="A306">
        <v>37.475725723393303</v>
      </c>
      <c r="B306">
        <v>-31.1284555320469</v>
      </c>
      <c r="C306">
        <v>1509041860.4407201</v>
      </c>
      <c r="D306">
        <f t="shared" si="12"/>
        <v>2.489018440246582E-2</v>
      </c>
      <c r="E306">
        <f t="shared" si="13"/>
        <v>0.25825039477149403</v>
      </c>
      <c r="F306">
        <f t="shared" si="14"/>
        <v>0.32195597135769916</v>
      </c>
    </row>
    <row r="307" spans="1:6" x14ac:dyDescent="0.2">
      <c r="A307">
        <v>37.470196195267903</v>
      </c>
      <c r="B307">
        <v>-30.5531719283466</v>
      </c>
      <c r="C307">
        <v>1509041860.46696</v>
      </c>
      <c r="D307">
        <f t="shared" si="12"/>
        <v>2.6239871978759766E-2</v>
      </c>
      <c r="E307">
        <f t="shared" si="13"/>
        <v>5.529528125400418E-3</v>
      </c>
      <c r="F307">
        <f t="shared" si="14"/>
        <v>0.5752836037002993</v>
      </c>
    </row>
    <row r="308" spans="1:6" x14ac:dyDescent="0.2">
      <c r="A308">
        <v>37.0376771358222</v>
      </c>
      <c r="B308">
        <v>-29.4139602322679</v>
      </c>
      <c r="C308">
        <v>1509041860.4869499</v>
      </c>
      <c r="D308">
        <f t="shared" si="12"/>
        <v>1.9989967346191406E-2</v>
      </c>
      <c r="E308">
        <f t="shared" si="13"/>
        <v>0.43251905944570268</v>
      </c>
      <c r="F308">
        <f t="shared" si="14"/>
        <v>1.1392116960787</v>
      </c>
    </row>
    <row r="309" spans="1:6" x14ac:dyDescent="0.2">
      <c r="A309">
        <v>36.762003667197</v>
      </c>
      <c r="B309">
        <v>-28.960417300619401</v>
      </c>
      <c r="C309">
        <v>1509041860.50699</v>
      </c>
      <c r="D309">
        <f t="shared" si="12"/>
        <v>2.0040035247802734E-2</v>
      </c>
      <c r="E309">
        <f t="shared" si="13"/>
        <v>0.27567346862520026</v>
      </c>
      <c r="F309">
        <f t="shared" si="14"/>
        <v>0.45354293164849935</v>
      </c>
    </row>
    <row r="310" spans="1:6" x14ac:dyDescent="0.2">
      <c r="A310">
        <v>36.850331018164297</v>
      </c>
      <c r="B310">
        <v>-28.378669433556201</v>
      </c>
      <c r="C310">
        <v>1509041860.5283501</v>
      </c>
      <c r="D310">
        <f t="shared" si="12"/>
        <v>2.1360158920288086E-2</v>
      </c>
      <c r="E310">
        <f t="shared" si="13"/>
        <v>8.8327350967297491E-2</v>
      </c>
      <c r="F310">
        <f t="shared" si="14"/>
        <v>0.58174786706319992</v>
      </c>
    </row>
    <row r="311" spans="1:6" x14ac:dyDescent="0.2">
      <c r="A311">
        <v>37.5703364073769</v>
      </c>
      <c r="B311">
        <v>-27.673104026703701</v>
      </c>
      <c r="C311">
        <v>1509041860.5483999</v>
      </c>
      <c r="D311">
        <f t="shared" si="12"/>
        <v>2.0049810409545898E-2</v>
      </c>
      <c r="E311">
        <f t="shared" si="13"/>
        <v>0.72000538921260215</v>
      </c>
      <c r="F311">
        <f t="shared" si="14"/>
        <v>0.70556540685250013</v>
      </c>
    </row>
    <row r="312" spans="1:6" x14ac:dyDescent="0.2">
      <c r="A312">
        <v>37.334015989290599</v>
      </c>
      <c r="B312">
        <v>-26.491540364474002</v>
      </c>
      <c r="C312">
        <v>1509041860.5694799</v>
      </c>
      <c r="D312">
        <f t="shared" si="12"/>
        <v>2.108001708984375E-2</v>
      </c>
      <c r="E312">
        <f t="shared" si="13"/>
        <v>0.23632041808630078</v>
      </c>
      <c r="F312">
        <f t="shared" si="14"/>
        <v>1.1815636622296992</v>
      </c>
    </row>
    <row r="313" spans="1:6" x14ac:dyDescent="0.2">
      <c r="A313">
        <v>37.436580134621302</v>
      </c>
      <c r="B313">
        <v>-26.0333587428124</v>
      </c>
      <c r="C313">
        <v>1509041860.58832</v>
      </c>
      <c r="D313">
        <f t="shared" si="12"/>
        <v>1.884007453918457E-2</v>
      </c>
      <c r="E313">
        <f t="shared" si="13"/>
        <v>0.10256414533070313</v>
      </c>
      <c r="F313">
        <f t="shared" si="14"/>
        <v>0.45818162166160192</v>
      </c>
    </row>
    <row r="314" spans="1:6" x14ac:dyDescent="0.2">
      <c r="A314">
        <v>37.583748218420801</v>
      </c>
      <c r="B314">
        <v>-25.820443135355699</v>
      </c>
      <c r="C314">
        <v>1509041860.60832</v>
      </c>
      <c r="D314">
        <f t="shared" si="12"/>
        <v>1.9999980926513672E-2</v>
      </c>
      <c r="E314">
        <f t="shared" si="13"/>
        <v>0.14716808379949953</v>
      </c>
      <c r="F314">
        <f t="shared" si="14"/>
        <v>0.21291560745670068</v>
      </c>
    </row>
    <row r="315" spans="1:6" x14ac:dyDescent="0.2">
      <c r="A315">
        <v>37.505913964455999</v>
      </c>
      <c r="B315">
        <v>-25.3065250899154</v>
      </c>
      <c r="C315">
        <v>1509041860.6295199</v>
      </c>
      <c r="D315">
        <f t="shared" si="12"/>
        <v>2.1199941635131836E-2</v>
      </c>
      <c r="E315">
        <f t="shared" si="13"/>
        <v>7.7834253964802258E-2</v>
      </c>
      <c r="F315">
        <f t="shared" si="14"/>
        <v>0.51391804544029895</v>
      </c>
    </row>
    <row r="316" spans="1:6" x14ac:dyDescent="0.2">
      <c r="A316">
        <v>37.400593483423499</v>
      </c>
      <c r="B316">
        <v>-24.570611200994499</v>
      </c>
      <c r="C316">
        <v>1509041860.6495199</v>
      </c>
      <c r="D316">
        <f t="shared" si="12"/>
        <v>1.9999980926513672E-2</v>
      </c>
      <c r="E316">
        <f t="shared" si="13"/>
        <v>0.10532048103249991</v>
      </c>
      <c r="F316">
        <f t="shared" si="14"/>
        <v>0.73591388892090137</v>
      </c>
    </row>
    <row r="317" spans="1:6" x14ac:dyDescent="0.2">
      <c r="A317">
        <v>37.676552433081</v>
      </c>
      <c r="B317">
        <v>-24.456139133192199</v>
      </c>
      <c r="C317">
        <v>1509041860.6695299</v>
      </c>
      <c r="D317">
        <f t="shared" si="12"/>
        <v>2.0009994506835938E-2</v>
      </c>
      <c r="E317">
        <f t="shared" si="13"/>
        <v>0.27595894965750034</v>
      </c>
      <c r="F317">
        <f t="shared" si="14"/>
        <v>0.1144720678022999</v>
      </c>
    </row>
    <row r="318" spans="1:6" x14ac:dyDescent="0.2">
      <c r="A318">
        <v>37.955218747693799</v>
      </c>
      <c r="B318">
        <v>-24.027925075380601</v>
      </c>
      <c r="C318">
        <v>1509041860.6895599</v>
      </c>
      <c r="D318">
        <f t="shared" si="12"/>
        <v>2.0030021667480469E-2</v>
      </c>
      <c r="E318">
        <f t="shared" si="13"/>
        <v>0.27866631461279923</v>
      </c>
      <c r="F318">
        <f t="shared" si="14"/>
        <v>0.42821405781159783</v>
      </c>
    </row>
    <row r="319" spans="1:6" x14ac:dyDescent="0.2">
      <c r="A319">
        <v>37.673952494482101</v>
      </c>
      <c r="B319">
        <v>-23.571211338876999</v>
      </c>
      <c r="C319">
        <v>1509041860.7107999</v>
      </c>
      <c r="D319">
        <f t="shared" si="12"/>
        <v>2.1239995956420898E-2</v>
      </c>
      <c r="E319">
        <f t="shared" si="13"/>
        <v>0.2812662532116974</v>
      </c>
      <c r="F319">
        <f t="shared" si="14"/>
        <v>0.45671373650360181</v>
      </c>
    </row>
    <row r="320" spans="1:6" x14ac:dyDescent="0.2">
      <c r="A320">
        <v>37.999174545133698</v>
      </c>
      <c r="B320">
        <v>-22.798323632702001</v>
      </c>
      <c r="C320">
        <v>1509041860.7307701</v>
      </c>
      <c r="D320">
        <f t="shared" si="12"/>
        <v>1.9970178604125977E-2</v>
      </c>
      <c r="E320">
        <f t="shared" si="13"/>
        <v>0.32522205065159682</v>
      </c>
      <c r="F320">
        <f t="shared" si="14"/>
        <v>0.77288770617499836</v>
      </c>
    </row>
    <row r="321" spans="1:6" x14ac:dyDescent="0.2">
      <c r="A321">
        <v>37.968425447971903</v>
      </c>
      <c r="B321">
        <v>-22.6086834488028</v>
      </c>
      <c r="C321">
        <v>1509041860.7507501</v>
      </c>
      <c r="D321">
        <f t="shared" si="12"/>
        <v>1.9979953765869141E-2</v>
      </c>
      <c r="E321">
        <f t="shared" si="13"/>
        <v>3.0749097161795191E-2</v>
      </c>
      <c r="F321">
        <f t="shared" si="14"/>
        <v>0.18964018389920057</v>
      </c>
    </row>
    <row r="322" spans="1:6" x14ac:dyDescent="0.2">
      <c r="A322">
        <v>38.163317450168897</v>
      </c>
      <c r="B322">
        <v>-22.303208661328</v>
      </c>
      <c r="C322">
        <v>1509041860.7707801</v>
      </c>
      <c r="D322">
        <f t="shared" si="12"/>
        <v>2.0030021667480469E-2</v>
      </c>
      <c r="E322">
        <f t="shared" si="13"/>
        <v>0.19489200219699399</v>
      </c>
      <c r="F322">
        <f t="shared" si="14"/>
        <v>0.30547478747480028</v>
      </c>
    </row>
    <row r="323" spans="1:6" x14ac:dyDescent="0.2">
      <c r="A323">
        <v>38.779128355611299</v>
      </c>
      <c r="B323">
        <v>-22.626910897503699</v>
      </c>
      <c r="C323">
        <v>1509041860.7920001</v>
      </c>
      <c r="D323">
        <f t="shared" si="12"/>
        <v>2.1219968795776367E-2</v>
      </c>
      <c r="E323">
        <f t="shared" si="13"/>
        <v>0.61581090544240169</v>
      </c>
      <c r="F323">
        <f t="shared" si="14"/>
        <v>0.32370223617569849</v>
      </c>
    </row>
    <row r="324" spans="1:6" x14ac:dyDescent="0.2">
      <c r="A324">
        <v>38.813519291275902</v>
      </c>
      <c r="B324">
        <v>-22.599820608737499</v>
      </c>
      <c r="C324">
        <v>1509041860.822</v>
      </c>
      <c r="D324">
        <f t="shared" ref="D324:D387" si="15">C324-C323</f>
        <v>2.9999971389770508E-2</v>
      </c>
      <c r="E324">
        <f t="shared" ref="E324:E387" si="16">ABS(A324-A323)</f>
        <v>3.4390935664603717E-2</v>
      </c>
      <c r="F324">
        <f t="shared" ref="F324:F387" si="17">ABS(B324-B323)</f>
        <v>2.7090288766199677E-2</v>
      </c>
    </row>
    <row r="325" spans="1:6" x14ac:dyDescent="0.2">
      <c r="A325">
        <v>38.7596554580944</v>
      </c>
      <c r="B325">
        <v>-22.476356946885101</v>
      </c>
      <c r="C325">
        <v>1509041860.84199</v>
      </c>
      <c r="D325">
        <f t="shared" si="15"/>
        <v>1.9989967346191406E-2</v>
      </c>
      <c r="E325">
        <f t="shared" si="16"/>
        <v>5.386383318150223E-2</v>
      </c>
      <c r="F325">
        <f t="shared" si="17"/>
        <v>0.12346366185239788</v>
      </c>
    </row>
    <row r="326" spans="1:6" x14ac:dyDescent="0.2">
      <c r="A326">
        <v>38.784630048578698</v>
      </c>
      <c r="B326">
        <v>-22.844326653610299</v>
      </c>
      <c r="C326">
        <v>1509041860.862</v>
      </c>
      <c r="D326">
        <f t="shared" si="15"/>
        <v>2.0009994506835938E-2</v>
      </c>
      <c r="E326">
        <f t="shared" si="16"/>
        <v>2.4974590484298176E-2</v>
      </c>
      <c r="F326">
        <f t="shared" si="17"/>
        <v>0.36796970672519791</v>
      </c>
    </row>
    <row r="327" spans="1:6" x14ac:dyDescent="0.2">
      <c r="A327">
        <v>38.7895332464335</v>
      </c>
      <c r="B327">
        <v>-23.166278317578399</v>
      </c>
      <c r="C327">
        <v>1509041860.8833699</v>
      </c>
      <c r="D327">
        <f t="shared" si="15"/>
        <v>2.136993408203125E-2</v>
      </c>
      <c r="E327">
        <f t="shared" si="16"/>
        <v>4.9031978548015331E-3</v>
      </c>
      <c r="F327">
        <f t="shared" si="17"/>
        <v>0.32195166396810038</v>
      </c>
    </row>
    <row r="328" spans="1:6" x14ac:dyDescent="0.2">
      <c r="A328">
        <v>39.352249558118402</v>
      </c>
      <c r="B328">
        <v>-23.202364445328602</v>
      </c>
      <c r="C328">
        <v>1509041860.9033899</v>
      </c>
      <c r="D328">
        <f t="shared" si="15"/>
        <v>2.0020008087158203E-2</v>
      </c>
      <c r="E328">
        <f t="shared" si="16"/>
        <v>0.56271631168490188</v>
      </c>
      <c r="F328">
        <f t="shared" si="17"/>
        <v>3.6086127750202479E-2</v>
      </c>
    </row>
    <row r="329" spans="1:6" x14ac:dyDescent="0.2">
      <c r="A329">
        <v>39.525880650844101</v>
      </c>
      <c r="B329">
        <v>-23.3367531044962</v>
      </c>
      <c r="C329">
        <v>1509041860.9233899</v>
      </c>
      <c r="D329">
        <f t="shared" si="15"/>
        <v>1.9999980926513672E-2</v>
      </c>
      <c r="E329">
        <f t="shared" si="16"/>
        <v>0.17363109272569943</v>
      </c>
      <c r="F329">
        <f t="shared" si="17"/>
        <v>0.13438865916759823</v>
      </c>
    </row>
    <row r="330" spans="1:6" x14ac:dyDescent="0.2">
      <c r="A330">
        <v>39.701368128002798</v>
      </c>
      <c r="B330">
        <v>-23.516605761861001</v>
      </c>
      <c r="C330">
        <v>1509041860.9433801</v>
      </c>
      <c r="D330">
        <f t="shared" si="15"/>
        <v>1.9990205764770508E-2</v>
      </c>
      <c r="E330">
        <f t="shared" si="16"/>
        <v>0.17548747715869695</v>
      </c>
      <c r="F330">
        <f t="shared" si="17"/>
        <v>0.17985265736480116</v>
      </c>
    </row>
    <row r="331" spans="1:6" x14ac:dyDescent="0.2">
      <c r="A331">
        <v>40.444149296895802</v>
      </c>
      <c r="B331">
        <v>-23.867525863801902</v>
      </c>
      <c r="C331">
        <v>1509041860.9644899</v>
      </c>
      <c r="D331">
        <f t="shared" si="15"/>
        <v>2.1109819412231445E-2</v>
      </c>
      <c r="E331">
        <f t="shared" si="16"/>
        <v>0.7427811688930035</v>
      </c>
      <c r="F331">
        <f t="shared" si="17"/>
        <v>0.35092010194090051</v>
      </c>
    </row>
    <row r="332" spans="1:6" x14ac:dyDescent="0.2">
      <c r="A332">
        <v>40.257925189667901</v>
      </c>
      <c r="B332">
        <v>-24.262910575851802</v>
      </c>
      <c r="C332">
        <v>1509041860.9844899</v>
      </c>
      <c r="D332">
        <f t="shared" si="15"/>
        <v>1.9999980926513672E-2</v>
      </c>
      <c r="E332">
        <f t="shared" si="16"/>
        <v>0.1862241072279005</v>
      </c>
      <c r="F332">
        <f t="shared" si="17"/>
        <v>0.39538471204989989</v>
      </c>
    </row>
    <row r="333" spans="1:6" x14ac:dyDescent="0.2">
      <c r="A333">
        <v>40.643987634721903</v>
      </c>
      <c r="B333">
        <v>-24.5442308529808</v>
      </c>
      <c r="C333">
        <v>1509041861.00577</v>
      </c>
      <c r="D333">
        <f t="shared" si="15"/>
        <v>2.1280050277709961E-2</v>
      </c>
      <c r="E333">
        <f t="shared" si="16"/>
        <v>0.38606244505400156</v>
      </c>
      <c r="F333">
        <f t="shared" si="17"/>
        <v>0.28132027712899799</v>
      </c>
    </row>
    <row r="334" spans="1:6" x14ac:dyDescent="0.2">
      <c r="A334">
        <v>41.525213595636302</v>
      </c>
      <c r="B334">
        <v>-24.809061791121501</v>
      </c>
      <c r="C334">
        <v>1509041861.0245099</v>
      </c>
      <c r="D334">
        <f t="shared" si="15"/>
        <v>1.8739938735961914E-2</v>
      </c>
      <c r="E334">
        <f t="shared" si="16"/>
        <v>0.88122596091439931</v>
      </c>
      <c r="F334">
        <f t="shared" si="17"/>
        <v>0.26483093814070102</v>
      </c>
    </row>
    <row r="335" spans="1:6" x14ac:dyDescent="0.2">
      <c r="A335">
        <v>41.826824173778697</v>
      </c>
      <c r="B335">
        <v>-24.8823738594389</v>
      </c>
      <c r="C335">
        <v>1509041861.04567</v>
      </c>
      <c r="D335">
        <f t="shared" si="15"/>
        <v>2.1160125732421875E-2</v>
      </c>
      <c r="E335">
        <f t="shared" si="16"/>
        <v>0.30161057814239456</v>
      </c>
      <c r="F335">
        <f t="shared" si="17"/>
        <v>7.3312068317399337E-2</v>
      </c>
    </row>
    <row r="336" spans="1:6" x14ac:dyDescent="0.2">
      <c r="A336">
        <v>42.434953687371902</v>
      </c>
      <c r="B336">
        <v>-24.534503440699499</v>
      </c>
      <c r="C336">
        <v>1509041861.0657101</v>
      </c>
      <c r="D336">
        <f t="shared" si="15"/>
        <v>2.0040035247802734E-2</v>
      </c>
      <c r="E336">
        <f t="shared" si="16"/>
        <v>0.60812951359320522</v>
      </c>
      <c r="F336">
        <f t="shared" si="17"/>
        <v>0.34787041873940083</v>
      </c>
    </row>
    <row r="337" spans="1:6" x14ac:dyDescent="0.2">
      <c r="A337">
        <v>43.988516178365998</v>
      </c>
      <c r="B337">
        <v>-24.475899023538801</v>
      </c>
      <c r="C337">
        <v>1509041861.0857</v>
      </c>
      <c r="D337">
        <f t="shared" si="15"/>
        <v>1.9989967346191406E-2</v>
      </c>
      <c r="E337">
        <f t="shared" si="16"/>
        <v>1.5535624909940964</v>
      </c>
      <c r="F337">
        <f t="shared" si="17"/>
        <v>5.8604417160697864E-2</v>
      </c>
    </row>
    <row r="338" spans="1:6" x14ac:dyDescent="0.2">
      <c r="A338">
        <v>43.987713995837098</v>
      </c>
      <c r="B338">
        <v>-24.655191900600101</v>
      </c>
      <c r="C338">
        <v>1509041861.1069601</v>
      </c>
      <c r="D338">
        <f t="shared" si="15"/>
        <v>2.126002311706543E-2</v>
      </c>
      <c r="E338">
        <f t="shared" si="16"/>
        <v>8.0218252890063013E-4</v>
      </c>
      <c r="F338">
        <f t="shared" si="17"/>
        <v>0.17929287706130026</v>
      </c>
    </row>
    <row r="339" spans="1:6" x14ac:dyDescent="0.2">
      <c r="A339">
        <v>44.448105178317199</v>
      </c>
      <c r="B339">
        <v>-24.494676567020999</v>
      </c>
      <c r="C339">
        <v>1509041861.12695</v>
      </c>
      <c r="D339">
        <f t="shared" si="15"/>
        <v>1.9989967346191406E-2</v>
      </c>
      <c r="E339">
        <f t="shared" si="16"/>
        <v>0.46039118248010169</v>
      </c>
      <c r="F339">
        <f t="shared" si="17"/>
        <v>0.1605153335791023</v>
      </c>
    </row>
    <row r="340" spans="1:6" x14ac:dyDescent="0.2">
      <c r="A340">
        <v>44.820834243812499</v>
      </c>
      <c r="B340">
        <v>-24.6453871052069</v>
      </c>
      <c r="C340">
        <v>1509041861.1483901</v>
      </c>
      <c r="D340">
        <f t="shared" si="15"/>
        <v>2.1440029144287109E-2</v>
      </c>
      <c r="E340">
        <f t="shared" si="16"/>
        <v>0.37272906549529949</v>
      </c>
      <c r="F340">
        <f t="shared" si="17"/>
        <v>0.1507105381859013</v>
      </c>
    </row>
    <row r="341" spans="1:6" x14ac:dyDescent="0.2">
      <c r="A341">
        <v>44.700431554511397</v>
      </c>
      <c r="B341">
        <v>-24.8054632738463</v>
      </c>
      <c r="C341">
        <v>1509041861.16834</v>
      </c>
      <c r="D341">
        <f t="shared" si="15"/>
        <v>1.9949913024902344E-2</v>
      </c>
      <c r="E341">
        <f t="shared" si="16"/>
        <v>0.12040268930110187</v>
      </c>
      <c r="F341">
        <f t="shared" si="17"/>
        <v>0.16007616863939944</v>
      </c>
    </row>
    <row r="342" spans="1:6" x14ac:dyDescent="0.2">
      <c r="A342">
        <v>45.512981648133497</v>
      </c>
      <c r="B342">
        <v>-24.5158699588407</v>
      </c>
      <c r="C342">
        <v>1509041861.18696</v>
      </c>
      <c r="D342">
        <f t="shared" si="15"/>
        <v>1.8620014190673828E-2</v>
      </c>
      <c r="E342">
        <f t="shared" si="16"/>
        <v>0.81255009362210018</v>
      </c>
      <c r="F342">
        <f t="shared" si="17"/>
        <v>0.28959331500560026</v>
      </c>
    </row>
    <row r="343" spans="1:6" x14ac:dyDescent="0.2">
      <c r="A343">
        <v>46.3635622864197</v>
      </c>
      <c r="B343">
        <v>-23.934614121359399</v>
      </c>
      <c r="C343">
        <v>1509041861.2083299</v>
      </c>
      <c r="D343">
        <f t="shared" si="15"/>
        <v>2.136993408203125E-2</v>
      </c>
      <c r="E343">
        <f t="shared" si="16"/>
        <v>0.85058063828620334</v>
      </c>
      <c r="F343">
        <f t="shared" si="17"/>
        <v>0.58125583748130083</v>
      </c>
    </row>
    <row r="344" spans="1:6" x14ac:dyDescent="0.2">
      <c r="A344">
        <v>46.632261771277001</v>
      </c>
      <c r="B344">
        <v>-23.450517393136199</v>
      </c>
      <c r="C344">
        <v>1509041861.2283399</v>
      </c>
      <c r="D344">
        <f t="shared" si="15"/>
        <v>2.0009994506835938E-2</v>
      </c>
      <c r="E344">
        <f t="shared" si="16"/>
        <v>0.26869948485730077</v>
      </c>
      <c r="F344">
        <f t="shared" si="17"/>
        <v>0.48409672822320005</v>
      </c>
    </row>
    <row r="345" spans="1:6" x14ac:dyDescent="0.2">
      <c r="A345">
        <v>47.675725147961003</v>
      </c>
      <c r="B345">
        <v>-22.966631197375101</v>
      </c>
      <c r="C345">
        <v>1509041861.2507999</v>
      </c>
      <c r="D345">
        <f t="shared" si="15"/>
        <v>2.2459983825683594E-2</v>
      </c>
      <c r="E345">
        <f t="shared" si="16"/>
        <v>1.0434633766840022</v>
      </c>
      <c r="F345">
        <f t="shared" si="17"/>
        <v>0.48388619576109804</v>
      </c>
    </row>
    <row r="346" spans="1:6" x14ac:dyDescent="0.2">
      <c r="A346">
        <v>47.693189290542698</v>
      </c>
      <c r="B346">
        <v>-22.750788745096902</v>
      </c>
      <c r="C346">
        <v>1509041861.26946</v>
      </c>
      <c r="D346">
        <f t="shared" si="15"/>
        <v>1.8660068511962891E-2</v>
      </c>
      <c r="E346">
        <f t="shared" si="16"/>
        <v>1.7464142581694375E-2</v>
      </c>
      <c r="F346">
        <f t="shared" si="17"/>
        <v>0.2158424522781992</v>
      </c>
    </row>
    <row r="347" spans="1:6" x14ac:dyDescent="0.2">
      <c r="A347">
        <v>47.194314777976402</v>
      </c>
      <c r="B347">
        <v>-22.525029577074498</v>
      </c>
      <c r="C347">
        <v>1509041861.2894599</v>
      </c>
      <c r="D347">
        <f t="shared" si="15"/>
        <v>1.9999980926513672E-2</v>
      </c>
      <c r="E347">
        <f t="shared" si="16"/>
        <v>0.49887451256629589</v>
      </c>
      <c r="F347">
        <f t="shared" si="17"/>
        <v>0.22575916802240314</v>
      </c>
    </row>
    <row r="348" spans="1:6" x14ac:dyDescent="0.2">
      <c r="A348">
        <v>47.018416664316597</v>
      </c>
      <c r="B348">
        <v>-21.763212300453802</v>
      </c>
      <c r="C348">
        <v>1509041861.3094599</v>
      </c>
      <c r="D348">
        <f t="shared" si="15"/>
        <v>1.9999980926513672E-2</v>
      </c>
      <c r="E348">
        <f t="shared" si="16"/>
        <v>0.17589811365980523</v>
      </c>
      <c r="F348">
        <f t="shared" si="17"/>
        <v>0.76181727662069676</v>
      </c>
    </row>
    <row r="349" spans="1:6" x14ac:dyDescent="0.2">
      <c r="A349">
        <v>46.611821471855301</v>
      </c>
      <c r="B349">
        <v>-21.6371955549562</v>
      </c>
      <c r="C349">
        <v>1509041861.3306999</v>
      </c>
      <c r="D349">
        <f t="shared" si="15"/>
        <v>2.1239995956420898E-2</v>
      </c>
      <c r="E349">
        <f t="shared" si="16"/>
        <v>0.40659519246129605</v>
      </c>
      <c r="F349">
        <f t="shared" si="17"/>
        <v>0.12601674549760133</v>
      </c>
    </row>
    <row r="350" spans="1:6" x14ac:dyDescent="0.2">
      <c r="A350">
        <v>46.703763103219401</v>
      </c>
      <c r="B350">
        <v>-21.649069172475699</v>
      </c>
      <c r="C350">
        <v>1509041861.3496101</v>
      </c>
      <c r="D350">
        <f t="shared" si="15"/>
        <v>1.891016960144043E-2</v>
      </c>
      <c r="E350">
        <f t="shared" si="16"/>
        <v>9.1941631364100829E-2</v>
      </c>
      <c r="F350">
        <f t="shared" si="17"/>
        <v>1.1873617519498225E-2</v>
      </c>
    </row>
    <row r="351" spans="1:6" x14ac:dyDescent="0.2">
      <c r="A351">
        <v>47.181335306021303</v>
      </c>
      <c r="B351">
        <v>-21.676102676658498</v>
      </c>
      <c r="C351">
        <v>1509041861.3733399</v>
      </c>
      <c r="D351">
        <f t="shared" si="15"/>
        <v>2.3729801177978516E-2</v>
      </c>
      <c r="E351">
        <f t="shared" si="16"/>
        <v>0.47757220280190182</v>
      </c>
      <c r="F351">
        <f t="shared" si="17"/>
        <v>2.7033504182799817E-2</v>
      </c>
    </row>
    <row r="352" spans="1:6" x14ac:dyDescent="0.2">
      <c r="A352">
        <v>47.033598898397599</v>
      </c>
      <c r="B352">
        <v>-21.5640562877518</v>
      </c>
      <c r="C352">
        <v>1509041861.3933499</v>
      </c>
      <c r="D352">
        <f t="shared" si="15"/>
        <v>2.0009994506835938E-2</v>
      </c>
      <c r="E352">
        <f t="shared" si="16"/>
        <v>0.14773640762370377</v>
      </c>
      <c r="F352">
        <f t="shared" si="17"/>
        <v>0.11204638890669827</v>
      </c>
    </row>
    <row r="353" spans="1:6" x14ac:dyDescent="0.2">
      <c r="A353">
        <v>46.0554154132912</v>
      </c>
      <c r="B353">
        <v>-21.5816303735776</v>
      </c>
      <c r="C353">
        <v>1509041861.4133501</v>
      </c>
      <c r="D353">
        <f t="shared" si="15"/>
        <v>2.0000219345092773E-2</v>
      </c>
      <c r="E353">
        <f t="shared" si="16"/>
        <v>0.97818348510639908</v>
      </c>
      <c r="F353">
        <f t="shared" si="17"/>
        <v>1.7574085825799557E-2</v>
      </c>
    </row>
    <row r="354" spans="1:6" x14ac:dyDescent="0.2">
      <c r="A354">
        <v>45.326996090144704</v>
      </c>
      <c r="B354">
        <v>-21.553293545568</v>
      </c>
      <c r="C354">
        <v>1509041861.4319699</v>
      </c>
      <c r="D354">
        <f t="shared" si="15"/>
        <v>1.8619775772094727E-2</v>
      </c>
      <c r="E354">
        <f t="shared" si="16"/>
        <v>0.72841932314649682</v>
      </c>
      <c r="F354">
        <f t="shared" si="17"/>
        <v>2.8336828009599913E-2</v>
      </c>
    </row>
    <row r="355" spans="1:6" x14ac:dyDescent="0.2">
      <c r="A355">
        <v>44.857083384205602</v>
      </c>
      <c r="B355">
        <v>-21.790224566233501</v>
      </c>
      <c r="C355">
        <v>1509041861.45331</v>
      </c>
      <c r="D355">
        <f t="shared" si="15"/>
        <v>2.1340131759643555E-2</v>
      </c>
      <c r="E355">
        <f t="shared" si="16"/>
        <v>0.46991270593910173</v>
      </c>
      <c r="F355">
        <f t="shared" si="17"/>
        <v>0.23693102066550153</v>
      </c>
    </row>
    <row r="356" spans="1:6" x14ac:dyDescent="0.2">
      <c r="A356">
        <v>43.7672712117174</v>
      </c>
      <c r="B356">
        <v>-21.710294204090999</v>
      </c>
      <c r="C356">
        <v>1509041861.4819701</v>
      </c>
      <c r="D356">
        <f t="shared" si="15"/>
        <v>2.8660058975219727E-2</v>
      </c>
      <c r="E356">
        <f t="shared" si="16"/>
        <v>1.0898121724882017</v>
      </c>
      <c r="F356">
        <f t="shared" si="17"/>
        <v>7.9930362142501821E-2</v>
      </c>
    </row>
    <row r="357" spans="1:6" x14ac:dyDescent="0.2">
      <c r="A357">
        <v>43.104582501671203</v>
      </c>
      <c r="B357">
        <v>-21.767556339327001</v>
      </c>
      <c r="C357">
        <v>1509041861.5019701</v>
      </c>
      <c r="D357">
        <f t="shared" si="15"/>
        <v>1.9999980926513672E-2</v>
      </c>
      <c r="E357">
        <f t="shared" si="16"/>
        <v>0.66268871004619712</v>
      </c>
      <c r="F357">
        <f t="shared" si="17"/>
        <v>5.7262135236001654E-2</v>
      </c>
    </row>
    <row r="358" spans="1:6" x14ac:dyDescent="0.2">
      <c r="A358">
        <v>44.562455242019702</v>
      </c>
      <c r="B358">
        <v>-20.841983832385001</v>
      </c>
      <c r="C358">
        <v>1509041861.5257001</v>
      </c>
      <c r="D358">
        <f t="shared" si="15"/>
        <v>2.3730039596557617E-2</v>
      </c>
      <c r="E358">
        <f t="shared" si="16"/>
        <v>1.457872740348499</v>
      </c>
      <c r="F358">
        <f t="shared" si="17"/>
        <v>0.92557250694200022</v>
      </c>
    </row>
    <row r="359" spans="1:6" x14ac:dyDescent="0.2">
      <c r="A359">
        <v>44.154788130327901</v>
      </c>
      <c r="B359">
        <v>-20.1344986473833</v>
      </c>
      <c r="C359">
        <v>1509041861.54335</v>
      </c>
      <c r="D359">
        <f t="shared" si="15"/>
        <v>1.764988899230957E-2</v>
      </c>
      <c r="E359">
        <f t="shared" si="16"/>
        <v>0.4076671116918007</v>
      </c>
      <c r="F359">
        <f t="shared" si="17"/>
        <v>0.70748518500170121</v>
      </c>
    </row>
    <row r="360" spans="1:6" x14ac:dyDescent="0.2">
      <c r="A360">
        <v>44.326946130956898</v>
      </c>
      <c r="B360">
        <v>-19.767389297984</v>
      </c>
      <c r="C360">
        <v>1509041861.5633399</v>
      </c>
      <c r="D360">
        <f t="shared" si="15"/>
        <v>1.9989967346191406E-2</v>
      </c>
      <c r="E360">
        <f t="shared" si="16"/>
        <v>0.17215800062899689</v>
      </c>
      <c r="F360">
        <f t="shared" si="17"/>
        <v>0.36710934939929984</v>
      </c>
    </row>
    <row r="361" spans="1:6" x14ac:dyDescent="0.2">
      <c r="A361">
        <v>44.904713501107203</v>
      </c>
      <c r="B361">
        <v>-19.401537975999101</v>
      </c>
      <c r="C361">
        <v>1509041861.58446</v>
      </c>
      <c r="D361">
        <f t="shared" si="15"/>
        <v>2.1120071411132812E-2</v>
      </c>
      <c r="E361">
        <f t="shared" si="16"/>
        <v>0.57776737015030477</v>
      </c>
      <c r="F361">
        <f t="shared" si="17"/>
        <v>0.36585132198489845</v>
      </c>
    </row>
    <row r="362" spans="1:6" x14ac:dyDescent="0.2">
      <c r="A362">
        <v>45.330271374265699</v>
      </c>
      <c r="B362">
        <v>-19.397613951857799</v>
      </c>
      <c r="C362">
        <v>1509041861.60572</v>
      </c>
      <c r="D362">
        <f t="shared" si="15"/>
        <v>2.126002311706543E-2</v>
      </c>
      <c r="E362">
        <f t="shared" si="16"/>
        <v>0.42555787315849614</v>
      </c>
      <c r="F362">
        <f t="shared" si="17"/>
        <v>3.924024141301885E-3</v>
      </c>
    </row>
    <row r="363" spans="1:6" x14ac:dyDescent="0.2">
      <c r="A363">
        <v>45.4461943436133</v>
      </c>
      <c r="B363">
        <v>-19.155365658222401</v>
      </c>
      <c r="C363">
        <v>1509041861.6246099</v>
      </c>
      <c r="D363">
        <f t="shared" si="15"/>
        <v>1.8889904022216797E-2</v>
      </c>
      <c r="E363">
        <f t="shared" si="16"/>
        <v>0.11592296934760071</v>
      </c>
      <c r="F363">
        <f t="shared" si="17"/>
        <v>0.24224829363539868</v>
      </c>
    </row>
    <row r="364" spans="1:6" x14ac:dyDescent="0.2">
      <c r="A364">
        <v>45.7465747488951</v>
      </c>
      <c r="B364">
        <v>-19.0100224549501</v>
      </c>
      <c r="C364">
        <v>1509041861.64447</v>
      </c>
      <c r="D364">
        <f t="shared" si="15"/>
        <v>1.9860029220581055E-2</v>
      </c>
      <c r="E364">
        <f t="shared" si="16"/>
        <v>0.30038040528179977</v>
      </c>
      <c r="F364">
        <f t="shared" si="17"/>
        <v>0.14534320327230077</v>
      </c>
    </row>
    <row r="365" spans="1:6" x14ac:dyDescent="0.2">
      <c r="A365">
        <v>46.2982884842665</v>
      </c>
      <c r="B365">
        <v>-18.653829752989001</v>
      </c>
      <c r="C365">
        <v>1509041861.6644499</v>
      </c>
      <c r="D365">
        <f t="shared" si="15"/>
        <v>1.9979953765869141E-2</v>
      </c>
      <c r="E365">
        <f t="shared" si="16"/>
        <v>0.55171373537140056</v>
      </c>
      <c r="F365">
        <f t="shared" si="17"/>
        <v>0.35619270196109909</v>
      </c>
    </row>
    <row r="366" spans="1:6" x14ac:dyDescent="0.2">
      <c r="A366">
        <v>46.369199241459299</v>
      </c>
      <c r="B366">
        <v>-18.238893966597399</v>
      </c>
      <c r="C366">
        <v>1509041861.6856999</v>
      </c>
      <c r="D366">
        <f t="shared" si="15"/>
        <v>2.1250009536743164E-2</v>
      </c>
      <c r="E366">
        <f t="shared" si="16"/>
        <v>7.0910757192798712E-2</v>
      </c>
      <c r="F366">
        <f t="shared" si="17"/>
        <v>0.41493578639160233</v>
      </c>
    </row>
    <row r="367" spans="1:6" x14ac:dyDescent="0.2">
      <c r="A367">
        <v>46.909081374284902</v>
      </c>
      <c r="B367">
        <v>-18.226096049157</v>
      </c>
      <c r="C367">
        <v>1509041861.7344501</v>
      </c>
      <c r="D367">
        <f t="shared" si="15"/>
        <v>4.8750162124633789E-2</v>
      </c>
      <c r="E367">
        <f t="shared" si="16"/>
        <v>0.53988213282560338</v>
      </c>
      <c r="F367">
        <f t="shared" si="17"/>
        <v>1.2797917440398265E-2</v>
      </c>
    </row>
    <row r="368" spans="1:6" x14ac:dyDescent="0.2">
      <c r="A368">
        <v>47.831178289842398</v>
      </c>
      <c r="B368">
        <v>-18.379769844424999</v>
      </c>
      <c r="C368">
        <v>1509041861.75576</v>
      </c>
      <c r="D368">
        <f t="shared" si="15"/>
        <v>2.1309852600097656E-2</v>
      </c>
      <c r="E368">
        <f t="shared" si="16"/>
        <v>0.92209691555749629</v>
      </c>
      <c r="F368">
        <f t="shared" si="17"/>
        <v>0.15367379526799851</v>
      </c>
    </row>
    <row r="369" spans="1:6" x14ac:dyDescent="0.2">
      <c r="A369">
        <v>48.265442923733197</v>
      </c>
      <c r="B369">
        <v>-17.9925721964212</v>
      </c>
      <c r="C369">
        <v>1509041861.7783401</v>
      </c>
      <c r="D369">
        <f t="shared" si="15"/>
        <v>2.2580146789550781E-2</v>
      </c>
      <c r="E369">
        <f t="shared" si="16"/>
        <v>0.43426463389079828</v>
      </c>
      <c r="F369">
        <f t="shared" si="17"/>
        <v>0.38719764800379863</v>
      </c>
    </row>
    <row r="370" spans="1:6" x14ac:dyDescent="0.2">
      <c r="A370">
        <v>48.5070392819011</v>
      </c>
      <c r="B370">
        <v>-18.160279935267798</v>
      </c>
      <c r="C370">
        <v>1509041861.7983501</v>
      </c>
      <c r="D370">
        <f t="shared" si="15"/>
        <v>2.0009994506835938E-2</v>
      </c>
      <c r="E370">
        <f t="shared" si="16"/>
        <v>0.2415963581679037</v>
      </c>
      <c r="F370">
        <f t="shared" si="17"/>
        <v>0.16770773884659818</v>
      </c>
    </row>
    <row r="371" spans="1:6" x14ac:dyDescent="0.2">
      <c r="A371">
        <v>49.066963777968901</v>
      </c>
      <c r="B371">
        <v>-17.961215153464199</v>
      </c>
      <c r="C371">
        <v>1509041861.8169601</v>
      </c>
      <c r="D371">
        <f t="shared" si="15"/>
        <v>1.8610000610351562E-2</v>
      </c>
      <c r="E371">
        <f t="shared" si="16"/>
        <v>0.5599244960678007</v>
      </c>
      <c r="F371">
        <f t="shared" si="17"/>
        <v>0.19906478180359954</v>
      </c>
    </row>
    <row r="372" spans="1:6" x14ac:dyDescent="0.2">
      <c r="A372">
        <v>48.488049202639402</v>
      </c>
      <c r="B372">
        <v>-18.0635884922423</v>
      </c>
      <c r="C372">
        <v>1509041861.83951</v>
      </c>
      <c r="D372">
        <f t="shared" si="15"/>
        <v>2.2549867630004883E-2</v>
      </c>
      <c r="E372">
        <f t="shared" si="16"/>
        <v>0.57891457532949886</v>
      </c>
      <c r="F372">
        <f t="shared" si="17"/>
        <v>0.10237333877810073</v>
      </c>
    </row>
    <row r="373" spans="1:6" x14ac:dyDescent="0.2">
      <c r="A373">
        <v>48.995991895655003</v>
      </c>
      <c r="B373">
        <v>-18.511181090160399</v>
      </c>
      <c r="C373">
        <v>1509041861.8594999</v>
      </c>
      <c r="D373">
        <f t="shared" si="15"/>
        <v>1.9989967346191406E-2</v>
      </c>
      <c r="E373">
        <f t="shared" si="16"/>
        <v>0.50794269301560036</v>
      </c>
      <c r="F373">
        <f t="shared" si="17"/>
        <v>0.44759259791809924</v>
      </c>
    </row>
    <row r="374" spans="1:6" x14ac:dyDescent="0.2">
      <c r="A374">
        <v>48.8171869707542</v>
      </c>
      <c r="B374">
        <v>-18.252295347218102</v>
      </c>
      <c r="C374">
        <v>1509041861.87834</v>
      </c>
      <c r="D374">
        <f t="shared" si="15"/>
        <v>1.884007453918457E-2</v>
      </c>
      <c r="E374">
        <f t="shared" si="16"/>
        <v>0.17880492490080258</v>
      </c>
      <c r="F374">
        <f t="shared" si="17"/>
        <v>0.25888574294229727</v>
      </c>
    </row>
    <row r="375" spans="1:6" x14ac:dyDescent="0.2">
      <c r="A375">
        <v>48.556463808521798</v>
      </c>
      <c r="B375">
        <v>-18.499227167523099</v>
      </c>
      <c r="C375">
        <v>1509041861.89834</v>
      </c>
      <c r="D375">
        <f t="shared" si="15"/>
        <v>1.9999980926513672E-2</v>
      </c>
      <c r="E375">
        <f t="shared" si="16"/>
        <v>0.26072316223240222</v>
      </c>
      <c r="F375">
        <f t="shared" si="17"/>
        <v>0.24693182030499727</v>
      </c>
    </row>
    <row r="376" spans="1:6" x14ac:dyDescent="0.2">
      <c r="A376">
        <v>48.416269429318099</v>
      </c>
      <c r="B376">
        <v>-18.433540743092902</v>
      </c>
      <c r="C376">
        <v>1509041861.9195199</v>
      </c>
      <c r="D376">
        <f t="shared" si="15"/>
        <v>2.1179914474487305E-2</v>
      </c>
      <c r="E376">
        <f t="shared" si="16"/>
        <v>0.14019437920369882</v>
      </c>
      <c r="F376">
        <f t="shared" si="17"/>
        <v>6.5686424430197121E-2</v>
      </c>
    </row>
    <row r="377" spans="1:6" x14ac:dyDescent="0.2">
      <c r="A377">
        <v>48.379783433043499</v>
      </c>
      <c r="B377">
        <v>-18.464526937024399</v>
      </c>
      <c r="C377">
        <v>1509041861.9395199</v>
      </c>
      <c r="D377">
        <f t="shared" si="15"/>
        <v>1.9999980926513672E-2</v>
      </c>
      <c r="E377">
        <f t="shared" si="16"/>
        <v>3.6485996274599586E-2</v>
      </c>
      <c r="F377">
        <f t="shared" si="17"/>
        <v>3.0986193931497041E-2</v>
      </c>
    </row>
    <row r="378" spans="1:6" x14ac:dyDescent="0.2">
      <c r="A378">
        <v>48.446342570893599</v>
      </c>
      <c r="B378">
        <v>-18.233901905318</v>
      </c>
      <c r="C378">
        <v>1509041861.9595101</v>
      </c>
      <c r="D378">
        <f t="shared" si="15"/>
        <v>1.9990205764770508E-2</v>
      </c>
      <c r="E378">
        <f t="shared" si="16"/>
        <v>6.6559137850099148E-2</v>
      </c>
      <c r="F378">
        <f t="shared" si="17"/>
        <v>0.23062503170639914</v>
      </c>
    </row>
    <row r="379" spans="1:6" x14ac:dyDescent="0.2">
      <c r="A379">
        <v>49.2356896746128</v>
      </c>
      <c r="B379">
        <v>-18.5886479944512</v>
      </c>
      <c r="C379">
        <v>1509041861.9795101</v>
      </c>
      <c r="D379">
        <f t="shared" si="15"/>
        <v>1.9999980926513672E-2</v>
      </c>
      <c r="E379">
        <f t="shared" si="16"/>
        <v>0.78934710371920147</v>
      </c>
      <c r="F379">
        <f t="shared" si="17"/>
        <v>0.35474608913320083</v>
      </c>
    </row>
    <row r="380" spans="1:6" x14ac:dyDescent="0.2">
      <c r="A380">
        <v>49.296086010440497</v>
      </c>
      <c r="B380">
        <v>-18.207106390438099</v>
      </c>
      <c r="C380">
        <v>1509041862.00333</v>
      </c>
      <c r="D380">
        <f t="shared" si="15"/>
        <v>2.3819923400878906E-2</v>
      </c>
      <c r="E380">
        <f t="shared" si="16"/>
        <v>6.0396335827697101E-2</v>
      </c>
      <c r="F380">
        <f t="shared" si="17"/>
        <v>0.38154160401310122</v>
      </c>
    </row>
    <row r="381" spans="1:6" x14ac:dyDescent="0.2">
      <c r="A381">
        <v>50.027671891158498</v>
      </c>
      <c r="B381">
        <v>-17.783402958277101</v>
      </c>
      <c r="C381">
        <v>1509041862.03211</v>
      </c>
      <c r="D381">
        <f t="shared" si="15"/>
        <v>2.8779983520507812E-2</v>
      </c>
      <c r="E381">
        <f t="shared" si="16"/>
        <v>0.73158588071800068</v>
      </c>
      <c r="F381">
        <f t="shared" si="17"/>
        <v>0.42370343216099826</v>
      </c>
    </row>
    <row r="382" spans="1:6" x14ac:dyDescent="0.2">
      <c r="A382">
        <v>49.950294229338603</v>
      </c>
      <c r="B382">
        <v>-17.128378194013401</v>
      </c>
      <c r="C382">
        <v>1509041862.05089</v>
      </c>
      <c r="D382">
        <f t="shared" si="15"/>
        <v>1.8779993057250977E-2</v>
      </c>
      <c r="E382">
        <f t="shared" si="16"/>
        <v>7.7377661819895138E-2</v>
      </c>
      <c r="F382">
        <f t="shared" si="17"/>
        <v>0.65502476426370038</v>
      </c>
    </row>
    <row r="383" spans="1:6" x14ac:dyDescent="0.2">
      <c r="A383">
        <v>49.838851696420498</v>
      </c>
      <c r="B383">
        <v>-17.238098167608101</v>
      </c>
      <c r="C383">
        <v>1509041862.0708899</v>
      </c>
      <c r="D383">
        <f t="shared" si="15"/>
        <v>1.9999980926513672E-2</v>
      </c>
      <c r="E383">
        <f t="shared" si="16"/>
        <v>0.11144253291810458</v>
      </c>
      <c r="F383">
        <f t="shared" si="17"/>
        <v>0.10971997359470009</v>
      </c>
    </row>
    <row r="384" spans="1:6" x14ac:dyDescent="0.2">
      <c r="A384">
        <v>49.949596389434703</v>
      </c>
      <c r="B384">
        <v>-16.814211727205699</v>
      </c>
      <c r="C384">
        <v>1509041862.0908899</v>
      </c>
      <c r="D384">
        <f t="shared" si="15"/>
        <v>1.9999980926513672E-2</v>
      </c>
      <c r="E384">
        <f t="shared" si="16"/>
        <v>0.11074469301420464</v>
      </c>
      <c r="F384">
        <f t="shared" si="17"/>
        <v>0.42388644040240209</v>
      </c>
    </row>
    <row r="385" spans="1:6" x14ac:dyDescent="0.2">
      <c r="A385">
        <v>50.771495247533501</v>
      </c>
      <c r="B385">
        <v>-16.500062453339801</v>
      </c>
      <c r="C385">
        <v>1509041862.1133699</v>
      </c>
      <c r="D385">
        <f t="shared" si="15"/>
        <v>2.2480010986328125E-2</v>
      </c>
      <c r="E385">
        <f t="shared" si="16"/>
        <v>0.82189885809879826</v>
      </c>
      <c r="F385">
        <f t="shared" si="17"/>
        <v>0.31414927386589753</v>
      </c>
    </row>
    <row r="386" spans="1:6" x14ac:dyDescent="0.2">
      <c r="A386">
        <v>51.097805148276898</v>
      </c>
      <c r="B386">
        <v>-16.021958368150699</v>
      </c>
      <c r="C386">
        <v>1509041862.1321399</v>
      </c>
      <c r="D386">
        <f t="shared" si="15"/>
        <v>1.8769979476928711E-2</v>
      </c>
      <c r="E386">
        <f t="shared" si="16"/>
        <v>0.3263099007433965</v>
      </c>
      <c r="F386">
        <f t="shared" si="17"/>
        <v>0.47810408518910208</v>
      </c>
    </row>
    <row r="387" spans="1:6" x14ac:dyDescent="0.2">
      <c r="A387">
        <v>50.453325638324202</v>
      </c>
      <c r="B387">
        <v>-15.582575592978699</v>
      </c>
      <c r="C387">
        <v>1509041862.1521201</v>
      </c>
      <c r="D387">
        <f t="shared" si="15"/>
        <v>1.9980192184448242E-2</v>
      </c>
      <c r="E387">
        <f t="shared" si="16"/>
        <v>0.64447950995269565</v>
      </c>
      <c r="F387">
        <f t="shared" si="17"/>
        <v>0.43938277517199964</v>
      </c>
    </row>
    <row r="388" spans="1:6" x14ac:dyDescent="0.2">
      <c r="A388">
        <v>50.897263754301797</v>
      </c>
      <c r="B388">
        <v>-14.8100585804094</v>
      </c>
      <c r="C388">
        <v>1509041862.1721201</v>
      </c>
      <c r="D388">
        <f t="shared" ref="D388:D451" si="18">C388-C387</f>
        <v>1.9999980926513672E-2</v>
      </c>
      <c r="E388">
        <f t="shared" ref="E388:E451" si="19">ABS(A388-A387)</f>
        <v>0.4439381159775948</v>
      </c>
      <c r="F388">
        <f t="shared" ref="F388:F451" si="20">ABS(B388-B387)</f>
        <v>0.77251701256929906</v>
      </c>
    </row>
    <row r="389" spans="1:6" x14ac:dyDescent="0.2">
      <c r="A389">
        <v>51.198163809838398</v>
      </c>
      <c r="B389">
        <v>-14.363795797442</v>
      </c>
      <c r="C389">
        <v>1509041862.19344</v>
      </c>
      <c r="D389">
        <f t="shared" si="18"/>
        <v>2.1319866180419922E-2</v>
      </c>
      <c r="E389">
        <f t="shared" si="19"/>
        <v>0.30090005553660149</v>
      </c>
      <c r="F389">
        <f t="shared" si="20"/>
        <v>0.44626278296740018</v>
      </c>
    </row>
    <row r="390" spans="1:6" x14ac:dyDescent="0.2">
      <c r="A390">
        <v>50.9305081851182</v>
      </c>
      <c r="B390">
        <v>-13.990292409423301</v>
      </c>
      <c r="C390">
        <v>1509041862.2133701</v>
      </c>
      <c r="D390">
        <f t="shared" si="18"/>
        <v>1.9930124282836914E-2</v>
      </c>
      <c r="E390">
        <f t="shared" si="19"/>
        <v>0.26765562472019866</v>
      </c>
      <c r="F390">
        <f t="shared" si="20"/>
        <v>0.37350338801869931</v>
      </c>
    </row>
    <row r="391" spans="1:6" x14ac:dyDescent="0.2">
      <c r="A391">
        <v>51.047781717959303</v>
      </c>
      <c r="B391">
        <v>-13.695445587579799</v>
      </c>
      <c r="C391">
        <v>1509041862.2333901</v>
      </c>
      <c r="D391">
        <f t="shared" si="18"/>
        <v>2.0020008087158203E-2</v>
      </c>
      <c r="E391">
        <f t="shared" si="19"/>
        <v>0.11727353284110364</v>
      </c>
      <c r="F391">
        <f t="shared" si="20"/>
        <v>0.29484682184350142</v>
      </c>
    </row>
    <row r="392" spans="1:6" x14ac:dyDescent="0.2">
      <c r="A392">
        <v>51.399326903692803</v>
      </c>
      <c r="B392">
        <v>-13.6092219444043</v>
      </c>
      <c r="C392">
        <v>1509041862.2546401</v>
      </c>
      <c r="D392">
        <f t="shared" si="18"/>
        <v>2.1250009536743164E-2</v>
      </c>
      <c r="E392">
        <f t="shared" si="19"/>
        <v>0.35154518573349947</v>
      </c>
      <c r="F392">
        <f t="shared" si="20"/>
        <v>8.6223643175499021E-2</v>
      </c>
    </row>
    <row r="393" spans="1:6" x14ac:dyDescent="0.2">
      <c r="A393">
        <v>51.205623990540303</v>
      </c>
      <c r="B393">
        <v>-12.832854617507801</v>
      </c>
      <c r="C393">
        <v>1509041862.2746401</v>
      </c>
      <c r="D393">
        <f t="shared" si="18"/>
        <v>1.9999980926513672E-2</v>
      </c>
      <c r="E393">
        <f t="shared" si="19"/>
        <v>0.19370291315249943</v>
      </c>
      <c r="F393">
        <f t="shared" si="20"/>
        <v>0.77636732689649968</v>
      </c>
    </row>
    <row r="394" spans="1:6" x14ac:dyDescent="0.2">
      <c r="A394">
        <v>51.371649847799397</v>
      </c>
      <c r="B394">
        <v>-11.9139060868059</v>
      </c>
      <c r="C394">
        <v>1509041862.2957101</v>
      </c>
      <c r="D394">
        <f t="shared" si="18"/>
        <v>2.1070003509521484E-2</v>
      </c>
      <c r="E394">
        <f t="shared" si="19"/>
        <v>0.16602585725909336</v>
      </c>
      <c r="F394">
        <f t="shared" si="20"/>
        <v>0.91894853070190052</v>
      </c>
    </row>
    <row r="395" spans="1:6" x14ac:dyDescent="0.2">
      <c r="A395">
        <v>51.980442400507897</v>
      </c>
      <c r="B395">
        <v>-11.3986888738988</v>
      </c>
      <c r="C395">
        <v>1509041862.31464</v>
      </c>
      <c r="D395">
        <f t="shared" si="18"/>
        <v>1.8929958343505859E-2</v>
      </c>
      <c r="E395">
        <f t="shared" si="19"/>
        <v>0.60879255270850052</v>
      </c>
      <c r="F395">
        <f t="shared" si="20"/>
        <v>0.51521721290709976</v>
      </c>
    </row>
    <row r="396" spans="1:6" x14ac:dyDescent="0.2">
      <c r="A396">
        <v>51.637149562564403</v>
      </c>
      <c r="B396">
        <v>-10.9226483043411</v>
      </c>
      <c r="C396">
        <v>1509041862.33459</v>
      </c>
      <c r="D396">
        <f t="shared" si="18"/>
        <v>1.9949913024902344E-2</v>
      </c>
      <c r="E396">
        <f t="shared" si="19"/>
        <v>0.34329283794349408</v>
      </c>
      <c r="F396">
        <f t="shared" si="20"/>
        <v>0.47604056955769991</v>
      </c>
    </row>
    <row r="397" spans="1:6" x14ac:dyDescent="0.2">
      <c r="A397">
        <v>51.8555924335041</v>
      </c>
      <c r="B397">
        <v>-10.2259209197732</v>
      </c>
      <c r="C397">
        <v>1509041862.3559301</v>
      </c>
      <c r="D397">
        <f t="shared" si="18"/>
        <v>2.1340131759643555E-2</v>
      </c>
      <c r="E397">
        <f t="shared" si="19"/>
        <v>0.21844287093969683</v>
      </c>
      <c r="F397">
        <f t="shared" si="20"/>
        <v>0.69672738456790029</v>
      </c>
    </row>
    <row r="398" spans="1:6" x14ac:dyDescent="0.2">
      <c r="A398">
        <v>51.831010812458203</v>
      </c>
      <c r="B398">
        <v>-9.8788184367196603</v>
      </c>
      <c r="C398">
        <v>1509041862.37589</v>
      </c>
      <c r="D398">
        <f t="shared" si="18"/>
        <v>1.9959926605224609E-2</v>
      </c>
      <c r="E398">
        <f t="shared" si="19"/>
        <v>2.4581621045896895E-2</v>
      </c>
      <c r="F398">
        <f t="shared" si="20"/>
        <v>0.34710248305353986</v>
      </c>
    </row>
    <row r="399" spans="1:6" x14ac:dyDescent="0.2">
      <c r="A399">
        <v>51.782519789674701</v>
      </c>
      <c r="B399">
        <v>-9.2723230611490095</v>
      </c>
      <c r="C399">
        <v>1509041862.3958299</v>
      </c>
      <c r="D399">
        <f t="shared" si="18"/>
        <v>1.9939899444580078E-2</v>
      </c>
      <c r="E399">
        <f t="shared" si="19"/>
        <v>4.8491022783501592E-2</v>
      </c>
      <c r="F399">
        <f t="shared" si="20"/>
        <v>0.60649537557065081</v>
      </c>
    </row>
    <row r="400" spans="1:6" x14ac:dyDescent="0.2">
      <c r="A400">
        <v>51.956779871752197</v>
      </c>
      <c r="B400">
        <v>-8.8544475252792907</v>
      </c>
      <c r="C400">
        <v>1509041862.41714</v>
      </c>
      <c r="D400">
        <f t="shared" si="18"/>
        <v>2.1310091018676758E-2</v>
      </c>
      <c r="E400">
        <f t="shared" si="19"/>
        <v>0.17426008207749533</v>
      </c>
      <c r="F400">
        <f t="shared" si="20"/>
        <v>0.41787553586971882</v>
      </c>
    </row>
    <row r="401" spans="1:6" x14ac:dyDescent="0.2">
      <c r="A401">
        <v>51.611995319219403</v>
      </c>
      <c r="B401">
        <v>-8.4181387349425396</v>
      </c>
      <c r="C401">
        <v>1509041862.43714</v>
      </c>
      <c r="D401">
        <f t="shared" si="18"/>
        <v>1.9999980926513672E-2</v>
      </c>
      <c r="E401">
        <f t="shared" si="19"/>
        <v>0.3447845525327935</v>
      </c>
      <c r="F401">
        <f t="shared" si="20"/>
        <v>0.43630879033675107</v>
      </c>
    </row>
    <row r="402" spans="1:6" x14ac:dyDescent="0.2">
      <c r="A402">
        <v>51.169412681868501</v>
      </c>
      <c r="B402">
        <v>-7.9525313320712696</v>
      </c>
      <c r="C402">
        <v>1509041862.45713</v>
      </c>
      <c r="D402">
        <f t="shared" si="18"/>
        <v>1.9989967346191406E-2</v>
      </c>
      <c r="E402">
        <f t="shared" si="19"/>
        <v>0.44258263735090253</v>
      </c>
      <c r="F402">
        <f t="shared" si="20"/>
        <v>0.46560740287127</v>
      </c>
    </row>
    <row r="403" spans="1:6" x14ac:dyDescent="0.2">
      <c r="A403">
        <v>51.059233235366897</v>
      </c>
      <c r="B403">
        <v>-8.0513099623000599</v>
      </c>
      <c r="C403">
        <v>1509041862.47949</v>
      </c>
      <c r="D403">
        <f t="shared" si="18"/>
        <v>2.2360086441040039E-2</v>
      </c>
      <c r="E403">
        <f t="shared" si="19"/>
        <v>0.11017944650160416</v>
      </c>
      <c r="F403">
        <f t="shared" si="20"/>
        <v>9.8778630228790298E-2</v>
      </c>
    </row>
    <row r="404" spans="1:6" x14ac:dyDescent="0.2">
      <c r="A404">
        <v>51.183067079373401</v>
      </c>
      <c r="B404">
        <v>-7.6971127836741697</v>
      </c>
      <c r="C404">
        <v>1509041862.5083799</v>
      </c>
      <c r="D404">
        <f t="shared" si="18"/>
        <v>2.8889894485473633E-2</v>
      </c>
      <c r="E404">
        <f t="shared" si="19"/>
        <v>0.12383384400650499</v>
      </c>
      <c r="F404">
        <f t="shared" si="20"/>
        <v>0.35419717862589017</v>
      </c>
    </row>
    <row r="405" spans="1:6" x14ac:dyDescent="0.2">
      <c r="A405">
        <v>50.875930531937001</v>
      </c>
      <c r="B405">
        <v>-7.5385619327602296</v>
      </c>
      <c r="C405">
        <v>1509041862.5283799</v>
      </c>
      <c r="D405">
        <f t="shared" si="18"/>
        <v>1.9999980926513672E-2</v>
      </c>
      <c r="E405">
        <f t="shared" si="19"/>
        <v>0.30713654743640006</v>
      </c>
      <c r="F405">
        <f t="shared" si="20"/>
        <v>0.15855085091394017</v>
      </c>
    </row>
    <row r="406" spans="1:6" x14ac:dyDescent="0.2">
      <c r="A406">
        <v>49.585791933774502</v>
      </c>
      <c r="B406">
        <v>-7.8824085941805597</v>
      </c>
      <c r="C406">
        <v>1509041862.5496199</v>
      </c>
      <c r="D406">
        <f t="shared" si="18"/>
        <v>2.1239995956420898E-2</v>
      </c>
      <c r="E406">
        <f t="shared" si="19"/>
        <v>1.2901385981624998</v>
      </c>
      <c r="F406">
        <f t="shared" si="20"/>
        <v>0.34384666142033016</v>
      </c>
    </row>
    <row r="407" spans="1:6" x14ac:dyDescent="0.2">
      <c r="A407">
        <v>49.3315271431848</v>
      </c>
      <c r="B407">
        <v>-7.9274680845593197</v>
      </c>
      <c r="C407">
        <v>1509041862.5696199</v>
      </c>
      <c r="D407">
        <f t="shared" si="18"/>
        <v>1.9999980926513672E-2</v>
      </c>
      <c r="E407">
        <f t="shared" si="19"/>
        <v>0.25426479058970131</v>
      </c>
      <c r="F407">
        <f t="shared" si="20"/>
        <v>4.5059490378760003E-2</v>
      </c>
    </row>
    <row r="408" spans="1:6" x14ac:dyDescent="0.2">
      <c r="A408">
        <v>49.114760061992698</v>
      </c>
      <c r="B408">
        <v>-8.4272204814361693</v>
      </c>
      <c r="C408">
        <v>1509041862.5896101</v>
      </c>
      <c r="D408">
        <f t="shared" si="18"/>
        <v>1.9990205764770508E-2</v>
      </c>
      <c r="E408">
        <f t="shared" si="19"/>
        <v>0.21676708119210275</v>
      </c>
      <c r="F408">
        <f t="shared" si="20"/>
        <v>0.49975239687684958</v>
      </c>
    </row>
    <row r="409" spans="1:6" x14ac:dyDescent="0.2">
      <c r="A409">
        <v>46.943694748431902</v>
      </c>
      <c r="B409">
        <v>-9.1351886615712292</v>
      </c>
      <c r="C409">
        <v>1509041862.6108899</v>
      </c>
      <c r="D409">
        <f t="shared" si="18"/>
        <v>2.1279811859130859E-2</v>
      </c>
      <c r="E409">
        <f t="shared" si="19"/>
        <v>2.1710653135607956</v>
      </c>
      <c r="F409">
        <f t="shared" si="20"/>
        <v>0.70796818013505991</v>
      </c>
    </row>
    <row r="410" spans="1:6" x14ac:dyDescent="0.2">
      <c r="A410">
        <v>45.387841129253999</v>
      </c>
      <c r="B410">
        <v>-10.725839646591099</v>
      </c>
      <c r="C410">
        <v>1509041862.63201</v>
      </c>
      <c r="D410">
        <f t="shared" si="18"/>
        <v>2.1120071411132812E-2</v>
      </c>
      <c r="E410">
        <f t="shared" si="19"/>
        <v>1.5558536191779027</v>
      </c>
      <c r="F410">
        <f t="shared" si="20"/>
        <v>1.5906509850198702</v>
      </c>
    </row>
    <row r="411" spans="1:6" x14ac:dyDescent="0.2">
      <c r="A411">
        <v>44.388577207765501</v>
      </c>
      <c r="B411">
        <v>-11.380097042429799</v>
      </c>
      <c r="C411">
        <v>1509041862.65201</v>
      </c>
      <c r="D411">
        <f t="shared" si="18"/>
        <v>1.9999980926513672E-2</v>
      </c>
      <c r="E411">
        <f t="shared" si="19"/>
        <v>0.99926392148849885</v>
      </c>
      <c r="F411">
        <f t="shared" si="20"/>
        <v>0.65425739583869991</v>
      </c>
    </row>
    <row r="412" spans="1:6" x14ac:dyDescent="0.2">
      <c r="A412">
        <v>43.899617771135603</v>
      </c>
      <c r="B412">
        <v>-11.7757875259315</v>
      </c>
      <c r="C412">
        <v>1509041862.6733301</v>
      </c>
      <c r="D412">
        <f t="shared" si="18"/>
        <v>2.1320104598999023E-2</v>
      </c>
      <c r="E412">
        <f t="shared" si="19"/>
        <v>0.48895943662989794</v>
      </c>
      <c r="F412">
        <f t="shared" si="20"/>
        <v>0.395690483501701</v>
      </c>
    </row>
    <row r="413" spans="1:6" x14ac:dyDescent="0.2">
      <c r="A413">
        <v>43.440315372369298</v>
      </c>
      <c r="B413">
        <v>-11.9337313406721</v>
      </c>
      <c r="C413">
        <v>1509041862.6921201</v>
      </c>
      <c r="D413">
        <f t="shared" si="18"/>
        <v>1.8790006637573242E-2</v>
      </c>
      <c r="E413">
        <f t="shared" si="19"/>
        <v>0.45930239876630452</v>
      </c>
      <c r="F413">
        <f t="shared" si="20"/>
        <v>0.15794381474059982</v>
      </c>
    </row>
    <row r="414" spans="1:6" x14ac:dyDescent="0.2">
      <c r="A414">
        <v>43.2533957144448</v>
      </c>
      <c r="B414">
        <v>-12.972301677767099</v>
      </c>
      <c r="C414">
        <v>1509041862.7121301</v>
      </c>
      <c r="D414">
        <f t="shared" si="18"/>
        <v>2.0009994506835938E-2</v>
      </c>
      <c r="E414">
        <f t="shared" si="19"/>
        <v>0.18691965792449849</v>
      </c>
      <c r="F414">
        <f t="shared" si="20"/>
        <v>1.038570337094999</v>
      </c>
    </row>
    <row r="415" spans="1:6" x14ac:dyDescent="0.2">
      <c r="A415">
        <v>42.4578389595696</v>
      </c>
      <c r="B415">
        <v>-13.196369594879799</v>
      </c>
      <c r="C415">
        <v>1509041862.74213</v>
      </c>
      <c r="D415">
        <f t="shared" si="18"/>
        <v>2.9999971389770508E-2</v>
      </c>
      <c r="E415">
        <f t="shared" si="19"/>
        <v>0.79555675487520006</v>
      </c>
      <c r="F415">
        <f t="shared" si="20"/>
        <v>0.22406791711270024</v>
      </c>
    </row>
    <row r="416" spans="1:6" x14ac:dyDescent="0.2">
      <c r="A416">
        <v>42.049864430337998</v>
      </c>
      <c r="B416">
        <v>-13.684997867487301</v>
      </c>
      <c r="C416">
        <v>1509041862.7646201</v>
      </c>
      <c r="D416">
        <f t="shared" si="18"/>
        <v>2.2490024566650391E-2</v>
      </c>
      <c r="E416">
        <f t="shared" si="19"/>
        <v>0.40797452923160193</v>
      </c>
      <c r="F416">
        <f t="shared" si="20"/>
        <v>0.4886282726075013</v>
      </c>
    </row>
    <row r="417" spans="1:6" x14ac:dyDescent="0.2">
      <c r="A417">
        <v>41.6244964383772</v>
      </c>
      <c r="B417">
        <v>-14.087955468025999</v>
      </c>
      <c r="C417">
        <v>1509041862.78338</v>
      </c>
      <c r="D417">
        <f t="shared" si="18"/>
        <v>1.8759965896606445E-2</v>
      </c>
      <c r="E417">
        <f t="shared" si="19"/>
        <v>0.42536799196079755</v>
      </c>
      <c r="F417">
        <f t="shared" si="20"/>
        <v>0.40295760053869856</v>
      </c>
    </row>
    <row r="418" spans="1:6" x14ac:dyDescent="0.2">
      <c r="A418">
        <v>41.664523642190197</v>
      </c>
      <c r="B418">
        <v>-14.4021010302039</v>
      </c>
      <c r="C418">
        <v>1509041862.8046601</v>
      </c>
      <c r="D418">
        <f t="shared" si="18"/>
        <v>2.1280050277709961E-2</v>
      </c>
      <c r="E418">
        <f t="shared" si="19"/>
        <v>4.0027203812996959E-2</v>
      </c>
      <c r="F418">
        <f t="shared" si="20"/>
        <v>0.31414556217790057</v>
      </c>
    </row>
    <row r="419" spans="1:6" x14ac:dyDescent="0.2">
      <c r="A419">
        <v>41.288687713313699</v>
      </c>
      <c r="B419">
        <v>-15.178611921369599</v>
      </c>
      <c r="C419">
        <v>1509041862.82342</v>
      </c>
      <c r="D419">
        <f t="shared" si="18"/>
        <v>1.8759965896606445E-2</v>
      </c>
      <c r="E419">
        <f t="shared" si="19"/>
        <v>0.37583592887649786</v>
      </c>
      <c r="F419">
        <f t="shared" si="20"/>
        <v>0.77651089116569949</v>
      </c>
    </row>
    <row r="420" spans="1:6" x14ac:dyDescent="0.2">
      <c r="A420">
        <v>41.489199688442902</v>
      </c>
      <c r="B420">
        <v>-15.0932245787995</v>
      </c>
      <c r="C420">
        <v>1509041862.84465</v>
      </c>
      <c r="D420">
        <f t="shared" si="18"/>
        <v>2.1229982376098633E-2</v>
      </c>
      <c r="E420">
        <f t="shared" si="19"/>
        <v>0.20051197512920282</v>
      </c>
      <c r="F420">
        <f t="shared" si="20"/>
        <v>8.5387342570099278E-2</v>
      </c>
    </row>
    <row r="421" spans="1:6" x14ac:dyDescent="0.2">
      <c r="A421">
        <v>41.501453018201197</v>
      </c>
      <c r="B421">
        <v>-15.2629369777028</v>
      </c>
      <c r="C421">
        <v>1509041862.86466</v>
      </c>
      <c r="D421">
        <f t="shared" si="18"/>
        <v>2.0009994506835938E-2</v>
      </c>
      <c r="E421">
        <f t="shared" si="19"/>
        <v>1.225332975829474E-2</v>
      </c>
      <c r="F421">
        <f t="shared" si="20"/>
        <v>0.16971239890330025</v>
      </c>
    </row>
    <row r="422" spans="1:6" x14ac:dyDescent="0.2">
      <c r="A422">
        <v>41.843109571352798</v>
      </c>
      <c r="B422">
        <v>-15.4499230355054</v>
      </c>
      <c r="C422">
        <v>1509041862.88465</v>
      </c>
      <c r="D422">
        <f t="shared" si="18"/>
        <v>1.9989967346191406E-2</v>
      </c>
      <c r="E422">
        <f t="shared" si="19"/>
        <v>0.34165655315160137</v>
      </c>
      <c r="F422">
        <f t="shared" si="20"/>
        <v>0.18698605780259925</v>
      </c>
    </row>
    <row r="423" spans="1:6" x14ac:dyDescent="0.2">
      <c r="A423">
        <v>40.916636429068603</v>
      </c>
      <c r="B423">
        <v>-16.1883092994081</v>
      </c>
      <c r="C423">
        <v>1509041862.90588</v>
      </c>
      <c r="D423">
        <f t="shared" si="18"/>
        <v>2.1229982376098633E-2</v>
      </c>
      <c r="E423">
        <f t="shared" si="19"/>
        <v>0.92647314228419475</v>
      </c>
      <c r="F423">
        <f t="shared" si="20"/>
        <v>0.73838626390270079</v>
      </c>
    </row>
    <row r="424" spans="1:6" x14ac:dyDescent="0.2">
      <c r="A424">
        <v>40.4979567791721</v>
      </c>
      <c r="B424">
        <v>-16.380048903092899</v>
      </c>
      <c r="C424">
        <v>1509041862.9246299</v>
      </c>
      <c r="D424">
        <f t="shared" si="18"/>
        <v>1.874995231628418E-2</v>
      </c>
      <c r="E424">
        <f t="shared" si="19"/>
        <v>0.41867964989650375</v>
      </c>
      <c r="F424">
        <f t="shared" si="20"/>
        <v>0.19173960368479825</v>
      </c>
    </row>
    <row r="425" spans="1:6" x14ac:dyDescent="0.2">
      <c r="A425">
        <v>40.419849422734202</v>
      </c>
      <c r="B425">
        <v>-16.724846990621</v>
      </c>
      <c r="C425">
        <v>1509041862.9458599</v>
      </c>
      <c r="D425">
        <f t="shared" si="18"/>
        <v>2.1229982376098633E-2</v>
      </c>
      <c r="E425">
        <f t="shared" si="19"/>
        <v>7.8107356437897124E-2</v>
      </c>
      <c r="F425">
        <f t="shared" si="20"/>
        <v>0.34479808752810115</v>
      </c>
    </row>
    <row r="426" spans="1:6" x14ac:dyDescent="0.2">
      <c r="A426">
        <v>40.417098180799798</v>
      </c>
      <c r="B426">
        <v>-17.211797978621</v>
      </c>
      <c r="C426">
        <v>1509041862.9658999</v>
      </c>
      <c r="D426">
        <f t="shared" si="18"/>
        <v>2.0040035247802734E-2</v>
      </c>
      <c r="E426">
        <f t="shared" si="19"/>
        <v>2.7512419344049022E-3</v>
      </c>
      <c r="F426">
        <f t="shared" si="20"/>
        <v>0.48695098800000025</v>
      </c>
    </row>
    <row r="427" spans="1:6" x14ac:dyDescent="0.2">
      <c r="A427">
        <v>39.917958848764599</v>
      </c>
      <c r="B427">
        <v>-17.7508078457777</v>
      </c>
      <c r="C427">
        <v>1509041863.00212</v>
      </c>
      <c r="D427">
        <f t="shared" si="18"/>
        <v>3.6220073699951172E-2</v>
      </c>
      <c r="E427">
        <f t="shared" si="19"/>
        <v>0.49913933203519889</v>
      </c>
      <c r="F427">
        <f t="shared" si="20"/>
        <v>0.5390098671567003</v>
      </c>
    </row>
    <row r="428" spans="1:6" x14ac:dyDescent="0.2">
      <c r="A428">
        <v>38.692112017564398</v>
      </c>
      <c r="B428">
        <v>-19.0386862308094</v>
      </c>
      <c r="C428">
        <v>1509041863.0283301</v>
      </c>
      <c r="D428">
        <f t="shared" si="18"/>
        <v>2.621006965637207E-2</v>
      </c>
      <c r="E428">
        <f t="shared" si="19"/>
        <v>1.2258468312002009</v>
      </c>
      <c r="F428">
        <f t="shared" si="20"/>
        <v>1.2878783850316999</v>
      </c>
    </row>
    <row r="429" spans="1:6" x14ac:dyDescent="0.2">
      <c r="A429">
        <v>38.977007089836903</v>
      </c>
      <c r="B429">
        <v>-19.098236362876399</v>
      </c>
      <c r="C429">
        <v>1509041863.04708</v>
      </c>
      <c r="D429">
        <f t="shared" si="18"/>
        <v>1.874995231628418E-2</v>
      </c>
      <c r="E429">
        <f t="shared" si="19"/>
        <v>0.28489507227250499</v>
      </c>
      <c r="F429">
        <f t="shared" si="20"/>
        <v>5.9550132066998884E-2</v>
      </c>
    </row>
    <row r="430" spans="1:6" x14ac:dyDescent="0.2">
      <c r="A430">
        <v>38.2929576355831</v>
      </c>
      <c r="B430">
        <v>-20.618248509423001</v>
      </c>
      <c r="C430">
        <v>1509041863.06708</v>
      </c>
      <c r="D430">
        <f t="shared" si="18"/>
        <v>1.9999980926513672E-2</v>
      </c>
      <c r="E430">
        <f t="shared" si="19"/>
        <v>0.68404945425380248</v>
      </c>
      <c r="F430">
        <f t="shared" si="20"/>
        <v>1.5200121465466019</v>
      </c>
    </row>
    <row r="431" spans="1:6" x14ac:dyDescent="0.2">
      <c r="A431">
        <v>38.492475866573002</v>
      </c>
      <c r="B431">
        <v>-20.543961573765301</v>
      </c>
      <c r="C431">
        <v>1509041863.0882599</v>
      </c>
      <c r="D431">
        <f t="shared" si="18"/>
        <v>2.1179914474487305E-2</v>
      </c>
      <c r="E431">
        <f t="shared" si="19"/>
        <v>0.19951823098990218</v>
      </c>
      <c r="F431">
        <f t="shared" si="20"/>
        <v>7.4286935657699615E-2</v>
      </c>
    </row>
    <row r="432" spans="1:6" x14ac:dyDescent="0.2">
      <c r="A432">
        <v>38.746419025662497</v>
      </c>
      <c r="B432">
        <v>-21.0802946978738</v>
      </c>
      <c r="C432">
        <v>1509041863.1082499</v>
      </c>
      <c r="D432">
        <f t="shared" si="18"/>
        <v>1.9989967346191406E-2</v>
      </c>
      <c r="E432">
        <f t="shared" si="19"/>
        <v>0.25394315908949494</v>
      </c>
      <c r="F432">
        <f t="shared" si="20"/>
        <v>0.53633312410849854</v>
      </c>
    </row>
    <row r="433" spans="1:6" x14ac:dyDescent="0.2">
      <c r="A433">
        <v>38.751836140496998</v>
      </c>
      <c r="B433">
        <v>-21.216505292670298</v>
      </c>
      <c r="C433">
        <v>1509041863.12832</v>
      </c>
      <c r="D433">
        <f t="shared" si="18"/>
        <v>2.0070075988769531E-2</v>
      </c>
      <c r="E433">
        <f t="shared" si="19"/>
        <v>5.4171148345005804E-3</v>
      </c>
      <c r="F433">
        <f t="shared" si="20"/>
        <v>0.13621059479649844</v>
      </c>
    </row>
    <row r="434" spans="1:6" x14ac:dyDescent="0.2">
      <c r="A434">
        <v>38.362531427114099</v>
      </c>
      <c r="B434">
        <v>-21.457657330509299</v>
      </c>
      <c r="C434">
        <v>1509041863.14958</v>
      </c>
      <c r="D434">
        <f t="shared" si="18"/>
        <v>2.126002311706543E-2</v>
      </c>
      <c r="E434">
        <f t="shared" si="19"/>
        <v>0.38930471338289863</v>
      </c>
      <c r="F434">
        <f t="shared" si="20"/>
        <v>0.24115203783900085</v>
      </c>
    </row>
    <row r="435" spans="1:6" x14ac:dyDescent="0.2">
      <c r="A435">
        <v>38.0656063658015</v>
      </c>
      <c r="B435">
        <v>-21.7057153788748</v>
      </c>
      <c r="C435">
        <v>1509041863.16958</v>
      </c>
      <c r="D435">
        <f t="shared" si="18"/>
        <v>1.9999980926513672E-2</v>
      </c>
      <c r="E435">
        <f t="shared" si="19"/>
        <v>0.29692506131259933</v>
      </c>
      <c r="F435">
        <f t="shared" si="20"/>
        <v>0.24805804836550038</v>
      </c>
    </row>
    <row r="436" spans="1:6" x14ac:dyDescent="0.2">
      <c r="A436">
        <v>37.9493852318164</v>
      </c>
      <c r="B436">
        <v>-21.867066403759999</v>
      </c>
      <c r="C436">
        <v>1509041863.20083</v>
      </c>
      <c r="D436">
        <f t="shared" si="18"/>
        <v>3.125E-2</v>
      </c>
      <c r="E436">
        <f t="shared" si="19"/>
        <v>0.11622113398509981</v>
      </c>
      <c r="F436">
        <f t="shared" si="20"/>
        <v>0.16135102488519948</v>
      </c>
    </row>
    <row r="437" spans="1:6" x14ac:dyDescent="0.2">
      <c r="A437">
        <v>38.3528923715742</v>
      </c>
      <c r="B437">
        <v>-21.5441307918252</v>
      </c>
      <c r="C437">
        <v>1509041863.2195799</v>
      </c>
      <c r="D437">
        <f t="shared" si="18"/>
        <v>1.874995231628418E-2</v>
      </c>
      <c r="E437">
        <f t="shared" si="19"/>
        <v>0.40350713975779939</v>
      </c>
      <c r="F437">
        <f t="shared" si="20"/>
        <v>0.32293561193479903</v>
      </c>
    </row>
    <row r="438" spans="1:6" x14ac:dyDescent="0.2">
      <c r="A438">
        <v>38.253050587505797</v>
      </c>
      <c r="B438">
        <v>-21.714616493403799</v>
      </c>
      <c r="C438">
        <v>1509041863.2395799</v>
      </c>
      <c r="D438">
        <f t="shared" si="18"/>
        <v>1.9999980926513672E-2</v>
      </c>
      <c r="E438">
        <f t="shared" si="19"/>
        <v>9.9841784068402717E-2</v>
      </c>
      <c r="F438">
        <f t="shared" si="20"/>
        <v>0.17048570157859899</v>
      </c>
    </row>
    <row r="439" spans="1:6" x14ac:dyDescent="0.2">
      <c r="A439">
        <v>38.447698231607902</v>
      </c>
      <c r="B439">
        <v>-21.998960926209801</v>
      </c>
      <c r="C439">
        <v>1509041863.2595799</v>
      </c>
      <c r="D439">
        <f t="shared" si="18"/>
        <v>1.9999980926513672E-2</v>
      </c>
      <c r="E439">
        <f t="shared" si="19"/>
        <v>0.19464764410210478</v>
      </c>
      <c r="F439">
        <f t="shared" si="20"/>
        <v>0.28434443280600163</v>
      </c>
    </row>
    <row r="440" spans="1:6" x14ac:dyDescent="0.2">
      <c r="A440">
        <v>38.285183717509497</v>
      </c>
      <c r="B440">
        <v>-21.861500432840799</v>
      </c>
      <c r="C440">
        <v>1509041863.2820799</v>
      </c>
      <c r="D440">
        <f t="shared" si="18"/>
        <v>2.2500038146972656E-2</v>
      </c>
      <c r="E440">
        <f t="shared" si="19"/>
        <v>0.16251451409840456</v>
      </c>
      <c r="F440">
        <f t="shared" si="20"/>
        <v>0.13746049336900157</v>
      </c>
    </row>
    <row r="441" spans="1:6" x14ac:dyDescent="0.2">
      <c r="A441">
        <v>38.995728055030398</v>
      </c>
      <c r="B441">
        <v>-22.107301971921999</v>
      </c>
      <c r="C441">
        <v>1509041863.3008299</v>
      </c>
      <c r="D441">
        <f t="shared" si="18"/>
        <v>1.874995231628418E-2</v>
      </c>
      <c r="E441">
        <f t="shared" si="19"/>
        <v>0.71054433752090063</v>
      </c>
      <c r="F441">
        <f t="shared" si="20"/>
        <v>0.24580153908119939</v>
      </c>
    </row>
    <row r="442" spans="1:6" x14ac:dyDescent="0.2">
      <c r="A442">
        <v>38.922064055861</v>
      </c>
      <c r="B442">
        <v>-22.159926598595199</v>
      </c>
      <c r="C442">
        <v>1509041863.3208301</v>
      </c>
      <c r="D442">
        <f t="shared" si="18"/>
        <v>2.0000219345092773E-2</v>
      </c>
      <c r="E442">
        <f t="shared" si="19"/>
        <v>7.3663999169397698E-2</v>
      </c>
      <c r="F442">
        <f t="shared" si="20"/>
        <v>5.2624626673200225E-2</v>
      </c>
    </row>
    <row r="443" spans="1:6" x14ac:dyDescent="0.2">
      <c r="A443">
        <v>39.795163332125703</v>
      </c>
      <c r="B443">
        <v>-22.3550536368389</v>
      </c>
      <c r="C443">
        <v>1509041863.3408201</v>
      </c>
      <c r="D443">
        <f t="shared" si="18"/>
        <v>1.9989967346191406E-2</v>
      </c>
      <c r="E443">
        <f t="shared" si="19"/>
        <v>0.87309927626470341</v>
      </c>
      <c r="F443">
        <f t="shared" si="20"/>
        <v>0.19512703824370092</v>
      </c>
    </row>
    <row r="444" spans="1:6" x14ac:dyDescent="0.2">
      <c r="A444">
        <v>39.128268780803701</v>
      </c>
      <c r="B444">
        <v>-22.312965879420801</v>
      </c>
      <c r="C444">
        <v>1509041863.3621199</v>
      </c>
      <c r="D444">
        <f t="shared" si="18"/>
        <v>2.1299839019775391E-2</v>
      </c>
      <c r="E444">
        <f t="shared" si="19"/>
        <v>0.66689455132200237</v>
      </c>
      <c r="F444">
        <f t="shared" si="20"/>
        <v>4.2087757418098448E-2</v>
      </c>
    </row>
    <row r="445" spans="1:6" x14ac:dyDescent="0.2">
      <c r="A445">
        <v>40.060996123965701</v>
      </c>
      <c r="B445">
        <v>-22.849970684193799</v>
      </c>
      <c r="C445">
        <v>1509041863.3833201</v>
      </c>
      <c r="D445">
        <f t="shared" si="18"/>
        <v>2.1200180053710938E-2</v>
      </c>
      <c r="E445">
        <f t="shared" si="19"/>
        <v>0.93272734316200001</v>
      </c>
      <c r="F445">
        <f t="shared" si="20"/>
        <v>0.53700480477299806</v>
      </c>
    </row>
    <row r="446" spans="1:6" x14ac:dyDescent="0.2">
      <c r="A446">
        <v>39.702408668184702</v>
      </c>
      <c r="B446">
        <v>-22.572070485694699</v>
      </c>
      <c r="C446">
        <v>1509041863.4045899</v>
      </c>
      <c r="D446">
        <f t="shared" si="18"/>
        <v>2.1269798278808594E-2</v>
      </c>
      <c r="E446">
        <f t="shared" si="19"/>
        <v>0.35858745578099871</v>
      </c>
      <c r="F446">
        <f t="shared" si="20"/>
        <v>0.27790019849910053</v>
      </c>
    </row>
    <row r="447" spans="1:6" x14ac:dyDescent="0.2">
      <c r="A447">
        <v>40.004019725449602</v>
      </c>
      <c r="B447">
        <v>-22.458086849877098</v>
      </c>
      <c r="C447">
        <v>1509041863.4233899</v>
      </c>
      <c r="D447">
        <f t="shared" si="18"/>
        <v>1.8800020217895508E-2</v>
      </c>
      <c r="E447">
        <f t="shared" si="19"/>
        <v>0.30161105726489978</v>
      </c>
      <c r="F447">
        <f t="shared" si="20"/>
        <v>0.11398363581760051</v>
      </c>
    </row>
    <row r="448" spans="1:6" x14ac:dyDescent="0.2">
      <c r="A448">
        <v>40.140673151081899</v>
      </c>
      <c r="B448">
        <v>-22.6256200593754</v>
      </c>
      <c r="C448">
        <v>1509041863.4433999</v>
      </c>
      <c r="D448">
        <f t="shared" si="18"/>
        <v>2.0009994506835938E-2</v>
      </c>
      <c r="E448">
        <f t="shared" si="19"/>
        <v>0.13665342563229643</v>
      </c>
      <c r="F448">
        <f t="shared" si="20"/>
        <v>0.16753320949830197</v>
      </c>
    </row>
    <row r="449" spans="1:6" x14ac:dyDescent="0.2">
      <c r="A449">
        <v>40.177515313947403</v>
      </c>
      <c r="B449">
        <v>-22.419501642294399</v>
      </c>
      <c r="C449">
        <v>1509041863.46345</v>
      </c>
      <c r="D449">
        <f t="shared" si="18"/>
        <v>2.0050048828125E-2</v>
      </c>
      <c r="E449">
        <f t="shared" si="19"/>
        <v>3.6842162865504235E-2</v>
      </c>
      <c r="F449">
        <f t="shared" si="20"/>
        <v>0.20611841708100087</v>
      </c>
    </row>
    <row r="450" spans="1:6" x14ac:dyDescent="0.2">
      <c r="A450">
        <v>40.966369596067601</v>
      </c>
      <c r="B450">
        <v>-22.206680027667002</v>
      </c>
      <c r="C450">
        <v>1509041863.4933901</v>
      </c>
      <c r="D450">
        <f t="shared" si="18"/>
        <v>2.9940128326416016E-2</v>
      </c>
      <c r="E450">
        <f t="shared" si="19"/>
        <v>0.78885428212019804</v>
      </c>
      <c r="F450">
        <f t="shared" si="20"/>
        <v>0.21282161462739779</v>
      </c>
    </row>
    <row r="451" spans="1:6" x14ac:dyDescent="0.2">
      <c r="A451">
        <v>40.312996304339997</v>
      </c>
      <c r="B451">
        <v>-22.4911626070426</v>
      </c>
      <c r="C451">
        <v>1509041863.5146401</v>
      </c>
      <c r="D451">
        <f t="shared" si="18"/>
        <v>2.1250009536743164E-2</v>
      </c>
      <c r="E451">
        <f t="shared" si="19"/>
        <v>0.65337329172760406</v>
      </c>
      <c r="F451">
        <f t="shared" si="20"/>
        <v>0.28448257937559873</v>
      </c>
    </row>
    <row r="452" spans="1:6" x14ac:dyDescent="0.2">
      <c r="A452">
        <v>40.265525876463101</v>
      </c>
      <c r="B452">
        <v>-22.285716146494501</v>
      </c>
      <c r="C452">
        <v>1509041863.53461</v>
      </c>
      <c r="D452">
        <f t="shared" ref="D452:D515" si="21">C452-C451</f>
        <v>1.9969940185546875E-2</v>
      </c>
      <c r="E452">
        <f t="shared" ref="E452:E515" si="22">ABS(A452-A451)</f>
        <v>4.7470427876895371E-2</v>
      </c>
      <c r="F452">
        <f t="shared" ref="F452:F515" si="23">ABS(B452-B451)</f>
        <v>0.20544646054809945</v>
      </c>
    </row>
    <row r="453" spans="1:6" x14ac:dyDescent="0.2">
      <c r="A453">
        <v>41.080583642083504</v>
      </c>
      <c r="B453">
        <v>-22.4467078312816</v>
      </c>
      <c r="C453">
        <v>1509041863.5546601</v>
      </c>
      <c r="D453">
        <f t="shared" si="21"/>
        <v>2.0050048828125E-2</v>
      </c>
      <c r="E453">
        <f t="shared" si="22"/>
        <v>0.81505776562040211</v>
      </c>
      <c r="F453">
        <f t="shared" si="23"/>
        <v>0.16099168478709913</v>
      </c>
    </row>
    <row r="454" spans="1:6" x14ac:dyDescent="0.2">
      <c r="A454">
        <v>40.823290002318998</v>
      </c>
      <c r="B454">
        <v>-22.6706115089078</v>
      </c>
      <c r="C454">
        <v>1509041863.57463</v>
      </c>
      <c r="D454">
        <f t="shared" si="21"/>
        <v>1.9969940185546875E-2</v>
      </c>
      <c r="E454">
        <f t="shared" si="22"/>
        <v>0.25729363976450514</v>
      </c>
      <c r="F454">
        <f t="shared" si="23"/>
        <v>0.22390367762620045</v>
      </c>
    </row>
    <row r="455" spans="1:6" x14ac:dyDescent="0.2">
      <c r="A455">
        <v>40.389020425853602</v>
      </c>
      <c r="B455">
        <v>-22.796972957109201</v>
      </c>
      <c r="C455">
        <v>1509041863.60463</v>
      </c>
      <c r="D455">
        <f t="shared" si="21"/>
        <v>2.9999971389770508E-2</v>
      </c>
      <c r="E455">
        <f t="shared" si="22"/>
        <v>0.43426957646539677</v>
      </c>
      <c r="F455">
        <f t="shared" si="23"/>
        <v>0.12636144820140061</v>
      </c>
    </row>
    <row r="456" spans="1:6" x14ac:dyDescent="0.2">
      <c r="A456">
        <v>40.251367059863803</v>
      </c>
      <c r="B456">
        <v>-22.4567282020734</v>
      </c>
      <c r="C456">
        <v>1509041863.62464</v>
      </c>
      <c r="D456">
        <f t="shared" si="21"/>
        <v>2.0009994506835938E-2</v>
      </c>
      <c r="E456">
        <f t="shared" si="22"/>
        <v>0.13765336598979871</v>
      </c>
      <c r="F456">
        <f t="shared" si="23"/>
        <v>0.34024475503580121</v>
      </c>
    </row>
    <row r="457" spans="1:6" x14ac:dyDescent="0.2">
      <c r="A457">
        <v>40.580022944247098</v>
      </c>
      <c r="B457">
        <v>-22.6336834333901</v>
      </c>
      <c r="C457">
        <v>1509041863.6458199</v>
      </c>
      <c r="D457">
        <f t="shared" si="21"/>
        <v>2.1179914474487305E-2</v>
      </c>
      <c r="E457">
        <f t="shared" si="22"/>
        <v>0.32865588438329496</v>
      </c>
      <c r="F457">
        <f t="shared" si="23"/>
        <v>0.17695523131670043</v>
      </c>
    </row>
    <row r="458" spans="1:6" x14ac:dyDescent="0.2">
      <c r="A458">
        <v>39.528544449933698</v>
      </c>
      <c r="B458">
        <v>-22.7061792744231</v>
      </c>
      <c r="C458">
        <v>1509041863.66587</v>
      </c>
      <c r="D458">
        <f t="shared" si="21"/>
        <v>2.0050048828125E-2</v>
      </c>
      <c r="E458">
        <f t="shared" si="22"/>
        <v>1.0514784943134003</v>
      </c>
      <c r="F458">
        <f t="shared" si="23"/>
        <v>7.2495841032999664E-2</v>
      </c>
    </row>
    <row r="459" spans="1:6" x14ac:dyDescent="0.2">
      <c r="A459">
        <v>39.8486152665322</v>
      </c>
      <c r="B459">
        <v>-22.876181838433101</v>
      </c>
      <c r="C459">
        <v>1509041863.68837</v>
      </c>
      <c r="D459">
        <f t="shared" si="21"/>
        <v>2.2500038146972656E-2</v>
      </c>
      <c r="E459">
        <f t="shared" si="22"/>
        <v>0.32007081659850201</v>
      </c>
      <c r="F459">
        <f t="shared" si="23"/>
        <v>0.17000256401000158</v>
      </c>
    </row>
    <row r="460" spans="1:6" x14ac:dyDescent="0.2">
      <c r="A460">
        <v>39.593780613934101</v>
      </c>
      <c r="B460">
        <v>-22.876368567623501</v>
      </c>
      <c r="C460">
        <v>1509041863.70962</v>
      </c>
      <c r="D460">
        <f t="shared" si="21"/>
        <v>2.1250009536743164E-2</v>
      </c>
      <c r="E460">
        <f t="shared" si="22"/>
        <v>0.2548346525980989</v>
      </c>
      <c r="F460">
        <f t="shared" si="23"/>
        <v>1.8672919039985914E-4</v>
      </c>
    </row>
    <row r="461" spans="1:6" x14ac:dyDescent="0.2">
      <c r="A461">
        <v>38.823673500750999</v>
      </c>
      <c r="B461">
        <v>-23.056116299865302</v>
      </c>
      <c r="C461">
        <v>1509041863.72962</v>
      </c>
      <c r="D461">
        <f t="shared" si="21"/>
        <v>1.9999980926513672E-2</v>
      </c>
      <c r="E461">
        <f t="shared" si="22"/>
        <v>0.77010711318310143</v>
      </c>
      <c r="F461">
        <f t="shared" si="23"/>
        <v>0.17974773224180041</v>
      </c>
    </row>
    <row r="462" spans="1:6" x14ac:dyDescent="0.2">
      <c r="A462">
        <v>39.1657267094185</v>
      </c>
      <c r="B462">
        <v>-23.091786501958701</v>
      </c>
      <c r="C462">
        <v>1509041863.7483699</v>
      </c>
      <c r="D462">
        <f t="shared" si="21"/>
        <v>1.874995231628418E-2</v>
      </c>
      <c r="E462">
        <f t="shared" si="22"/>
        <v>0.342053208667501</v>
      </c>
      <c r="F462">
        <f t="shared" si="23"/>
        <v>3.5670202093399439E-2</v>
      </c>
    </row>
    <row r="463" spans="1:6" x14ac:dyDescent="0.2">
      <c r="A463">
        <v>37.826747994817502</v>
      </c>
      <c r="B463">
        <v>-23.154641739597199</v>
      </c>
      <c r="C463">
        <v>1509041863.7671199</v>
      </c>
      <c r="D463">
        <f t="shared" si="21"/>
        <v>1.874995231628418E-2</v>
      </c>
      <c r="E463">
        <f t="shared" si="22"/>
        <v>1.3389787146009979</v>
      </c>
      <c r="F463">
        <f t="shared" si="23"/>
        <v>6.2855237638498096E-2</v>
      </c>
    </row>
    <row r="464" spans="1:6" x14ac:dyDescent="0.2">
      <c r="A464">
        <v>37.8229322027736</v>
      </c>
      <c r="B464">
        <v>-23.279689078600999</v>
      </c>
      <c r="C464">
        <v>1509041863.7871301</v>
      </c>
      <c r="D464">
        <f t="shared" si="21"/>
        <v>2.0010232925415039E-2</v>
      </c>
      <c r="E464">
        <f t="shared" si="22"/>
        <v>3.8157920439019222E-3</v>
      </c>
      <c r="F464">
        <f t="shared" si="23"/>
        <v>0.12504733900379961</v>
      </c>
    </row>
    <row r="465" spans="1:6" x14ac:dyDescent="0.2">
      <c r="A465">
        <v>37.568892670387399</v>
      </c>
      <c r="B465">
        <v>-23.414173624692101</v>
      </c>
      <c r="C465">
        <v>1509041863.8071401</v>
      </c>
      <c r="D465">
        <f t="shared" si="21"/>
        <v>2.0009994506835938E-2</v>
      </c>
      <c r="E465">
        <f t="shared" si="22"/>
        <v>0.25403953238620147</v>
      </c>
      <c r="F465">
        <f t="shared" si="23"/>
        <v>0.13448454609110172</v>
      </c>
    </row>
    <row r="466" spans="1:6" x14ac:dyDescent="0.2">
      <c r="A466">
        <v>37.9690683567866</v>
      </c>
      <c r="B466">
        <v>-22.993576361152101</v>
      </c>
      <c r="C466">
        <v>1509041863.8283801</v>
      </c>
      <c r="D466">
        <f t="shared" si="21"/>
        <v>2.1239995956420898E-2</v>
      </c>
      <c r="E466">
        <f t="shared" si="22"/>
        <v>0.40017568639920142</v>
      </c>
      <c r="F466">
        <f t="shared" si="23"/>
        <v>0.42059726353999949</v>
      </c>
    </row>
    <row r="467" spans="1:6" x14ac:dyDescent="0.2">
      <c r="A467">
        <v>37.470607084189901</v>
      </c>
      <c r="B467">
        <v>-23.04759467569</v>
      </c>
      <c r="C467">
        <v>1509041863.8483801</v>
      </c>
      <c r="D467">
        <f t="shared" si="21"/>
        <v>1.9999980926513672E-2</v>
      </c>
      <c r="E467">
        <f t="shared" si="22"/>
        <v>0.4984612725966997</v>
      </c>
      <c r="F467">
        <f t="shared" si="23"/>
        <v>5.4018314537898959E-2</v>
      </c>
    </row>
    <row r="468" spans="1:6" x14ac:dyDescent="0.2">
      <c r="A468">
        <v>36.953653849961299</v>
      </c>
      <c r="B468">
        <v>-23.091784465000298</v>
      </c>
      <c r="C468">
        <v>1509041863.86833</v>
      </c>
      <c r="D468">
        <f t="shared" si="21"/>
        <v>1.9949913024902344E-2</v>
      </c>
      <c r="E468">
        <f t="shared" si="22"/>
        <v>0.51695323422860184</v>
      </c>
      <c r="F468">
        <f t="shared" si="23"/>
        <v>4.4189789310298266E-2</v>
      </c>
    </row>
    <row r="469" spans="1:6" x14ac:dyDescent="0.2">
      <c r="A469">
        <v>37.816586084569401</v>
      </c>
      <c r="B469">
        <v>-23.1451984365894</v>
      </c>
      <c r="C469">
        <v>1509041863.8884101</v>
      </c>
      <c r="D469">
        <f t="shared" si="21"/>
        <v>2.0080089569091797E-2</v>
      </c>
      <c r="E469">
        <f t="shared" si="22"/>
        <v>0.86293223460810253</v>
      </c>
      <c r="F469">
        <f t="shared" si="23"/>
        <v>5.341397158910155E-2</v>
      </c>
    </row>
    <row r="470" spans="1:6" x14ac:dyDescent="0.2">
      <c r="A470">
        <v>37.6664968123522</v>
      </c>
      <c r="B470">
        <v>-23.109098982098399</v>
      </c>
      <c r="C470">
        <v>1509041863.9146099</v>
      </c>
      <c r="D470">
        <f t="shared" si="21"/>
        <v>2.6199817657470703E-2</v>
      </c>
      <c r="E470">
        <f t="shared" si="22"/>
        <v>0.15008927221720114</v>
      </c>
      <c r="F470">
        <f t="shared" si="23"/>
        <v>3.6099454491001381E-2</v>
      </c>
    </row>
    <row r="471" spans="1:6" x14ac:dyDescent="0.2">
      <c r="A471">
        <v>37.108263528444198</v>
      </c>
      <c r="B471">
        <v>-23.351153071264399</v>
      </c>
      <c r="C471">
        <v>1509041863.9446001</v>
      </c>
      <c r="D471">
        <f t="shared" si="21"/>
        <v>2.9990196228027344E-2</v>
      </c>
      <c r="E471">
        <f t="shared" si="22"/>
        <v>0.55823328390800242</v>
      </c>
      <c r="F471">
        <f t="shared" si="23"/>
        <v>0.24205408916600035</v>
      </c>
    </row>
    <row r="472" spans="1:6" x14ac:dyDescent="0.2">
      <c r="A472">
        <v>37.3923011552303</v>
      </c>
      <c r="B472">
        <v>-23.458992221058502</v>
      </c>
      <c r="C472">
        <v>1509041863.97335</v>
      </c>
      <c r="D472">
        <f t="shared" si="21"/>
        <v>2.8749942779541016E-2</v>
      </c>
      <c r="E472">
        <f t="shared" si="22"/>
        <v>0.28403762678610178</v>
      </c>
      <c r="F472">
        <f t="shared" si="23"/>
        <v>0.1078391497941027</v>
      </c>
    </row>
    <row r="473" spans="1:6" x14ac:dyDescent="0.2">
      <c r="A473">
        <v>37.088934065378801</v>
      </c>
      <c r="B473">
        <v>-23.298098119109401</v>
      </c>
      <c r="C473">
        <v>1509041863.9921401</v>
      </c>
      <c r="D473">
        <f t="shared" si="21"/>
        <v>1.8790006637573242E-2</v>
      </c>
      <c r="E473">
        <f t="shared" si="22"/>
        <v>0.30336708985149841</v>
      </c>
      <c r="F473">
        <f t="shared" si="23"/>
        <v>0.16089410194910059</v>
      </c>
    </row>
    <row r="474" spans="1:6" x14ac:dyDescent="0.2">
      <c r="A474">
        <v>36.820385712250797</v>
      </c>
      <c r="B474">
        <v>-23.6027174877606</v>
      </c>
      <c r="C474">
        <v>1509041864.0107901</v>
      </c>
      <c r="D474">
        <f t="shared" si="21"/>
        <v>1.8650054931640625E-2</v>
      </c>
      <c r="E474">
        <f t="shared" si="22"/>
        <v>0.26854835312800418</v>
      </c>
      <c r="F474">
        <f t="shared" si="23"/>
        <v>0.3046193686511991</v>
      </c>
    </row>
    <row r="475" spans="1:6" x14ac:dyDescent="0.2">
      <c r="A475">
        <v>36.486405827498302</v>
      </c>
      <c r="B475">
        <v>-23.6464506213315</v>
      </c>
      <c r="C475">
        <v>1509041864.0309</v>
      </c>
      <c r="D475">
        <f t="shared" si="21"/>
        <v>2.0109891891479492E-2</v>
      </c>
      <c r="E475">
        <f t="shared" si="22"/>
        <v>0.33397988475249463</v>
      </c>
      <c r="F475">
        <f t="shared" si="23"/>
        <v>4.3733133570899696E-2</v>
      </c>
    </row>
    <row r="476" spans="1:6" x14ac:dyDescent="0.2">
      <c r="A476">
        <v>36.649434743334702</v>
      </c>
      <c r="B476">
        <v>-23.6470629134486</v>
      </c>
      <c r="C476">
        <v>1509041864.0508599</v>
      </c>
      <c r="D476">
        <f t="shared" si="21"/>
        <v>1.9959926605224609E-2</v>
      </c>
      <c r="E476">
        <f t="shared" si="22"/>
        <v>0.16302891583639934</v>
      </c>
      <c r="F476">
        <f t="shared" si="23"/>
        <v>6.1229211710056575E-4</v>
      </c>
    </row>
    <row r="477" spans="1:6" x14ac:dyDescent="0.2">
      <c r="A477">
        <v>36.331648413561901</v>
      </c>
      <c r="B477">
        <v>-23.745398216440201</v>
      </c>
      <c r="C477">
        <v>1509041864.0722101</v>
      </c>
      <c r="D477">
        <f t="shared" si="21"/>
        <v>2.135014533996582E-2</v>
      </c>
      <c r="E477">
        <f t="shared" si="22"/>
        <v>0.31778632977280097</v>
      </c>
      <c r="F477">
        <f t="shared" si="23"/>
        <v>9.8335302991600315E-2</v>
      </c>
    </row>
    <row r="478" spans="1:6" x14ac:dyDescent="0.2">
      <c r="A478">
        <v>36.869678015938497</v>
      </c>
      <c r="B478">
        <v>-23.694204552158599</v>
      </c>
      <c r="C478">
        <v>1509041864.0921099</v>
      </c>
      <c r="D478">
        <f t="shared" si="21"/>
        <v>1.9899845123291016E-2</v>
      </c>
      <c r="E478">
        <f t="shared" si="22"/>
        <v>0.53802960237659647</v>
      </c>
      <c r="F478">
        <f t="shared" si="23"/>
        <v>5.119366428160177E-2</v>
      </c>
    </row>
    <row r="479" spans="1:6" x14ac:dyDescent="0.2">
      <c r="A479">
        <v>36.024820366140602</v>
      </c>
      <c r="B479">
        <v>-23.424222362050401</v>
      </c>
      <c r="C479">
        <v>1509041864.1121099</v>
      </c>
      <c r="D479">
        <f t="shared" si="21"/>
        <v>1.9999980926513672E-2</v>
      </c>
      <c r="E479">
        <f t="shared" si="22"/>
        <v>0.84485764979789479</v>
      </c>
      <c r="F479">
        <f t="shared" si="23"/>
        <v>0.26998219010819824</v>
      </c>
    </row>
    <row r="480" spans="1:6" x14ac:dyDescent="0.2">
      <c r="A480">
        <v>35.063764282404897</v>
      </c>
      <c r="B480">
        <v>-23.038109824019401</v>
      </c>
      <c r="C480">
        <v>1509041864.1333599</v>
      </c>
      <c r="D480">
        <f t="shared" si="21"/>
        <v>2.1250009536743164E-2</v>
      </c>
      <c r="E480">
        <f t="shared" si="22"/>
        <v>0.96105608373570561</v>
      </c>
      <c r="F480">
        <f t="shared" si="23"/>
        <v>0.38611253803099999</v>
      </c>
    </row>
    <row r="481" spans="1:6" x14ac:dyDescent="0.2">
      <c r="A481">
        <v>33.240188827363397</v>
      </c>
      <c r="B481">
        <v>-22.474035923672702</v>
      </c>
      <c r="C481">
        <v>1509041864.1596501</v>
      </c>
      <c r="D481">
        <f t="shared" si="21"/>
        <v>2.6290178298950195E-2</v>
      </c>
      <c r="E481">
        <f t="shared" si="22"/>
        <v>1.8235754550414995</v>
      </c>
      <c r="F481">
        <f t="shared" si="23"/>
        <v>0.56407390034669902</v>
      </c>
    </row>
    <row r="482" spans="1:6" x14ac:dyDescent="0.2">
      <c r="A482">
        <v>32.212894441835097</v>
      </c>
      <c r="B482">
        <v>-22.115847309164501</v>
      </c>
      <c r="C482">
        <v>1509041864.18332</v>
      </c>
      <c r="D482">
        <f t="shared" si="21"/>
        <v>2.3669958114624023E-2</v>
      </c>
      <c r="E482">
        <f t="shared" si="22"/>
        <v>1.0272943855283003</v>
      </c>
      <c r="F482">
        <f t="shared" si="23"/>
        <v>0.35818861450820094</v>
      </c>
    </row>
    <row r="483" spans="1:6" x14ac:dyDescent="0.2">
      <c r="A483">
        <v>31.943754984736501</v>
      </c>
      <c r="B483">
        <v>-21.965183847399299</v>
      </c>
      <c r="C483">
        <v>1509041864.2058599</v>
      </c>
      <c r="D483">
        <f t="shared" si="21"/>
        <v>2.2539854049682617E-2</v>
      </c>
      <c r="E483">
        <f t="shared" si="22"/>
        <v>0.26913945709859632</v>
      </c>
      <c r="F483">
        <f t="shared" si="23"/>
        <v>0.15066346176520184</v>
      </c>
    </row>
    <row r="484" spans="1:6" x14ac:dyDescent="0.2">
      <c r="A484">
        <v>31.119336492556201</v>
      </c>
      <c r="B484">
        <v>-21.8778246820725</v>
      </c>
      <c r="C484">
        <v>1509041864.2271099</v>
      </c>
      <c r="D484">
        <f t="shared" si="21"/>
        <v>2.1250009536743164E-2</v>
      </c>
      <c r="E484">
        <f t="shared" si="22"/>
        <v>0.82441849218029972</v>
      </c>
      <c r="F484">
        <f t="shared" si="23"/>
        <v>8.735916532679866E-2</v>
      </c>
    </row>
    <row r="485" spans="1:6" x14ac:dyDescent="0.2">
      <c r="A485">
        <v>31.447559593436701</v>
      </c>
      <c r="B485">
        <v>-21.877204201919</v>
      </c>
      <c r="C485">
        <v>1509041864.2458601</v>
      </c>
      <c r="D485">
        <f t="shared" si="21"/>
        <v>1.8750190734863281E-2</v>
      </c>
      <c r="E485">
        <f t="shared" si="22"/>
        <v>0.32822310088049989</v>
      </c>
      <c r="F485">
        <f t="shared" si="23"/>
        <v>6.2048015350057995E-4</v>
      </c>
    </row>
    <row r="486" spans="1:6" x14ac:dyDescent="0.2">
      <c r="A486">
        <v>30.8877979371286</v>
      </c>
      <c r="B486">
        <v>-22.222707865550799</v>
      </c>
      <c r="C486">
        <v>1509041864.2646301</v>
      </c>
      <c r="D486">
        <f t="shared" si="21"/>
        <v>1.8769979476928711E-2</v>
      </c>
      <c r="E486">
        <f t="shared" si="22"/>
        <v>0.55976165630810115</v>
      </c>
      <c r="F486">
        <f t="shared" si="23"/>
        <v>0.34550366363179918</v>
      </c>
    </row>
    <row r="487" spans="1:6" x14ac:dyDescent="0.2">
      <c r="A487">
        <v>29.805545650106101</v>
      </c>
      <c r="B487">
        <v>-22.1498557871099</v>
      </c>
      <c r="C487">
        <v>1509041864.29585</v>
      </c>
      <c r="D487">
        <f t="shared" si="21"/>
        <v>3.1219959259033203E-2</v>
      </c>
      <c r="E487">
        <f t="shared" si="22"/>
        <v>1.0822522870224986</v>
      </c>
      <c r="F487">
        <f t="shared" si="23"/>
        <v>7.2852078440899248E-2</v>
      </c>
    </row>
    <row r="488" spans="1:6" x14ac:dyDescent="0.2">
      <c r="A488">
        <v>29.9402244624895</v>
      </c>
      <c r="B488">
        <v>-22.2667601098285</v>
      </c>
      <c r="C488">
        <v>1509041864.3171201</v>
      </c>
      <c r="D488">
        <f t="shared" si="21"/>
        <v>2.1270036697387695E-2</v>
      </c>
      <c r="E488">
        <f t="shared" si="22"/>
        <v>0.13467881238339885</v>
      </c>
      <c r="F488">
        <f t="shared" si="23"/>
        <v>0.11690432271860018</v>
      </c>
    </row>
    <row r="489" spans="1:6" x14ac:dyDescent="0.2">
      <c r="A489">
        <v>29.472604789363398</v>
      </c>
      <c r="B489">
        <v>-22.269543962103999</v>
      </c>
      <c r="C489">
        <v>1509041864.33586</v>
      </c>
      <c r="D489">
        <f t="shared" si="21"/>
        <v>1.8739938735961914E-2</v>
      </c>
      <c r="E489">
        <f t="shared" si="22"/>
        <v>0.46761967312610153</v>
      </c>
      <c r="F489">
        <f t="shared" si="23"/>
        <v>2.7838522754990436E-3</v>
      </c>
    </row>
    <row r="490" spans="1:6" x14ac:dyDescent="0.2">
      <c r="A490">
        <v>29.1453733854053</v>
      </c>
      <c r="B490">
        <v>-22.6361922705483</v>
      </c>
      <c r="C490">
        <v>1509041864.35588</v>
      </c>
      <c r="D490">
        <f t="shared" si="21"/>
        <v>2.0020008087158203E-2</v>
      </c>
      <c r="E490">
        <f t="shared" si="22"/>
        <v>0.32723140395809835</v>
      </c>
      <c r="F490">
        <f t="shared" si="23"/>
        <v>0.36664830844430085</v>
      </c>
    </row>
    <row r="491" spans="1:6" x14ac:dyDescent="0.2">
      <c r="A491">
        <v>30.184898106661301</v>
      </c>
      <c r="B491">
        <v>-22.617203883803001</v>
      </c>
      <c r="C491">
        <v>1509041864.3759401</v>
      </c>
      <c r="D491">
        <f t="shared" si="21"/>
        <v>2.0060062408447266E-2</v>
      </c>
      <c r="E491">
        <f t="shared" si="22"/>
        <v>1.0395247212560008</v>
      </c>
      <c r="F491">
        <f t="shared" si="23"/>
        <v>1.8988386745299124E-2</v>
      </c>
    </row>
    <row r="492" spans="1:6" x14ac:dyDescent="0.2">
      <c r="A492">
        <v>29.433609503189398</v>
      </c>
      <c r="B492">
        <v>-22.528020667255699</v>
      </c>
      <c r="C492">
        <v>1509041864.3970499</v>
      </c>
      <c r="D492">
        <f t="shared" si="21"/>
        <v>2.1109819412231445E-2</v>
      </c>
      <c r="E492">
        <f t="shared" si="22"/>
        <v>0.75128860347190241</v>
      </c>
      <c r="F492">
        <f t="shared" si="23"/>
        <v>8.9183216547301214E-2</v>
      </c>
    </row>
    <row r="493" spans="1:6" x14ac:dyDescent="0.2">
      <c r="A493">
        <v>29.265614440712401</v>
      </c>
      <c r="B493">
        <v>-22.295943363238301</v>
      </c>
      <c r="C493">
        <v>1509041864.4170599</v>
      </c>
      <c r="D493">
        <f t="shared" si="21"/>
        <v>2.0009994506835938E-2</v>
      </c>
      <c r="E493">
        <f t="shared" si="22"/>
        <v>0.16799506247699725</v>
      </c>
      <c r="F493">
        <f t="shared" si="23"/>
        <v>0.23207730401739823</v>
      </c>
    </row>
    <row r="494" spans="1:6" x14ac:dyDescent="0.2">
      <c r="A494">
        <v>29.009328789305702</v>
      </c>
      <c r="B494">
        <v>-22.438564618326001</v>
      </c>
      <c r="C494">
        <v>1509041864.43713</v>
      </c>
      <c r="D494">
        <f t="shared" si="21"/>
        <v>2.0070075988769531E-2</v>
      </c>
      <c r="E494">
        <f t="shared" si="22"/>
        <v>0.25628565140669934</v>
      </c>
      <c r="F494">
        <f t="shared" si="23"/>
        <v>0.1426212550877004</v>
      </c>
    </row>
    <row r="495" spans="1:6" x14ac:dyDescent="0.2">
      <c r="A495">
        <v>28.773351416090701</v>
      </c>
      <c r="B495">
        <v>-22.419115473443899</v>
      </c>
      <c r="C495">
        <v>1509041864.45713</v>
      </c>
      <c r="D495">
        <f t="shared" si="21"/>
        <v>1.9999980926513672E-2</v>
      </c>
      <c r="E495">
        <f t="shared" si="22"/>
        <v>0.23597737321500034</v>
      </c>
      <c r="F495">
        <f t="shared" si="23"/>
        <v>1.9449144882102587E-2</v>
      </c>
    </row>
    <row r="496" spans="1:6" x14ac:dyDescent="0.2">
      <c r="A496">
        <v>29.326951160750799</v>
      </c>
      <c r="B496">
        <v>-22.4214626168176</v>
      </c>
      <c r="C496">
        <v>1509041864.47838</v>
      </c>
      <c r="D496">
        <f t="shared" si="21"/>
        <v>2.1250009536743164E-2</v>
      </c>
      <c r="E496">
        <f t="shared" si="22"/>
        <v>0.55359974466009731</v>
      </c>
      <c r="F496">
        <f t="shared" si="23"/>
        <v>2.3471433737007885E-3</v>
      </c>
    </row>
    <row r="497" spans="1:6" x14ac:dyDescent="0.2">
      <c r="A497">
        <v>29.4941678960855</v>
      </c>
      <c r="B497">
        <v>-23.0119243881269</v>
      </c>
      <c r="C497">
        <v>1509041864.5083599</v>
      </c>
      <c r="D497">
        <f t="shared" si="21"/>
        <v>2.9979944229125977E-2</v>
      </c>
      <c r="E497">
        <f t="shared" si="22"/>
        <v>0.16721673533470138</v>
      </c>
      <c r="F497">
        <f t="shared" si="23"/>
        <v>0.59046177130930033</v>
      </c>
    </row>
    <row r="498" spans="1:6" x14ac:dyDescent="0.2">
      <c r="A498">
        <v>29.385054136716501</v>
      </c>
      <c r="B498">
        <v>-23.1726601898491</v>
      </c>
      <c r="C498">
        <v>1509041864.5283501</v>
      </c>
      <c r="D498">
        <f t="shared" si="21"/>
        <v>1.9990205764770508E-2</v>
      </c>
      <c r="E498">
        <f t="shared" si="22"/>
        <v>0.10911375936899859</v>
      </c>
      <c r="F498">
        <f t="shared" si="23"/>
        <v>0.16073580172220048</v>
      </c>
    </row>
    <row r="499" spans="1:6" x14ac:dyDescent="0.2">
      <c r="A499">
        <v>30.164458765583198</v>
      </c>
      <c r="B499">
        <v>-22.851176487740599</v>
      </c>
      <c r="C499">
        <v>1509041864.5496099</v>
      </c>
      <c r="D499">
        <f t="shared" si="21"/>
        <v>2.1259784698486328E-2</v>
      </c>
      <c r="E499">
        <f t="shared" si="22"/>
        <v>0.77940462886669692</v>
      </c>
      <c r="F499">
        <f t="shared" si="23"/>
        <v>0.32148370210850175</v>
      </c>
    </row>
    <row r="500" spans="1:6" x14ac:dyDescent="0.2">
      <c r="A500">
        <v>29.4202167776726</v>
      </c>
      <c r="B500">
        <v>-22.796589556896599</v>
      </c>
      <c r="C500">
        <v>1509041864.5708599</v>
      </c>
      <c r="D500">
        <f t="shared" si="21"/>
        <v>2.1250009536743164E-2</v>
      </c>
      <c r="E500">
        <f t="shared" si="22"/>
        <v>0.74424198791059837</v>
      </c>
      <c r="F500">
        <f t="shared" si="23"/>
        <v>5.4586930843999681E-2</v>
      </c>
    </row>
    <row r="501" spans="1:6" x14ac:dyDescent="0.2">
      <c r="A501">
        <v>29.9406470223832</v>
      </c>
      <c r="B501">
        <v>-22.715323520589401</v>
      </c>
      <c r="C501">
        <v>1509041864.5896201</v>
      </c>
      <c r="D501">
        <f t="shared" si="21"/>
        <v>1.8760204315185547E-2</v>
      </c>
      <c r="E501">
        <f t="shared" si="22"/>
        <v>0.52043024471059951</v>
      </c>
      <c r="F501">
        <f t="shared" si="23"/>
        <v>8.1266036307198419E-2</v>
      </c>
    </row>
    <row r="502" spans="1:6" x14ac:dyDescent="0.2">
      <c r="A502">
        <v>29.8918100845959</v>
      </c>
      <c r="B502">
        <v>-22.472946894440099</v>
      </c>
      <c r="C502">
        <v>1509041864.6108699</v>
      </c>
      <c r="D502">
        <f t="shared" si="21"/>
        <v>2.1249771118164062E-2</v>
      </c>
      <c r="E502">
        <f t="shared" si="22"/>
        <v>4.8836937787299917E-2</v>
      </c>
      <c r="F502">
        <f t="shared" si="23"/>
        <v>0.24237662614930144</v>
      </c>
    </row>
    <row r="503" spans="1:6" x14ac:dyDescent="0.2">
      <c r="A503">
        <v>29.707530123676499</v>
      </c>
      <c r="B503">
        <v>-22.382318954976402</v>
      </c>
      <c r="C503">
        <v>1509041864.63082</v>
      </c>
      <c r="D503">
        <f t="shared" si="21"/>
        <v>1.9950151443481445E-2</v>
      </c>
      <c r="E503">
        <f t="shared" si="22"/>
        <v>0.18427996091940102</v>
      </c>
      <c r="F503">
        <f t="shared" si="23"/>
        <v>9.0627939463697516E-2</v>
      </c>
    </row>
    <row r="504" spans="1:6" x14ac:dyDescent="0.2">
      <c r="A504">
        <v>29.9361042566136</v>
      </c>
      <c r="B504">
        <v>-22.290792342456498</v>
      </c>
      <c r="C504">
        <v>1509041864.6521001</v>
      </c>
      <c r="D504">
        <f t="shared" si="21"/>
        <v>2.1280050277709961E-2</v>
      </c>
      <c r="E504">
        <f t="shared" si="22"/>
        <v>0.22857413293710138</v>
      </c>
      <c r="F504">
        <f t="shared" si="23"/>
        <v>9.1526612519903239E-2</v>
      </c>
    </row>
    <row r="505" spans="1:6" x14ac:dyDescent="0.2">
      <c r="A505">
        <v>29.830630958471499</v>
      </c>
      <c r="B505">
        <v>-22.3921051997904</v>
      </c>
      <c r="C505">
        <v>1509041864.6708701</v>
      </c>
      <c r="D505">
        <f t="shared" si="21"/>
        <v>1.8769979476928711E-2</v>
      </c>
      <c r="E505">
        <f t="shared" si="22"/>
        <v>0.10547329814210116</v>
      </c>
      <c r="F505">
        <f t="shared" si="23"/>
        <v>0.10131285733390172</v>
      </c>
    </row>
    <row r="506" spans="1:6" x14ac:dyDescent="0.2">
      <c r="A506">
        <v>29.881402350857901</v>
      </c>
      <c r="B506">
        <v>-22.1421856711281</v>
      </c>
      <c r="C506">
        <v>1509041864.6921</v>
      </c>
      <c r="D506">
        <f t="shared" si="21"/>
        <v>2.1229982376098633E-2</v>
      </c>
      <c r="E506">
        <f t="shared" si="22"/>
        <v>5.0771392386401715E-2</v>
      </c>
      <c r="F506">
        <f t="shared" si="23"/>
        <v>0.24991952866229994</v>
      </c>
    </row>
    <row r="507" spans="1:6" x14ac:dyDescent="0.2">
      <c r="A507">
        <v>29.691349266772601</v>
      </c>
      <c r="B507">
        <v>-22.162451404659201</v>
      </c>
      <c r="C507">
        <v>1509041864.7121301</v>
      </c>
      <c r="D507">
        <f t="shared" si="21"/>
        <v>2.0030021667480469E-2</v>
      </c>
      <c r="E507">
        <f t="shared" si="22"/>
        <v>0.19005308408529942</v>
      </c>
      <c r="F507">
        <f t="shared" si="23"/>
        <v>2.0265733531100949E-2</v>
      </c>
    </row>
    <row r="508" spans="1:6" x14ac:dyDescent="0.2">
      <c r="A508">
        <v>29.4706846746612</v>
      </c>
      <c r="B508">
        <v>-22.143234169439499</v>
      </c>
      <c r="C508">
        <v>1509041864.73207</v>
      </c>
      <c r="D508">
        <f t="shared" si="21"/>
        <v>1.9939899444580078E-2</v>
      </c>
      <c r="E508">
        <f t="shared" si="22"/>
        <v>0.22066459211140099</v>
      </c>
      <c r="F508">
        <f t="shared" si="23"/>
        <v>1.9217235219702644E-2</v>
      </c>
    </row>
    <row r="509" spans="1:6" x14ac:dyDescent="0.2">
      <c r="A509">
        <v>29.645403817682901</v>
      </c>
      <c r="B509">
        <v>-21.637071255496299</v>
      </c>
      <c r="C509">
        <v>1509041864.75209</v>
      </c>
      <c r="D509">
        <f t="shared" si="21"/>
        <v>2.0020008087158203E-2</v>
      </c>
      <c r="E509">
        <f t="shared" si="22"/>
        <v>0.17471914302170077</v>
      </c>
      <c r="F509">
        <f t="shared" si="23"/>
        <v>0.50616291394320001</v>
      </c>
    </row>
    <row r="510" spans="1:6" x14ac:dyDescent="0.2">
      <c r="A510">
        <v>29.624479906387201</v>
      </c>
      <c r="B510">
        <v>-21.252373153955901</v>
      </c>
      <c r="C510">
        <v>1509041864.77338</v>
      </c>
      <c r="D510">
        <f t="shared" si="21"/>
        <v>2.1290063858032227E-2</v>
      </c>
      <c r="E510">
        <f t="shared" si="22"/>
        <v>2.0923911295700037E-2</v>
      </c>
      <c r="F510">
        <f t="shared" si="23"/>
        <v>0.38469810154039763</v>
      </c>
    </row>
    <row r="511" spans="1:6" x14ac:dyDescent="0.2">
      <c r="A511">
        <v>29.208475990837002</v>
      </c>
      <c r="B511">
        <v>-20.9077454757055</v>
      </c>
      <c r="C511">
        <v>1509041864.79338</v>
      </c>
      <c r="D511">
        <f t="shared" si="21"/>
        <v>1.9999980926513672E-2</v>
      </c>
      <c r="E511">
        <f t="shared" si="22"/>
        <v>0.41600391555019911</v>
      </c>
      <c r="F511">
        <f t="shared" si="23"/>
        <v>0.34462767825040075</v>
      </c>
    </row>
    <row r="512" spans="1:6" x14ac:dyDescent="0.2">
      <c r="A512">
        <v>29.3318735411784</v>
      </c>
      <c r="B512">
        <v>-20.560550569452801</v>
      </c>
      <c r="C512">
        <v>1509041864.81337</v>
      </c>
      <c r="D512">
        <f t="shared" si="21"/>
        <v>1.9989967346191406E-2</v>
      </c>
      <c r="E512">
        <f t="shared" si="22"/>
        <v>0.12339755034139799</v>
      </c>
      <c r="F512">
        <f t="shared" si="23"/>
        <v>0.34719490625269955</v>
      </c>
    </row>
    <row r="513" spans="1:6" x14ac:dyDescent="0.2">
      <c r="A513">
        <v>29.094755336851598</v>
      </c>
      <c r="B513">
        <v>-20.199684601912399</v>
      </c>
      <c r="C513">
        <v>1509041864.83337</v>
      </c>
      <c r="D513">
        <f t="shared" si="21"/>
        <v>1.9999980926513672E-2</v>
      </c>
      <c r="E513">
        <f t="shared" si="22"/>
        <v>0.23711820432680142</v>
      </c>
      <c r="F513">
        <f t="shared" si="23"/>
        <v>0.36086596754040201</v>
      </c>
    </row>
    <row r="514" spans="1:6" x14ac:dyDescent="0.2">
      <c r="A514">
        <v>28.520785074612998</v>
      </c>
      <c r="B514">
        <v>-19.974876707725699</v>
      </c>
      <c r="C514">
        <v>1509041864.85461</v>
      </c>
      <c r="D514">
        <f t="shared" si="21"/>
        <v>2.1239995956420898E-2</v>
      </c>
      <c r="E514">
        <f t="shared" si="22"/>
        <v>0.57397026223859982</v>
      </c>
      <c r="F514">
        <f t="shared" si="23"/>
        <v>0.2248078941867</v>
      </c>
    </row>
    <row r="515" spans="1:6" x14ac:dyDescent="0.2">
      <c r="A515">
        <v>29.235765650294201</v>
      </c>
      <c r="B515">
        <v>-20.1488695009933</v>
      </c>
      <c r="C515">
        <v>1509041864.8746099</v>
      </c>
      <c r="D515">
        <f t="shared" si="21"/>
        <v>1.9999980926513672E-2</v>
      </c>
      <c r="E515">
        <f t="shared" si="22"/>
        <v>0.71498057568120288</v>
      </c>
      <c r="F515">
        <f t="shared" si="23"/>
        <v>0.17399279326760109</v>
      </c>
    </row>
    <row r="516" spans="1:6" x14ac:dyDescent="0.2">
      <c r="A516">
        <v>29.1281902973356</v>
      </c>
      <c r="B516">
        <v>-19.774588583815699</v>
      </c>
      <c r="C516">
        <v>1509041864.8947001</v>
      </c>
      <c r="D516">
        <f t="shared" ref="D516:D579" si="24">C516-C515</f>
        <v>2.0090103149414062E-2</v>
      </c>
      <c r="E516">
        <f t="shared" ref="E516:E579" si="25">ABS(A516-A515)</f>
        <v>0.10757535295860166</v>
      </c>
      <c r="F516">
        <f t="shared" ref="F516:F579" si="26">ABS(B516-B515)</f>
        <v>0.37428091717760026</v>
      </c>
    </row>
    <row r="517" spans="1:6" x14ac:dyDescent="0.2">
      <c r="A517">
        <v>28.934961247734201</v>
      </c>
      <c r="B517">
        <v>-19.490090307393601</v>
      </c>
      <c r="C517">
        <v>1509041864.9146199</v>
      </c>
      <c r="D517">
        <f t="shared" si="24"/>
        <v>1.9919872283935547E-2</v>
      </c>
      <c r="E517">
        <f t="shared" si="25"/>
        <v>0.19322904960139908</v>
      </c>
      <c r="F517">
        <f t="shared" si="26"/>
        <v>0.28449827642209868</v>
      </c>
    </row>
    <row r="518" spans="1:6" x14ac:dyDescent="0.2">
      <c r="A518">
        <v>28.6302460477037</v>
      </c>
      <c r="B518">
        <v>-19.1942804618614</v>
      </c>
      <c r="C518">
        <v>1509041864.9371099</v>
      </c>
      <c r="D518">
        <f t="shared" si="24"/>
        <v>2.2490024566650391E-2</v>
      </c>
      <c r="E518">
        <f t="shared" si="25"/>
        <v>0.30471520003050045</v>
      </c>
      <c r="F518">
        <f t="shared" si="26"/>
        <v>0.29580984553220091</v>
      </c>
    </row>
    <row r="519" spans="1:6" x14ac:dyDescent="0.2">
      <c r="A519">
        <v>28.1517990675022</v>
      </c>
      <c r="B519">
        <v>-18.71034676735</v>
      </c>
      <c r="C519">
        <v>1509041864.9558499</v>
      </c>
      <c r="D519">
        <f t="shared" si="24"/>
        <v>1.8739938735961914E-2</v>
      </c>
      <c r="E519">
        <f t="shared" si="25"/>
        <v>0.47844698020150034</v>
      </c>
      <c r="F519">
        <f t="shared" si="26"/>
        <v>0.48393369451139989</v>
      </c>
    </row>
    <row r="520" spans="1:6" x14ac:dyDescent="0.2">
      <c r="A520">
        <v>28.610201847097599</v>
      </c>
      <c r="B520">
        <v>-18.598301552259201</v>
      </c>
      <c r="C520">
        <v>1509041864.9758699</v>
      </c>
      <c r="D520">
        <f t="shared" si="24"/>
        <v>2.0020008087158203E-2</v>
      </c>
      <c r="E520">
        <f t="shared" si="25"/>
        <v>0.45840277959539932</v>
      </c>
      <c r="F520">
        <f t="shared" si="26"/>
        <v>0.11204521509079868</v>
      </c>
    </row>
    <row r="521" spans="1:6" x14ac:dyDescent="0.2">
      <c r="A521">
        <v>27.7586637385801</v>
      </c>
      <c r="B521">
        <v>-18.373116636991998</v>
      </c>
      <c r="C521">
        <v>1509041864.9958501</v>
      </c>
      <c r="D521">
        <f t="shared" si="24"/>
        <v>1.9980192184448242E-2</v>
      </c>
      <c r="E521">
        <f t="shared" si="25"/>
        <v>0.85153810851749867</v>
      </c>
      <c r="F521">
        <f t="shared" si="26"/>
        <v>0.22518491526720297</v>
      </c>
    </row>
    <row r="522" spans="1:6" x14ac:dyDescent="0.2">
      <c r="A522">
        <v>27.981149281806498</v>
      </c>
      <c r="B522">
        <v>-18.5874908960974</v>
      </c>
      <c r="C522">
        <v>1509041865.0171199</v>
      </c>
      <c r="D522">
        <f t="shared" si="24"/>
        <v>2.1269798278808594E-2</v>
      </c>
      <c r="E522">
        <f t="shared" si="25"/>
        <v>0.22248554322639791</v>
      </c>
      <c r="F522">
        <f t="shared" si="26"/>
        <v>0.21437425910540142</v>
      </c>
    </row>
    <row r="523" spans="1:6" x14ac:dyDescent="0.2">
      <c r="A523">
        <v>28.378694418077998</v>
      </c>
      <c r="B523">
        <v>-18.563970105634102</v>
      </c>
      <c r="C523">
        <v>1509041865.0396099</v>
      </c>
      <c r="D523">
        <f t="shared" si="24"/>
        <v>2.2490024566650391E-2</v>
      </c>
      <c r="E523">
        <f t="shared" si="25"/>
        <v>0.3975451362714999</v>
      </c>
      <c r="F523">
        <f t="shared" si="26"/>
        <v>2.3520790463297914E-2</v>
      </c>
    </row>
    <row r="524" spans="1:6" x14ac:dyDescent="0.2">
      <c r="A524">
        <v>27.779631688049001</v>
      </c>
      <c r="B524">
        <v>-18.431879768241998</v>
      </c>
      <c r="C524">
        <v>1509041865.0583601</v>
      </c>
      <c r="D524">
        <f t="shared" si="24"/>
        <v>1.8750190734863281E-2</v>
      </c>
      <c r="E524">
        <f t="shared" si="25"/>
        <v>0.59906273002899724</v>
      </c>
      <c r="F524">
        <f t="shared" si="26"/>
        <v>0.13209033739210341</v>
      </c>
    </row>
    <row r="525" spans="1:6" x14ac:dyDescent="0.2">
      <c r="A525">
        <v>28.200742063275801</v>
      </c>
      <c r="B525">
        <v>-18.647317859190601</v>
      </c>
      <c r="C525">
        <v>1509041865.0771</v>
      </c>
      <c r="D525">
        <f t="shared" si="24"/>
        <v>1.8739938735961914E-2</v>
      </c>
      <c r="E525">
        <f t="shared" si="25"/>
        <v>0.4211103752267995</v>
      </c>
      <c r="F525">
        <f t="shared" si="26"/>
        <v>0.21543809094860222</v>
      </c>
    </row>
    <row r="526" spans="1:6" x14ac:dyDescent="0.2">
      <c r="A526">
        <v>28.2647242699109</v>
      </c>
      <c r="B526">
        <v>-18.824354034155601</v>
      </c>
      <c r="C526">
        <v>1509041865.0996001</v>
      </c>
      <c r="D526">
        <f t="shared" si="24"/>
        <v>2.2500038146972656E-2</v>
      </c>
      <c r="E526">
        <f t="shared" si="25"/>
        <v>6.3982206635099459E-2</v>
      </c>
      <c r="F526">
        <f t="shared" si="26"/>
        <v>0.17703617496500001</v>
      </c>
    </row>
    <row r="527" spans="1:6" x14ac:dyDescent="0.2">
      <c r="A527">
        <v>28.741075362503601</v>
      </c>
      <c r="B527">
        <v>-19.2106122987378</v>
      </c>
      <c r="C527">
        <v>1509041865.1196101</v>
      </c>
      <c r="D527">
        <f t="shared" si="24"/>
        <v>2.0009994506835938E-2</v>
      </c>
      <c r="E527">
        <f t="shared" si="25"/>
        <v>0.47635109259270081</v>
      </c>
      <c r="F527">
        <f t="shared" si="26"/>
        <v>0.38625826458219947</v>
      </c>
    </row>
    <row r="528" spans="1:6" x14ac:dyDescent="0.2">
      <c r="A528">
        <v>28.288495003901001</v>
      </c>
      <c r="B528">
        <v>-19.557557906489102</v>
      </c>
      <c r="C528">
        <v>1509041865.13835</v>
      </c>
      <c r="D528">
        <f t="shared" si="24"/>
        <v>1.8739938735961914E-2</v>
      </c>
      <c r="E528">
        <f t="shared" si="25"/>
        <v>0.45258035860259938</v>
      </c>
      <c r="F528">
        <f t="shared" si="26"/>
        <v>0.34694560775130157</v>
      </c>
    </row>
    <row r="529" spans="1:6" x14ac:dyDescent="0.2">
      <c r="A529">
        <v>28.845979495310701</v>
      </c>
      <c r="B529">
        <v>-19.742931728559999</v>
      </c>
      <c r="C529">
        <v>1509041865.15962</v>
      </c>
      <c r="D529">
        <f t="shared" si="24"/>
        <v>2.1270036697387695E-2</v>
      </c>
      <c r="E529">
        <f t="shared" si="25"/>
        <v>0.55748449140969925</v>
      </c>
      <c r="F529">
        <f t="shared" si="26"/>
        <v>0.18537382207089692</v>
      </c>
    </row>
    <row r="530" spans="1:6" x14ac:dyDescent="0.2">
      <c r="A530">
        <v>29.031555403759</v>
      </c>
      <c r="B530">
        <v>-20.080567571885702</v>
      </c>
      <c r="C530">
        <v>1509041865.17962</v>
      </c>
      <c r="D530">
        <f t="shared" si="24"/>
        <v>1.9999980926513672E-2</v>
      </c>
      <c r="E530">
        <f t="shared" si="25"/>
        <v>0.18557590844829974</v>
      </c>
      <c r="F530">
        <f t="shared" si="26"/>
        <v>0.33763584332570318</v>
      </c>
    </row>
    <row r="531" spans="1:6" x14ac:dyDescent="0.2">
      <c r="A531">
        <v>29.0011580519351</v>
      </c>
      <c r="B531">
        <v>-20.410256687034</v>
      </c>
      <c r="C531">
        <v>1509041865.19962</v>
      </c>
      <c r="D531">
        <f t="shared" si="24"/>
        <v>1.9999980926513672E-2</v>
      </c>
      <c r="E531">
        <f t="shared" si="25"/>
        <v>3.0397351823900465E-2</v>
      </c>
      <c r="F531">
        <f t="shared" si="26"/>
        <v>0.32968911514829813</v>
      </c>
    </row>
    <row r="532" spans="1:6" x14ac:dyDescent="0.2">
      <c r="A532">
        <v>29.834793227877501</v>
      </c>
      <c r="B532">
        <v>-20.8549126030405</v>
      </c>
      <c r="C532">
        <v>1509041865.21962</v>
      </c>
      <c r="D532">
        <f t="shared" si="24"/>
        <v>1.9999980926513672E-2</v>
      </c>
      <c r="E532">
        <f t="shared" si="25"/>
        <v>0.83363517594240122</v>
      </c>
      <c r="F532">
        <f t="shared" si="26"/>
        <v>0.44465591600650001</v>
      </c>
    </row>
    <row r="533" spans="1:6" x14ac:dyDescent="0.2">
      <c r="A533">
        <v>29.2760090857658</v>
      </c>
      <c r="B533">
        <v>-20.789943605678101</v>
      </c>
      <c r="C533">
        <v>1509041865.23961</v>
      </c>
      <c r="D533">
        <f t="shared" si="24"/>
        <v>1.9989967346191406E-2</v>
      </c>
      <c r="E533">
        <f t="shared" si="25"/>
        <v>0.55878414211170124</v>
      </c>
      <c r="F533">
        <f t="shared" si="26"/>
        <v>6.496899736239925E-2</v>
      </c>
    </row>
    <row r="534" spans="1:6" x14ac:dyDescent="0.2">
      <c r="A534">
        <v>30.657775061195</v>
      </c>
      <c r="B534">
        <v>-21.433323074743999</v>
      </c>
      <c r="C534">
        <v>1509041865.26088</v>
      </c>
      <c r="D534">
        <f t="shared" si="24"/>
        <v>2.1270036697387695E-2</v>
      </c>
      <c r="E534">
        <f t="shared" si="25"/>
        <v>1.3817659754292002</v>
      </c>
      <c r="F534">
        <f t="shared" si="26"/>
        <v>0.64337946906589849</v>
      </c>
    </row>
    <row r="535" spans="1:6" x14ac:dyDescent="0.2">
      <c r="A535">
        <v>30.379645408285601</v>
      </c>
      <c r="B535">
        <v>-21.640897770037999</v>
      </c>
      <c r="C535">
        <v>1509041865.28087</v>
      </c>
      <c r="D535">
        <f t="shared" si="24"/>
        <v>1.9989967346191406E-2</v>
      </c>
      <c r="E535">
        <f t="shared" si="25"/>
        <v>0.27812965290939928</v>
      </c>
      <c r="F535">
        <f t="shared" si="26"/>
        <v>0.20757469529399941</v>
      </c>
    </row>
    <row r="536" spans="1:6" x14ac:dyDescent="0.2">
      <c r="A536">
        <v>30.4786575050233</v>
      </c>
      <c r="B536">
        <v>-21.5013685098953</v>
      </c>
      <c r="C536">
        <v>1509041865.3008699</v>
      </c>
      <c r="D536">
        <f t="shared" si="24"/>
        <v>1.9999980926513672E-2</v>
      </c>
      <c r="E536">
        <f t="shared" si="25"/>
        <v>9.901209673769884E-2</v>
      </c>
      <c r="F536">
        <f t="shared" si="26"/>
        <v>0.13952926014269806</v>
      </c>
    </row>
    <row r="537" spans="1:6" x14ac:dyDescent="0.2">
      <c r="A537">
        <v>30.9140346789804</v>
      </c>
      <c r="B537">
        <v>-21.420145586484601</v>
      </c>
      <c r="C537">
        <v>1509041865.3208499</v>
      </c>
      <c r="D537">
        <f t="shared" si="24"/>
        <v>1.9979953765869141E-2</v>
      </c>
      <c r="E537">
        <f t="shared" si="25"/>
        <v>0.43537717395710018</v>
      </c>
      <c r="F537">
        <f t="shared" si="26"/>
        <v>8.1222923410699366E-2</v>
      </c>
    </row>
    <row r="538" spans="1:6" x14ac:dyDescent="0.2">
      <c r="A538">
        <v>30.925628322800101</v>
      </c>
      <c r="B538">
        <v>-21.576493645238202</v>
      </c>
      <c r="C538">
        <v>1509041865.3408699</v>
      </c>
      <c r="D538">
        <f t="shared" si="24"/>
        <v>2.0020008087158203E-2</v>
      </c>
      <c r="E538">
        <f t="shared" si="25"/>
        <v>1.1593643819701072E-2</v>
      </c>
      <c r="F538">
        <f t="shared" si="26"/>
        <v>0.15634805875360058</v>
      </c>
    </row>
    <row r="539" spans="1:6" x14ac:dyDescent="0.2">
      <c r="A539">
        <v>30.258648037750898</v>
      </c>
      <c r="B539">
        <v>-21.4059861613324</v>
      </c>
      <c r="C539">
        <v>1509041865.3608401</v>
      </c>
      <c r="D539">
        <f t="shared" si="24"/>
        <v>1.9970178604125977E-2</v>
      </c>
      <c r="E539">
        <f t="shared" si="25"/>
        <v>0.66698028504920259</v>
      </c>
      <c r="F539">
        <f t="shared" si="26"/>
        <v>0.17050748390580139</v>
      </c>
    </row>
    <row r="540" spans="1:6" x14ac:dyDescent="0.2">
      <c r="A540">
        <v>31.059851785657699</v>
      </c>
      <c r="B540">
        <v>-21.596351055236699</v>
      </c>
      <c r="C540">
        <v>1509041865.3820801</v>
      </c>
      <c r="D540">
        <f t="shared" si="24"/>
        <v>2.1239995956420898E-2</v>
      </c>
      <c r="E540">
        <f t="shared" si="25"/>
        <v>0.8012037479068006</v>
      </c>
      <c r="F540">
        <f t="shared" si="26"/>
        <v>0.19036489390429878</v>
      </c>
    </row>
    <row r="541" spans="1:6" x14ac:dyDescent="0.2">
      <c r="A541">
        <v>31.290549299251101</v>
      </c>
      <c r="B541">
        <v>-21.810664108525099</v>
      </c>
      <c r="C541">
        <v>1509041865.4021101</v>
      </c>
      <c r="D541">
        <f t="shared" si="24"/>
        <v>2.0030021667480469E-2</v>
      </c>
      <c r="E541">
        <f t="shared" si="25"/>
        <v>0.23069751359340174</v>
      </c>
      <c r="F541">
        <f t="shared" si="26"/>
        <v>0.21431305328840011</v>
      </c>
    </row>
    <row r="542" spans="1:6" x14ac:dyDescent="0.2">
      <c r="A542">
        <v>31.2537108074294</v>
      </c>
      <c r="B542">
        <v>-21.964259675462301</v>
      </c>
      <c r="C542">
        <v>1509041865.4258399</v>
      </c>
      <c r="D542">
        <f t="shared" si="24"/>
        <v>2.3729801177978516E-2</v>
      </c>
      <c r="E542">
        <f t="shared" si="25"/>
        <v>3.6838491821701069E-2</v>
      </c>
      <c r="F542">
        <f t="shared" si="26"/>
        <v>0.15359556693720222</v>
      </c>
    </row>
    <row r="543" spans="1:6" x14ac:dyDescent="0.2">
      <c r="A543">
        <v>31.289307714611901</v>
      </c>
      <c r="B543">
        <v>-21.989496959640601</v>
      </c>
      <c r="C543">
        <v>1509041865.44449</v>
      </c>
      <c r="D543">
        <f t="shared" si="24"/>
        <v>1.8650054931640625E-2</v>
      </c>
      <c r="E543">
        <f t="shared" si="25"/>
        <v>3.5596907182501525E-2</v>
      </c>
      <c r="F543">
        <f t="shared" si="26"/>
        <v>2.5237284178299291E-2</v>
      </c>
    </row>
    <row r="544" spans="1:6" x14ac:dyDescent="0.2">
      <c r="A544">
        <v>31.375830024632599</v>
      </c>
      <c r="B544">
        <v>-21.721123330158299</v>
      </c>
      <c r="C544">
        <v>1509041865.46334</v>
      </c>
      <c r="D544">
        <f t="shared" si="24"/>
        <v>1.8850088119506836E-2</v>
      </c>
      <c r="E544">
        <f t="shared" si="25"/>
        <v>8.6522310020697546E-2</v>
      </c>
      <c r="F544">
        <f t="shared" si="26"/>
        <v>0.26837362948230137</v>
      </c>
    </row>
    <row r="545" spans="1:6" x14ac:dyDescent="0.2">
      <c r="A545">
        <v>30.974147954481001</v>
      </c>
      <c r="B545">
        <v>-22.044045719737699</v>
      </c>
      <c r="C545">
        <v>1509041865.4833</v>
      </c>
      <c r="D545">
        <f t="shared" si="24"/>
        <v>1.9959926605224609E-2</v>
      </c>
      <c r="E545">
        <f t="shared" si="25"/>
        <v>0.40168207015159751</v>
      </c>
      <c r="F545">
        <f t="shared" si="26"/>
        <v>0.3229223895794</v>
      </c>
    </row>
    <row r="546" spans="1:6" x14ac:dyDescent="0.2">
      <c r="A546">
        <v>31.3013181641683</v>
      </c>
      <c r="B546">
        <v>-22.2299136752689</v>
      </c>
      <c r="C546">
        <v>1509041865.5033</v>
      </c>
      <c r="D546">
        <f t="shared" si="24"/>
        <v>1.9999980926513672E-2</v>
      </c>
      <c r="E546">
        <f t="shared" si="25"/>
        <v>0.32717020968729926</v>
      </c>
      <c r="F546">
        <f t="shared" si="26"/>
        <v>0.18586795553120083</v>
      </c>
    </row>
    <row r="547" spans="1:6" x14ac:dyDescent="0.2">
      <c r="A547">
        <v>31.157194262567401</v>
      </c>
      <c r="B547">
        <v>-22.4195756306509</v>
      </c>
      <c r="C547">
        <v>1509041865.52457</v>
      </c>
      <c r="D547">
        <f t="shared" si="24"/>
        <v>2.1270036697387695E-2</v>
      </c>
      <c r="E547">
        <f t="shared" si="25"/>
        <v>0.14412390160089927</v>
      </c>
      <c r="F547">
        <f t="shared" si="26"/>
        <v>0.18966195538200026</v>
      </c>
    </row>
    <row r="548" spans="1:6" x14ac:dyDescent="0.2">
      <c r="A548">
        <v>31.3135181092896</v>
      </c>
      <c r="B548">
        <v>-22.813967746118099</v>
      </c>
      <c r="C548">
        <v>1509041865.5446</v>
      </c>
      <c r="D548">
        <f t="shared" si="24"/>
        <v>2.0030021667480469E-2</v>
      </c>
      <c r="E548">
        <f t="shared" si="25"/>
        <v>0.15632384672219857</v>
      </c>
      <c r="F548">
        <f t="shared" si="26"/>
        <v>0.39439211546719832</v>
      </c>
    </row>
    <row r="549" spans="1:6" x14ac:dyDescent="0.2">
      <c r="A549">
        <v>31.7877659871437</v>
      </c>
      <c r="B549">
        <v>-22.751191582439201</v>
      </c>
      <c r="C549">
        <v>1509041865.5633299</v>
      </c>
      <c r="D549">
        <f t="shared" si="24"/>
        <v>1.8729925155639648E-2</v>
      </c>
      <c r="E549">
        <f t="shared" si="25"/>
        <v>0.47424787785410061</v>
      </c>
      <c r="F549">
        <f t="shared" si="26"/>
        <v>6.277616367889749E-2</v>
      </c>
    </row>
    <row r="550" spans="1:6" x14ac:dyDescent="0.2">
      <c r="A550">
        <v>31.447772950802602</v>
      </c>
      <c r="B550">
        <v>-23.217747967691999</v>
      </c>
      <c r="C550">
        <v>1509041865.5845799</v>
      </c>
      <c r="D550">
        <f t="shared" si="24"/>
        <v>2.1250009536743164E-2</v>
      </c>
      <c r="E550">
        <f t="shared" si="25"/>
        <v>0.33999303634109879</v>
      </c>
      <c r="F550">
        <f t="shared" si="26"/>
        <v>0.46655638525279741</v>
      </c>
    </row>
    <row r="551" spans="1:6" x14ac:dyDescent="0.2">
      <c r="A551">
        <v>31.859409186018301</v>
      </c>
      <c r="B551">
        <v>-23.1729566019246</v>
      </c>
      <c r="C551">
        <v>1509041865.6045799</v>
      </c>
      <c r="D551">
        <f t="shared" si="24"/>
        <v>1.9999980926513672E-2</v>
      </c>
      <c r="E551">
        <f t="shared" si="25"/>
        <v>0.41163623521569903</v>
      </c>
      <c r="F551">
        <f t="shared" si="26"/>
        <v>4.4791365767398617E-2</v>
      </c>
    </row>
    <row r="552" spans="1:6" x14ac:dyDescent="0.2">
      <c r="A552">
        <v>31.931871925384399</v>
      </c>
      <c r="B552">
        <v>-23.540034530154401</v>
      </c>
      <c r="C552">
        <v>1509041865.6270499</v>
      </c>
      <c r="D552">
        <f t="shared" si="24"/>
        <v>2.2469997406005859E-2</v>
      </c>
      <c r="E552">
        <f t="shared" si="25"/>
        <v>7.2462739366098816E-2</v>
      </c>
      <c r="F552">
        <f t="shared" si="26"/>
        <v>0.36707792822980068</v>
      </c>
    </row>
    <row r="553" spans="1:6" x14ac:dyDescent="0.2">
      <c r="A553">
        <v>31.519770352459499</v>
      </c>
      <c r="B553">
        <v>-23.7191408866261</v>
      </c>
      <c r="C553">
        <v>1509041865.6458499</v>
      </c>
      <c r="D553">
        <f t="shared" si="24"/>
        <v>1.8800020217895508E-2</v>
      </c>
      <c r="E553">
        <f t="shared" si="25"/>
        <v>0.41210157292490024</v>
      </c>
      <c r="F553">
        <f t="shared" si="26"/>
        <v>0.17910635647169926</v>
      </c>
    </row>
    <row r="554" spans="1:6" x14ac:dyDescent="0.2">
      <c r="A554">
        <v>32.152885130787197</v>
      </c>
      <c r="B554">
        <v>-24.115811092201199</v>
      </c>
      <c r="C554">
        <v>1509041865.6658499</v>
      </c>
      <c r="D554">
        <f t="shared" si="24"/>
        <v>1.9999980926513672E-2</v>
      </c>
      <c r="E554">
        <f t="shared" si="25"/>
        <v>0.63311477832769825</v>
      </c>
      <c r="F554">
        <f t="shared" si="26"/>
        <v>0.39667020557509858</v>
      </c>
    </row>
    <row r="555" spans="1:6" x14ac:dyDescent="0.2">
      <c r="A555">
        <v>32.3087120848868</v>
      </c>
      <c r="B555">
        <v>-24.588944534748801</v>
      </c>
      <c r="C555">
        <v>1509041865.6858399</v>
      </c>
      <c r="D555">
        <f t="shared" si="24"/>
        <v>1.9989967346191406E-2</v>
      </c>
      <c r="E555">
        <f t="shared" si="25"/>
        <v>0.15582695409960223</v>
      </c>
      <c r="F555">
        <f t="shared" si="26"/>
        <v>0.47313344254760281</v>
      </c>
    </row>
    <row r="556" spans="1:6" x14ac:dyDescent="0.2">
      <c r="A556">
        <v>32.5731400317271</v>
      </c>
      <c r="B556">
        <v>-24.945159347471499</v>
      </c>
      <c r="C556">
        <v>1509041865.7083001</v>
      </c>
      <c r="D556">
        <f t="shared" si="24"/>
        <v>2.2460222244262695E-2</v>
      </c>
      <c r="E556">
        <f t="shared" si="25"/>
        <v>0.26442794684029991</v>
      </c>
      <c r="F556">
        <f t="shared" si="26"/>
        <v>0.35621481272269762</v>
      </c>
    </row>
    <row r="557" spans="1:6" x14ac:dyDescent="0.2">
      <c r="A557">
        <v>32.320335763990698</v>
      </c>
      <c r="B557">
        <v>-25.270670276446499</v>
      </c>
      <c r="C557">
        <v>1509041865.7270401</v>
      </c>
      <c r="D557">
        <f t="shared" si="24"/>
        <v>1.8739938735961914E-2</v>
      </c>
      <c r="E557">
        <f t="shared" si="25"/>
        <v>0.2528042677364013</v>
      </c>
      <c r="F557">
        <f t="shared" si="26"/>
        <v>0.32551092897499956</v>
      </c>
    </row>
    <row r="558" spans="1:6" x14ac:dyDescent="0.2">
      <c r="A558">
        <v>33.799778874287099</v>
      </c>
      <c r="B558">
        <v>-26.3184379141174</v>
      </c>
      <c r="C558">
        <v>1509041865.74705</v>
      </c>
      <c r="D558">
        <f t="shared" si="24"/>
        <v>2.0009994506835938E-2</v>
      </c>
      <c r="E558">
        <f t="shared" si="25"/>
        <v>1.4794431102964012</v>
      </c>
      <c r="F558">
        <f t="shared" si="26"/>
        <v>1.0477676376709013</v>
      </c>
    </row>
    <row r="559" spans="1:6" x14ac:dyDescent="0.2">
      <c r="A559">
        <v>33.774255752017297</v>
      </c>
      <c r="B559">
        <v>-26.701363588079701</v>
      </c>
      <c r="C559">
        <v>1509041865.76704</v>
      </c>
      <c r="D559">
        <f t="shared" si="24"/>
        <v>1.9989967346191406E-2</v>
      </c>
      <c r="E559">
        <f t="shared" si="25"/>
        <v>2.5523122269802911E-2</v>
      </c>
      <c r="F559">
        <f t="shared" si="26"/>
        <v>0.38292567396230126</v>
      </c>
    </row>
    <row r="560" spans="1:6" x14ac:dyDescent="0.2">
      <c r="A560">
        <v>34.155200715116202</v>
      </c>
      <c r="B560">
        <v>-27.2262650631193</v>
      </c>
      <c r="C560">
        <v>1509041865.78829</v>
      </c>
      <c r="D560">
        <f t="shared" si="24"/>
        <v>2.1250009536743164E-2</v>
      </c>
      <c r="E560">
        <f t="shared" si="25"/>
        <v>0.38094496309890502</v>
      </c>
      <c r="F560">
        <f t="shared" si="26"/>
        <v>0.52490147503959861</v>
      </c>
    </row>
    <row r="561" spans="1:6" x14ac:dyDescent="0.2">
      <c r="A561">
        <v>34.525717505817198</v>
      </c>
      <c r="B561">
        <v>-27.5865382680911</v>
      </c>
      <c r="C561">
        <v>1509041865.80829</v>
      </c>
      <c r="D561">
        <f t="shared" si="24"/>
        <v>1.9999980926513672E-2</v>
      </c>
      <c r="E561">
        <f t="shared" si="25"/>
        <v>0.37051679070099652</v>
      </c>
      <c r="F561">
        <f t="shared" si="26"/>
        <v>0.36027320497180071</v>
      </c>
    </row>
    <row r="562" spans="1:6" x14ac:dyDescent="0.2">
      <c r="A562">
        <v>35.035834812309801</v>
      </c>
      <c r="B562">
        <v>-28.0574026460583</v>
      </c>
      <c r="C562">
        <v>1509041865.82829</v>
      </c>
      <c r="D562">
        <f t="shared" si="24"/>
        <v>1.9999980926513672E-2</v>
      </c>
      <c r="E562">
        <f t="shared" si="25"/>
        <v>0.51011730649260301</v>
      </c>
      <c r="F562">
        <f t="shared" si="26"/>
        <v>0.47086437796719949</v>
      </c>
    </row>
    <row r="563" spans="1:6" x14ac:dyDescent="0.2">
      <c r="A563">
        <v>35.2523778881407</v>
      </c>
      <c r="B563">
        <v>-28.240446524356901</v>
      </c>
      <c r="C563">
        <v>1509041865.8583601</v>
      </c>
      <c r="D563">
        <f t="shared" si="24"/>
        <v>3.0070066452026367E-2</v>
      </c>
      <c r="E563">
        <f t="shared" si="25"/>
        <v>0.2165430758308986</v>
      </c>
      <c r="F563">
        <f t="shared" si="26"/>
        <v>0.18304387829860147</v>
      </c>
    </row>
    <row r="564" spans="1:6" x14ac:dyDescent="0.2">
      <c r="A564">
        <v>35.696996984312797</v>
      </c>
      <c r="B564">
        <v>-28.4917742910024</v>
      </c>
      <c r="C564">
        <v>1509041865.8796101</v>
      </c>
      <c r="D564">
        <f t="shared" si="24"/>
        <v>2.1250009536743164E-2</v>
      </c>
      <c r="E564">
        <f t="shared" si="25"/>
        <v>0.44461909617209727</v>
      </c>
      <c r="F564">
        <f t="shared" si="26"/>
        <v>0.25132776664549894</v>
      </c>
    </row>
    <row r="565" spans="1:6" x14ac:dyDescent="0.2">
      <c r="A565">
        <v>35.286790451162801</v>
      </c>
      <c r="B565">
        <v>-28.3687792373028</v>
      </c>
      <c r="C565">
        <v>1509041865.9008601</v>
      </c>
      <c r="D565">
        <f t="shared" si="24"/>
        <v>2.1250009536743164E-2</v>
      </c>
      <c r="E565">
        <f t="shared" si="25"/>
        <v>0.41020653314999578</v>
      </c>
      <c r="F565">
        <f t="shared" si="26"/>
        <v>0.12299505369960073</v>
      </c>
    </row>
    <row r="566" spans="1:6" x14ac:dyDescent="0.2">
      <c r="A566">
        <v>35.230544394670297</v>
      </c>
      <c r="B566">
        <v>-28.816955319999099</v>
      </c>
      <c r="C566">
        <v>1509041865.91961</v>
      </c>
      <c r="D566">
        <f t="shared" si="24"/>
        <v>1.874995231628418E-2</v>
      </c>
      <c r="E566">
        <f t="shared" si="25"/>
        <v>5.6246056492504692E-2</v>
      </c>
      <c r="F566">
        <f t="shared" si="26"/>
        <v>0.44817608269629972</v>
      </c>
    </row>
    <row r="567" spans="1:6" x14ac:dyDescent="0.2">
      <c r="A567">
        <v>35.427934599618403</v>
      </c>
      <c r="B567">
        <v>-28.390990349884198</v>
      </c>
      <c r="C567">
        <v>1509041865.94084</v>
      </c>
      <c r="D567">
        <f t="shared" si="24"/>
        <v>2.1229982376098633E-2</v>
      </c>
      <c r="E567">
        <f t="shared" si="25"/>
        <v>0.19739020494810688</v>
      </c>
      <c r="F567">
        <f t="shared" si="26"/>
        <v>0.42596497011490086</v>
      </c>
    </row>
    <row r="568" spans="1:6" x14ac:dyDescent="0.2">
      <c r="A568">
        <v>35.469583075121598</v>
      </c>
      <c r="B568">
        <v>-28.491497406491099</v>
      </c>
      <c r="C568">
        <v>1509041865.96334</v>
      </c>
      <c r="D568">
        <f t="shared" si="24"/>
        <v>2.2500038146972656E-2</v>
      </c>
      <c r="E568">
        <f t="shared" si="25"/>
        <v>4.1648475503194504E-2</v>
      </c>
      <c r="F568">
        <f t="shared" si="26"/>
        <v>0.10050705660690085</v>
      </c>
    </row>
    <row r="569" spans="1:6" x14ac:dyDescent="0.2">
      <c r="A569">
        <v>35.590637973674298</v>
      </c>
      <c r="B569">
        <v>-28.3515109398069</v>
      </c>
      <c r="C569">
        <v>1509041865.98085</v>
      </c>
      <c r="D569">
        <f t="shared" si="24"/>
        <v>1.7509937286376953E-2</v>
      </c>
      <c r="E569">
        <f t="shared" si="25"/>
        <v>0.1210548985526998</v>
      </c>
      <c r="F569">
        <f t="shared" si="26"/>
        <v>0.13998646668419923</v>
      </c>
    </row>
    <row r="570" spans="1:6" x14ac:dyDescent="0.2">
      <c r="A570">
        <v>34.507050949883599</v>
      </c>
      <c r="B570">
        <v>-28.1781749940689</v>
      </c>
      <c r="C570">
        <v>1509041866.0008099</v>
      </c>
      <c r="D570">
        <f t="shared" si="24"/>
        <v>1.9959926605224609E-2</v>
      </c>
      <c r="E570">
        <f t="shared" si="25"/>
        <v>1.0835870237906988</v>
      </c>
      <c r="F570">
        <f t="shared" si="26"/>
        <v>0.17333594573799971</v>
      </c>
    </row>
    <row r="571" spans="1:6" x14ac:dyDescent="0.2">
      <c r="A571">
        <v>35.482312707039803</v>
      </c>
      <c r="B571">
        <v>-28.614550494409201</v>
      </c>
      <c r="C571">
        <v>1509041866.02212</v>
      </c>
      <c r="D571">
        <f t="shared" si="24"/>
        <v>2.1310091018676758E-2</v>
      </c>
      <c r="E571">
        <f t="shared" si="25"/>
        <v>0.97526175715620411</v>
      </c>
      <c r="F571">
        <f t="shared" si="26"/>
        <v>0.4363755003403007</v>
      </c>
    </row>
    <row r="572" spans="1:6" x14ac:dyDescent="0.2">
      <c r="A572">
        <v>34.314295941968297</v>
      </c>
      <c r="B572">
        <v>-28.716373016136099</v>
      </c>
      <c r="C572">
        <v>1509041866.0421</v>
      </c>
      <c r="D572">
        <f t="shared" si="24"/>
        <v>1.9979953765869141E-2</v>
      </c>
      <c r="E572">
        <f t="shared" si="25"/>
        <v>1.1680167650715063</v>
      </c>
      <c r="F572">
        <f t="shared" si="26"/>
        <v>0.10182252172689843</v>
      </c>
    </row>
    <row r="573" spans="1:6" x14ac:dyDescent="0.2">
      <c r="A573">
        <v>34.851295803647403</v>
      </c>
      <c r="B573">
        <v>-28.560119192858998</v>
      </c>
      <c r="C573">
        <v>1509041866.0633399</v>
      </c>
      <c r="D573">
        <f t="shared" si="24"/>
        <v>2.1239995956420898E-2</v>
      </c>
      <c r="E573">
        <f t="shared" si="25"/>
        <v>0.53699986167910652</v>
      </c>
      <c r="F573">
        <f t="shared" si="26"/>
        <v>0.15625382327710113</v>
      </c>
    </row>
    <row r="574" spans="1:6" x14ac:dyDescent="0.2">
      <c r="A574">
        <v>34.743426589573197</v>
      </c>
      <c r="B574">
        <v>-28.5988502848083</v>
      </c>
      <c r="C574">
        <v>1509041866.08336</v>
      </c>
      <c r="D574">
        <f t="shared" si="24"/>
        <v>2.0020008087158203E-2</v>
      </c>
      <c r="E574">
        <f t="shared" si="25"/>
        <v>0.10786921407420635</v>
      </c>
      <c r="F574">
        <f t="shared" si="26"/>
        <v>3.8731091949301799E-2</v>
      </c>
    </row>
    <row r="575" spans="1:6" x14ac:dyDescent="0.2">
      <c r="A575">
        <v>34.052191242101301</v>
      </c>
      <c r="B575">
        <v>-28.185433852674901</v>
      </c>
      <c r="C575">
        <v>1509041866.1033399</v>
      </c>
      <c r="D575">
        <f t="shared" si="24"/>
        <v>1.9979953765869141E-2</v>
      </c>
      <c r="E575">
        <f t="shared" si="25"/>
        <v>0.69123534747189552</v>
      </c>
      <c r="F575">
        <f t="shared" si="26"/>
        <v>0.41341643213339907</v>
      </c>
    </row>
    <row r="576" spans="1:6" x14ac:dyDescent="0.2">
      <c r="A576">
        <v>33.790596908674097</v>
      </c>
      <c r="B576">
        <v>-28.609878618369201</v>
      </c>
      <c r="C576">
        <v>1509041866.1245799</v>
      </c>
      <c r="D576">
        <f t="shared" si="24"/>
        <v>2.1239995956420898E-2</v>
      </c>
      <c r="E576">
        <f t="shared" si="25"/>
        <v>0.26159433342720462</v>
      </c>
      <c r="F576">
        <f t="shared" si="26"/>
        <v>0.42444476569430023</v>
      </c>
    </row>
    <row r="577" spans="1:6" x14ac:dyDescent="0.2">
      <c r="A577">
        <v>34.001279617014298</v>
      </c>
      <c r="B577">
        <v>-28.598725448761702</v>
      </c>
      <c r="C577">
        <v>1509041866.1433401</v>
      </c>
      <c r="D577">
        <f t="shared" si="24"/>
        <v>1.8760204315185547E-2</v>
      </c>
      <c r="E577">
        <f t="shared" si="25"/>
        <v>0.21068270834020097</v>
      </c>
      <c r="F577">
        <f t="shared" si="26"/>
        <v>1.1153169607499791E-2</v>
      </c>
    </row>
    <row r="578" spans="1:6" x14ac:dyDescent="0.2">
      <c r="A578">
        <v>33.908515933934098</v>
      </c>
      <c r="B578">
        <v>-28.476008481883401</v>
      </c>
      <c r="C578">
        <v>1509041866.1633401</v>
      </c>
      <c r="D578">
        <f t="shared" si="24"/>
        <v>1.9999980926513672E-2</v>
      </c>
      <c r="E578">
        <f t="shared" si="25"/>
        <v>9.276368308020011E-2</v>
      </c>
      <c r="F578">
        <f t="shared" si="26"/>
        <v>0.12271696687830058</v>
      </c>
    </row>
    <row r="579" spans="1:6" x14ac:dyDescent="0.2">
      <c r="A579">
        <v>33.7350892970736</v>
      </c>
      <c r="B579">
        <v>-28.772749947540198</v>
      </c>
      <c r="C579">
        <v>1509041866.1833401</v>
      </c>
      <c r="D579">
        <f t="shared" si="24"/>
        <v>1.9999980926513672E-2</v>
      </c>
      <c r="E579">
        <f t="shared" si="25"/>
        <v>0.17342663686049775</v>
      </c>
      <c r="F579">
        <f t="shared" si="26"/>
        <v>0.29674146565679749</v>
      </c>
    </row>
    <row r="580" spans="1:6" x14ac:dyDescent="0.2">
      <c r="A580">
        <v>33.3152600031231</v>
      </c>
      <c r="B580">
        <v>-28.985230075217999</v>
      </c>
      <c r="C580">
        <v>1509041866.2033501</v>
      </c>
      <c r="D580">
        <f t="shared" ref="D580:D643" si="27">C580-C579</f>
        <v>2.0009994506835938E-2</v>
      </c>
      <c r="E580">
        <f t="shared" ref="E580:E643" si="28">ABS(A580-A579)</f>
        <v>0.4198292939504995</v>
      </c>
      <c r="F580">
        <f t="shared" ref="F580:F643" si="29">ABS(B580-B579)</f>
        <v>0.21248012767780011</v>
      </c>
    </row>
    <row r="581" spans="1:6" x14ac:dyDescent="0.2">
      <c r="A581">
        <v>33.071565263242803</v>
      </c>
      <c r="B581">
        <v>-28.9798808226011</v>
      </c>
      <c r="C581">
        <v>1509041866.2247701</v>
      </c>
      <c r="D581">
        <f t="shared" si="27"/>
        <v>2.1420001983642578E-2</v>
      </c>
      <c r="E581">
        <f t="shared" si="28"/>
        <v>0.24369473988029711</v>
      </c>
      <c r="F581">
        <f t="shared" si="29"/>
        <v>5.3492526168987808E-3</v>
      </c>
    </row>
    <row r="582" spans="1:6" x14ac:dyDescent="0.2">
      <c r="A582">
        <v>33.007050959371298</v>
      </c>
      <c r="B582">
        <v>-29.1023720622707</v>
      </c>
      <c r="C582">
        <v>1509041866.2446101</v>
      </c>
      <c r="D582">
        <f t="shared" si="27"/>
        <v>1.9840002059936523E-2</v>
      </c>
      <c r="E582">
        <f t="shared" si="28"/>
        <v>6.4514303871504808E-2</v>
      </c>
      <c r="F582">
        <f t="shared" si="29"/>
        <v>0.12249123966959985</v>
      </c>
    </row>
    <row r="583" spans="1:6" x14ac:dyDescent="0.2">
      <c r="A583">
        <v>33.372042452374103</v>
      </c>
      <c r="B583">
        <v>-28.945895373261699</v>
      </c>
      <c r="C583">
        <v>1509041866.2646101</v>
      </c>
      <c r="D583">
        <f t="shared" si="27"/>
        <v>1.9999980926513672E-2</v>
      </c>
      <c r="E583">
        <f t="shared" si="28"/>
        <v>0.36499149300280465</v>
      </c>
      <c r="F583">
        <f t="shared" si="29"/>
        <v>0.15647668900900058</v>
      </c>
    </row>
    <row r="584" spans="1:6" x14ac:dyDescent="0.2">
      <c r="A584">
        <v>32.343082646509899</v>
      </c>
      <c r="B584">
        <v>-28.414318350260299</v>
      </c>
      <c r="C584">
        <v>1509041866.28585</v>
      </c>
      <c r="D584">
        <f t="shared" si="27"/>
        <v>2.1239995956420898E-2</v>
      </c>
      <c r="E584">
        <f t="shared" si="28"/>
        <v>1.0289598058642042</v>
      </c>
      <c r="F584">
        <f t="shared" si="29"/>
        <v>0.53157702300140031</v>
      </c>
    </row>
    <row r="585" spans="1:6" x14ac:dyDescent="0.2">
      <c r="A585">
        <v>32.297193820923098</v>
      </c>
      <c r="B585">
        <v>-28.5536911859359</v>
      </c>
      <c r="C585">
        <v>1509041866.30586</v>
      </c>
      <c r="D585">
        <f t="shared" si="27"/>
        <v>2.0009994506835938E-2</v>
      </c>
      <c r="E585">
        <f t="shared" si="28"/>
        <v>4.5888825586800408E-2</v>
      </c>
      <c r="F585">
        <f t="shared" si="29"/>
        <v>0.13937283567560144</v>
      </c>
    </row>
    <row r="586" spans="1:6" x14ac:dyDescent="0.2">
      <c r="A586">
        <v>31.6034644882265</v>
      </c>
      <c r="B586">
        <v>-27.867914731020399</v>
      </c>
      <c r="C586">
        <v>1509041866.32581</v>
      </c>
      <c r="D586">
        <f t="shared" si="27"/>
        <v>1.9949913024902344E-2</v>
      </c>
      <c r="E586">
        <f t="shared" si="28"/>
        <v>0.69372933269659853</v>
      </c>
      <c r="F586">
        <f t="shared" si="29"/>
        <v>0.68577645491550143</v>
      </c>
    </row>
    <row r="587" spans="1:6" x14ac:dyDescent="0.2">
      <c r="A587">
        <v>31.784944381909199</v>
      </c>
      <c r="B587">
        <v>-27.580259658755399</v>
      </c>
      <c r="C587">
        <v>1509041866.35079</v>
      </c>
      <c r="D587">
        <f t="shared" si="27"/>
        <v>2.4980068206787109E-2</v>
      </c>
      <c r="E587">
        <f t="shared" si="28"/>
        <v>0.1814798936826989</v>
      </c>
      <c r="F587">
        <f t="shared" si="29"/>
        <v>0.2876550722650002</v>
      </c>
    </row>
    <row r="588" spans="1:6" x14ac:dyDescent="0.2">
      <c r="A588">
        <v>31.396911555569101</v>
      </c>
      <c r="B588">
        <v>-27.149576874670601</v>
      </c>
      <c r="C588">
        <v>1509041866.3770599</v>
      </c>
      <c r="D588">
        <f t="shared" si="27"/>
        <v>2.6269912719726562E-2</v>
      </c>
      <c r="E588">
        <f t="shared" si="28"/>
        <v>0.38803282634009761</v>
      </c>
      <c r="F588">
        <f t="shared" si="29"/>
        <v>0.43068278408479799</v>
      </c>
    </row>
    <row r="589" spans="1:6" x14ac:dyDescent="0.2">
      <c r="A589">
        <v>30.704410636221201</v>
      </c>
      <c r="B589">
        <v>-26.988722900769201</v>
      </c>
      <c r="C589">
        <v>1509041866.3970599</v>
      </c>
      <c r="D589">
        <f t="shared" si="27"/>
        <v>1.9999980926513672E-2</v>
      </c>
      <c r="E589">
        <f t="shared" si="28"/>
        <v>0.69250091934789992</v>
      </c>
      <c r="F589">
        <f t="shared" si="29"/>
        <v>0.16085397390139988</v>
      </c>
    </row>
    <row r="590" spans="1:6" x14ac:dyDescent="0.2">
      <c r="A590">
        <v>30.7177761584542</v>
      </c>
      <c r="B590">
        <v>-26.836218682163199</v>
      </c>
      <c r="C590">
        <v>1509041866.4183099</v>
      </c>
      <c r="D590">
        <f t="shared" si="27"/>
        <v>2.1250009536743164E-2</v>
      </c>
      <c r="E590">
        <f t="shared" si="28"/>
        <v>1.3365522232998472E-2</v>
      </c>
      <c r="F590">
        <f t="shared" si="29"/>
        <v>0.15250421860600127</v>
      </c>
    </row>
    <row r="591" spans="1:6" x14ac:dyDescent="0.2">
      <c r="A591">
        <v>30.266593890386201</v>
      </c>
      <c r="B591">
        <v>-27.0229680057416</v>
      </c>
      <c r="C591">
        <v>1509041866.4383199</v>
      </c>
      <c r="D591">
        <f t="shared" si="27"/>
        <v>2.0009994506835938E-2</v>
      </c>
      <c r="E591">
        <f t="shared" si="28"/>
        <v>0.4511822680679991</v>
      </c>
      <c r="F591">
        <f t="shared" si="29"/>
        <v>0.18674932357840035</v>
      </c>
    </row>
    <row r="592" spans="1:6" x14ac:dyDescent="0.2">
      <c r="A592">
        <v>29.965407845927199</v>
      </c>
      <c r="B592">
        <v>-26.891631792873</v>
      </c>
      <c r="C592">
        <v>1509041866.46082</v>
      </c>
      <c r="D592">
        <f t="shared" si="27"/>
        <v>2.2500038146972656E-2</v>
      </c>
      <c r="E592">
        <f t="shared" si="28"/>
        <v>0.30118604445900132</v>
      </c>
      <c r="F592">
        <f t="shared" si="29"/>
        <v>0.1313362128686002</v>
      </c>
    </row>
    <row r="593" spans="1:6" x14ac:dyDescent="0.2">
      <c r="A593">
        <v>29.750090154177499</v>
      </c>
      <c r="B593">
        <v>-26.626535152727499</v>
      </c>
      <c r="C593">
        <v>1509041866.4795699</v>
      </c>
      <c r="D593">
        <f t="shared" si="27"/>
        <v>1.874995231628418E-2</v>
      </c>
      <c r="E593">
        <f t="shared" si="28"/>
        <v>0.21531769174969995</v>
      </c>
      <c r="F593">
        <f t="shared" si="29"/>
        <v>0.26509664014550083</v>
      </c>
    </row>
    <row r="594" spans="1:6" x14ac:dyDescent="0.2">
      <c r="A594">
        <v>29.777348032389199</v>
      </c>
      <c r="B594">
        <v>-26.708970630627299</v>
      </c>
      <c r="C594">
        <v>1509041866.4984</v>
      </c>
      <c r="D594">
        <f t="shared" si="27"/>
        <v>1.8830060958862305E-2</v>
      </c>
      <c r="E594">
        <f t="shared" si="28"/>
        <v>2.7257878211699449E-2</v>
      </c>
      <c r="F594">
        <f t="shared" si="29"/>
        <v>8.2435477899799992E-2</v>
      </c>
    </row>
    <row r="595" spans="1:6" x14ac:dyDescent="0.2">
      <c r="A595">
        <v>29.772922926769301</v>
      </c>
      <c r="B595">
        <v>-26.602349661633198</v>
      </c>
      <c r="C595">
        <v>1509041866.51963</v>
      </c>
      <c r="D595">
        <f t="shared" si="27"/>
        <v>2.1229982376098633E-2</v>
      </c>
      <c r="E595">
        <f t="shared" si="28"/>
        <v>4.4251056198980621E-3</v>
      </c>
      <c r="F595">
        <f t="shared" si="29"/>
        <v>0.10662096899410045</v>
      </c>
    </row>
    <row r="596" spans="1:6" x14ac:dyDescent="0.2">
      <c r="A596">
        <v>29.467406385268202</v>
      </c>
      <c r="B596">
        <v>-26.5884885993169</v>
      </c>
      <c r="C596">
        <v>1509041866.54089</v>
      </c>
      <c r="D596">
        <f t="shared" si="27"/>
        <v>2.126002311706543E-2</v>
      </c>
      <c r="E596">
        <f t="shared" si="28"/>
        <v>0.30551654150109897</v>
      </c>
      <c r="F596">
        <f t="shared" si="29"/>
        <v>1.3861062316298245E-2</v>
      </c>
    </row>
    <row r="597" spans="1:6" x14ac:dyDescent="0.2">
      <c r="A597">
        <v>29.351391601688501</v>
      </c>
      <c r="B597">
        <v>-26.544044958670199</v>
      </c>
      <c r="C597">
        <v>1509041866.5622301</v>
      </c>
      <c r="D597">
        <f t="shared" si="27"/>
        <v>2.1340131759643555E-2</v>
      </c>
      <c r="E597">
        <f t="shared" si="28"/>
        <v>0.11601478357970052</v>
      </c>
      <c r="F597">
        <f t="shared" si="29"/>
        <v>4.4443640646701255E-2</v>
      </c>
    </row>
    <row r="598" spans="1:6" x14ac:dyDescent="0.2">
      <c r="A598">
        <v>29.1047583443356</v>
      </c>
      <c r="B598">
        <v>-26.702191784333301</v>
      </c>
      <c r="C598">
        <v>1509041866.5808899</v>
      </c>
      <c r="D598">
        <f t="shared" si="27"/>
        <v>1.8659830093383789E-2</v>
      </c>
      <c r="E598">
        <f t="shared" si="28"/>
        <v>0.24663325735290087</v>
      </c>
      <c r="F598">
        <f t="shared" si="29"/>
        <v>0.15814682566310267</v>
      </c>
    </row>
    <row r="599" spans="1:6" x14ac:dyDescent="0.2">
      <c r="A599">
        <v>29.5856711759989</v>
      </c>
      <c r="B599">
        <v>-26.8434520377462</v>
      </c>
      <c r="C599">
        <v>1509041866.6020999</v>
      </c>
      <c r="D599">
        <f t="shared" si="27"/>
        <v>2.1209955215454102E-2</v>
      </c>
      <c r="E599">
        <f t="shared" si="28"/>
        <v>0.48091283166330001</v>
      </c>
      <c r="F599">
        <f t="shared" si="29"/>
        <v>0.14126025341289861</v>
      </c>
    </row>
    <row r="600" spans="1:6" x14ac:dyDescent="0.2">
      <c r="A600">
        <v>29.600192806027099</v>
      </c>
      <c r="B600">
        <v>-26.750387568389801</v>
      </c>
      <c r="C600">
        <v>1509041866.6221199</v>
      </c>
      <c r="D600">
        <f t="shared" si="27"/>
        <v>2.0020008087158203E-2</v>
      </c>
      <c r="E600">
        <f t="shared" si="28"/>
        <v>1.4521630028198729E-2</v>
      </c>
      <c r="F600">
        <f t="shared" si="29"/>
        <v>9.3064469356399115E-2</v>
      </c>
    </row>
    <row r="601" spans="1:6" x14ac:dyDescent="0.2">
      <c r="A601">
        <v>29.555773383079501</v>
      </c>
      <c r="B601">
        <v>-26.7989308070118</v>
      </c>
      <c r="C601">
        <v>1509041866.64223</v>
      </c>
      <c r="D601">
        <f t="shared" si="27"/>
        <v>2.0110130310058594E-2</v>
      </c>
      <c r="E601">
        <f t="shared" si="28"/>
        <v>4.4419422947598264E-2</v>
      </c>
      <c r="F601">
        <f t="shared" si="29"/>
        <v>4.8543238621999052E-2</v>
      </c>
    </row>
    <row r="602" spans="1:6" x14ac:dyDescent="0.2">
      <c r="A602">
        <v>29.9814851855384</v>
      </c>
      <c r="B602">
        <v>-26.740030000019001</v>
      </c>
      <c r="C602">
        <v>1509041866.6635001</v>
      </c>
      <c r="D602">
        <f t="shared" si="27"/>
        <v>2.1270036697387695E-2</v>
      </c>
      <c r="E602">
        <f t="shared" si="28"/>
        <v>0.42571180245889906</v>
      </c>
      <c r="F602">
        <f t="shared" si="29"/>
        <v>5.8900806992799204E-2</v>
      </c>
    </row>
    <row r="603" spans="1:6" x14ac:dyDescent="0.2">
      <c r="A603">
        <v>30.1733818898817</v>
      </c>
      <c r="B603">
        <v>-26.326980562537099</v>
      </c>
      <c r="C603">
        <v>1509041866.68224</v>
      </c>
      <c r="D603">
        <f t="shared" si="27"/>
        <v>1.8739938735961914E-2</v>
      </c>
      <c r="E603">
        <f t="shared" si="28"/>
        <v>0.19189670434329997</v>
      </c>
      <c r="F603">
        <f t="shared" si="29"/>
        <v>0.41304943748190226</v>
      </c>
    </row>
    <row r="604" spans="1:6" x14ac:dyDescent="0.2">
      <c r="A604">
        <v>30.620314474351002</v>
      </c>
      <c r="B604">
        <v>-26.2571705760345</v>
      </c>
      <c r="C604">
        <v>1509041866.70225</v>
      </c>
      <c r="D604">
        <f t="shared" si="27"/>
        <v>2.0009994506835938E-2</v>
      </c>
      <c r="E604">
        <f t="shared" si="28"/>
        <v>0.44693258446930173</v>
      </c>
      <c r="F604">
        <f t="shared" si="29"/>
        <v>6.9809986502598065E-2</v>
      </c>
    </row>
    <row r="605" spans="1:6" x14ac:dyDescent="0.2">
      <c r="A605">
        <v>30.8015667793948</v>
      </c>
      <c r="B605">
        <v>-26.311943477023998</v>
      </c>
      <c r="C605">
        <v>1509041866.7246799</v>
      </c>
      <c r="D605">
        <f t="shared" si="27"/>
        <v>2.2429943084716797E-2</v>
      </c>
      <c r="E605">
        <f t="shared" si="28"/>
        <v>0.18125230504379886</v>
      </c>
      <c r="F605">
        <f t="shared" si="29"/>
        <v>5.4772900989497941E-2</v>
      </c>
    </row>
    <row r="606" spans="1:6" x14ac:dyDescent="0.2">
      <c r="A606">
        <v>31.579033361936698</v>
      </c>
      <c r="B606">
        <v>-26.322056041496001</v>
      </c>
      <c r="C606">
        <v>1509041866.7434299</v>
      </c>
      <c r="D606">
        <f t="shared" si="27"/>
        <v>1.874995231628418E-2</v>
      </c>
      <c r="E606">
        <f t="shared" si="28"/>
        <v>0.77746658254189782</v>
      </c>
      <c r="F606">
        <f t="shared" si="29"/>
        <v>1.0112564472002816E-2</v>
      </c>
    </row>
    <row r="607" spans="1:6" x14ac:dyDescent="0.2">
      <c r="A607">
        <v>32.354800396666398</v>
      </c>
      <c r="B607">
        <v>-26.5294769327197</v>
      </c>
      <c r="C607">
        <v>1509041866.7634301</v>
      </c>
      <c r="D607">
        <f t="shared" si="27"/>
        <v>2.0000219345092773E-2</v>
      </c>
      <c r="E607">
        <f t="shared" si="28"/>
        <v>0.7757670347297001</v>
      </c>
      <c r="F607">
        <f t="shared" si="29"/>
        <v>0.20742089122369833</v>
      </c>
    </row>
    <row r="608" spans="1:6" x14ac:dyDescent="0.2">
      <c r="A608">
        <v>32.5380120138908</v>
      </c>
      <c r="B608">
        <v>-26.719194333519798</v>
      </c>
      <c r="C608">
        <v>1509041866.7834201</v>
      </c>
      <c r="D608">
        <f t="shared" si="27"/>
        <v>1.9989967346191406E-2</v>
      </c>
      <c r="E608">
        <f t="shared" si="28"/>
        <v>0.18321161722440138</v>
      </c>
      <c r="F608">
        <f t="shared" si="29"/>
        <v>0.1897174008000988</v>
      </c>
    </row>
    <row r="609" spans="1:6" x14ac:dyDescent="0.2">
      <c r="A609">
        <v>33.379127874242599</v>
      </c>
      <c r="B609">
        <v>-26.779883591200999</v>
      </c>
      <c r="C609">
        <v>1509041866.8046801</v>
      </c>
      <c r="D609">
        <f t="shared" si="27"/>
        <v>2.126002311706543E-2</v>
      </c>
      <c r="E609">
        <f t="shared" si="28"/>
        <v>0.84111586035179897</v>
      </c>
      <c r="F609">
        <f t="shared" si="29"/>
        <v>6.0689257681200814E-2</v>
      </c>
    </row>
    <row r="610" spans="1:6" x14ac:dyDescent="0.2">
      <c r="A610">
        <v>34.1899997617667</v>
      </c>
      <c r="B610">
        <v>-26.6153564286844</v>
      </c>
      <c r="C610">
        <v>1509041866.8246701</v>
      </c>
      <c r="D610">
        <f t="shared" si="27"/>
        <v>1.9989967346191406E-2</v>
      </c>
      <c r="E610">
        <f t="shared" si="28"/>
        <v>0.810871887524101</v>
      </c>
      <c r="F610">
        <f t="shared" si="29"/>
        <v>0.16452716251659893</v>
      </c>
    </row>
    <row r="611" spans="1:6" x14ac:dyDescent="0.2">
      <c r="A611">
        <v>33.690792181315203</v>
      </c>
      <c r="B611">
        <v>-26.9706373328635</v>
      </c>
      <c r="C611">
        <v>1509041866.8557799</v>
      </c>
      <c r="D611">
        <f t="shared" si="27"/>
        <v>3.1109809875488281E-2</v>
      </c>
      <c r="E611">
        <f t="shared" si="28"/>
        <v>0.49920758045149682</v>
      </c>
      <c r="F611">
        <f t="shared" si="29"/>
        <v>0.35528090417910008</v>
      </c>
    </row>
    <row r="612" spans="1:6" x14ac:dyDescent="0.2">
      <c r="A612">
        <v>35.098580548149101</v>
      </c>
      <c r="B612">
        <v>-26.684528946676799</v>
      </c>
      <c r="C612">
        <v>1509041866.87467</v>
      </c>
      <c r="D612">
        <f t="shared" si="27"/>
        <v>1.8890142440795898E-2</v>
      </c>
      <c r="E612">
        <f t="shared" si="28"/>
        <v>1.4077883668338984</v>
      </c>
      <c r="F612">
        <f t="shared" si="29"/>
        <v>0.28610838618670087</v>
      </c>
    </row>
    <row r="613" spans="1:6" x14ac:dyDescent="0.2">
      <c r="A613">
        <v>35.348684834764803</v>
      </c>
      <c r="B613">
        <v>-26.3131166447269</v>
      </c>
      <c r="C613">
        <v>1509041866.89467</v>
      </c>
      <c r="D613">
        <f t="shared" si="27"/>
        <v>1.9999980926513672E-2</v>
      </c>
      <c r="E613">
        <f t="shared" si="28"/>
        <v>0.25010428661570216</v>
      </c>
      <c r="F613">
        <f t="shared" si="29"/>
        <v>0.37141230194989916</v>
      </c>
    </row>
    <row r="614" spans="1:6" x14ac:dyDescent="0.2">
      <c r="A614">
        <v>35.934601897259903</v>
      </c>
      <c r="B614">
        <v>-26.943019492680001</v>
      </c>
      <c r="C614">
        <v>1509041866.9160199</v>
      </c>
      <c r="D614">
        <f t="shared" si="27"/>
        <v>2.1349906921386719E-2</v>
      </c>
      <c r="E614">
        <f t="shared" si="28"/>
        <v>0.58591706249509912</v>
      </c>
      <c r="F614">
        <f t="shared" si="29"/>
        <v>0.62990284795310103</v>
      </c>
    </row>
    <row r="615" spans="1:6" x14ac:dyDescent="0.2">
      <c r="A615">
        <v>36.350124227451502</v>
      </c>
      <c r="B615">
        <v>-26.677135071828001</v>
      </c>
      <c r="C615">
        <v>1509041866.93718</v>
      </c>
      <c r="D615">
        <f t="shared" si="27"/>
        <v>2.1160125732421875E-2</v>
      </c>
      <c r="E615">
        <f t="shared" si="28"/>
        <v>0.41552233019159956</v>
      </c>
      <c r="F615">
        <f t="shared" si="29"/>
        <v>0.26588442085200015</v>
      </c>
    </row>
    <row r="616" spans="1:6" x14ac:dyDescent="0.2">
      <c r="A616">
        <v>36.753856993886998</v>
      </c>
      <c r="B616">
        <v>-26.625341963789499</v>
      </c>
      <c r="C616">
        <v>1509041866.9559</v>
      </c>
      <c r="D616">
        <f t="shared" si="27"/>
        <v>1.8719911575317383E-2</v>
      </c>
      <c r="E616">
        <f t="shared" si="28"/>
        <v>0.40373276643549616</v>
      </c>
      <c r="F616">
        <f t="shared" si="29"/>
        <v>5.1793108038502567E-2</v>
      </c>
    </row>
    <row r="617" spans="1:6" x14ac:dyDescent="0.2">
      <c r="A617">
        <v>36.336838080926498</v>
      </c>
      <c r="B617">
        <v>-26.443065213560299</v>
      </c>
      <c r="C617">
        <v>1509041866.97716</v>
      </c>
      <c r="D617">
        <f t="shared" si="27"/>
        <v>2.126002311706543E-2</v>
      </c>
      <c r="E617">
        <f t="shared" si="28"/>
        <v>0.41701891296050064</v>
      </c>
      <c r="F617">
        <f t="shared" si="29"/>
        <v>0.18227675022919954</v>
      </c>
    </row>
    <row r="618" spans="1:6" x14ac:dyDescent="0.2">
      <c r="A618">
        <v>36.620477383098198</v>
      </c>
      <c r="B618">
        <v>-26.4188801874839</v>
      </c>
      <c r="C618">
        <v>1509041866.99844</v>
      </c>
      <c r="D618">
        <f t="shared" si="27"/>
        <v>2.1280050277709961E-2</v>
      </c>
      <c r="E618">
        <f t="shared" si="28"/>
        <v>0.28363930217170008</v>
      </c>
      <c r="F618">
        <f t="shared" si="29"/>
        <v>2.4185026076398941E-2</v>
      </c>
    </row>
    <row r="619" spans="1:6" x14ac:dyDescent="0.2">
      <c r="A619">
        <v>37.168609034191597</v>
      </c>
      <c r="B619">
        <v>-26.408409202740099</v>
      </c>
      <c r="C619">
        <v>1509041867.01829</v>
      </c>
      <c r="D619">
        <f t="shared" si="27"/>
        <v>1.9850015640258789E-2</v>
      </c>
      <c r="E619">
        <f t="shared" si="28"/>
        <v>0.54813165109339934</v>
      </c>
      <c r="F619">
        <f t="shared" si="29"/>
        <v>1.0470984743800926E-2</v>
      </c>
    </row>
    <row r="620" spans="1:6" x14ac:dyDescent="0.2">
      <c r="A620">
        <v>37.469207854310099</v>
      </c>
      <c r="B620">
        <v>-26.3734444571685</v>
      </c>
      <c r="C620">
        <v>1509041867.0408101</v>
      </c>
      <c r="D620">
        <f t="shared" si="27"/>
        <v>2.2520065307617188E-2</v>
      </c>
      <c r="E620">
        <f t="shared" si="28"/>
        <v>0.30059882011850192</v>
      </c>
      <c r="F620">
        <f t="shared" si="29"/>
        <v>3.4964745571599565E-2</v>
      </c>
    </row>
    <row r="621" spans="1:6" x14ac:dyDescent="0.2">
      <c r="A621">
        <v>37.438621768904802</v>
      </c>
      <c r="B621">
        <v>-26.694350410231198</v>
      </c>
      <c r="C621">
        <v>1509041867.0746701</v>
      </c>
      <c r="D621">
        <f t="shared" si="27"/>
        <v>3.3859968185424805E-2</v>
      </c>
      <c r="E621">
        <f t="shared" si="28"/>
        <v>3.0586085405296615E-2</v>
      </c>
      <c r="F621">
        <f t="shared" si="29"/>
        <v>0.32090595306269876</v>
      </c>
    </row>
    <row r="622" spans="1:6" x14ac:dyDescent="0.2">
      <c r="A622">
        <v>37.0422020052279</v>
      </c>
      <c r="B622">
        <v>-26.714553060244601</v>
      </c>
      <c r="C622">
        <v>1509041867.0996699</v>
      </c>
      <c r="D622">
        <f t="shared" si="27"/>
        <v>2.4999856948852539E-2</v>
      </c>
      <c r="E622">
        <f t="shared" si="28"/>
        <v>0.3964197636769029</v>
      </c>
      <c r="F622">
        <f t="shared" si="29"/>
        <v>2.020265001340249E-2</v>
      </c>
    </row>
    <row r="623" spans="1:6" x14ac:dyDescent="0.2">
      <c r="A623">
        <v>37.235975124213603</v>
      </c>
      <c r="B623">
        <v>-26.560146668989699</v>
      </c>
      <c r="C623">
        <v>1509041867.1184199</v>
      </c>
      <c r="D623">
        <f t="shared" si="27"/>
        <v>1.874995231628418E-2</v>
      </c>
      <c r="E623">
        <f t="shared" si="28"/>
        <v>0.19377311898570326</v>
      </c>
      <c r="F623">
        <f t="shared" si="29"/>
        <v>0.15440639125490208</v>
      </c>
    </row>
    <row r="624" spans="1:6" x14ac:dyDescent="0.2">
      <c r="A624">
        <v>36.986731899264498</v>
      </c>
      <c r="B624">
        <v>-26.405926936290101</v>
      </c>
      <c r="C624">
        <v>1509041867.1396799</v>
      </c>
      <c r="D624">
        <f t="shared" si="27"/>
        <v>2.126002311706543E-2</v>
      </c>
      <c r="E624">
        <f t="shared" si="28"/>
        <v>0.24924322494910456</v>
      </c>
      <c r="F624">
        <f t="shared" si="29"/>
        <v>0.15421973269959821</v>
      </c>
    </row>
    <row r="625" spans="1:6" x14ac:dyDescent="0.2">
      <c r="A625">
        <v>36.939260693655697</v>
      </c>
      <c r="B625">
        <v>-26.725779100474501</v>
      </c>
      <c r="C625">
        <v>1509041867.1609299</v>
      </c>
      <c r="D625">
        <f t="shared" si="27"/>
        <v>2.1250009536743164E-2</v>
      </c>
      <c r="E625">
        <f t="shared" si="28"/>
        <v>4.7471205608800915E-2</v>
      </c>
      <c r="F625">
        <f t="shared" si="29"/>
        <v>0.31985216418440032</v>
      </c>
    </row>
    <row r="626" spans="1:6" x14ac:dyDescent="0.2">
      <c r="A626">
        <v>37.0012727656352</v>
      </c>
      <c r="B626">
        <v>-26.5668243663733</v>
      </c>
      <c r="C626">
        <v>1509041867.1796701</v>
      </c>
      <c r="D626">
        <f t="shared" si="27"/>
        <v>1.8740177154541016E-2</v>
      </c>
      <c r="E626">
        <f t="shared" si="28"/>
        <v>6.2012071979502537E-2</v>
      </c>
      <c r="F626">
        <f t="shared" si="29"/>
        <v>0.15895473410120076</v>
      </c>
    </row>
    <row r="627" spans="1:6" x14ac:dyDescent="0.2">
      <c r="A627">
        <v>36.761599743718797</v>
      </c>
      <c r="B627">
        <v>-26.353429453579199</v>
      </c>
      <c r="C627">
        <v>1509041867.1996701</v>
      </c>
      <c r="D627">
        <f t="shared" si="27"/>
        <v>1.9999980926513672E-2</v>
      </c>
      <c r="E627">
        <f t="shared" si="28"/>
        <v>0.23967302191640272</v>
      </c>
      <c r="F627">
        <f t="shared" si="29"/>
        <v>0.21339491279410083</v>
      </c>
    </row>
    <row r="628" spans="1:6" x14ac:dyDescent="0.2">
      <c r="A628">
        <v>36.599556169866901</v>
      </c>
      <c r="B628">
        <v>-26.546546956804999</v>
      </c>
      <c r="C628">
        <v>1509041867.2209301</v>
      </c>
      <c r="D628">
        <f t="shared" si="27"/>
        <v>2.126002311706543E-2</v>
      </c>
      <c r="E628">
        <f t="shared" si="28"/>
        <v>0.16204357385189638</v>
      </c>
      <c r="F628">
        <f t="shared" si="29"/>
        <v>0.19311750322579968</v>
      </c>
    </row>
    <row r="629" spans="1:6" x14ac:dyDescent="0.2">
      <c r="A629">
        <v>36.166452841502803</v>
      </c>
      <c r="B629">
        <v>-26.532505685009799</v>
      </c>
      <c r="C629">
        <v>1509041867.2421701</v>
      </c>
      <c r="D629">
        <f t="shared" si="27"/>
        <v>2.1239995956420898E-2</v>
      </c>
      <c r="E629">
        <f t="shared" si="28"/>
        <v>0.43310332836409771</v>
      </c>
      <c r="F629">
        <f t="shared" si="29"/>
        <v>1.4041271795200316E-2</v>
      </c>
    </row>
    <row r="630" spans="1:6" x14ac:dyDescent="0.2">
      <c r="A630">
        <v>35.934970602036401</v>
      </c>
      <c r="B630">
        <v>-26.388708760212602</v>
      </c>
      <c r="C630">
        <v>1509041867.26091</v>
      </c>
      <c r="D630">
        <f t="shared" si="27"/>
        <v>1.8739938735961914E-2</v>
      </c>
      <c r="E630">
        <f t="shared" si="28"/>
        <v>0.23148223946640201</v>
      </c>
      <c r="F630">
        <f t="shared" si="29"/>
        <v>0.14379692479719708</v>
      </c>
    </row>
    <row r="631" spans="1:6" x14ac:dyDescent="0.2">
      <c r="A631">
        <v>35.962499536129101</v>
      </c>
      <c r="B631">
        <v>-26.453739556790399</v>
      </c>
      <c r="C631">
        <v>1509041867.2809</v>
      </c>
      <c r="D631">
        <f t="shared" si="27"/>
        <v>1.9989967346191406E-2</v>
      </c>
      <c r="E631">
        <f t="shared" si="28"/>
        <v>2.7528934092700297E-2</v>
      </c>
      <c r="F631">
        <f t="shared" si="29"/>
        <v>6.5030796577797645E-2</v>
      </c>
    </row>
    <row r="632" spans="1:6" x14ac:dyDescent="0.2">
      <c r="A632">
        <v>35.376177134417603</v>
      </c>
      <c r="B632">
        <v>-26.109699461046901</v>
      </c>
      <c r="C632">
        <v>1509041867.3032999</v>
      </c>
      <c r="D632">
        <f t="shared" si="27"/>
        <v>2.239990234375E-2</v>
      </c>
      <c r="E632">
        <f t="shared" si="28"/>
        <v>0.58632240171149874</v>
      </c>
      <c r="F632">
        <f t="shared" si="29"/>
        <v>0.34404009574349814</v>
      </c>
    </row>
    <row r="633" spans="1:6" x14ac:dyDescent="0.2">
      <c r="A633">
        <v>35.997982119780197</v>
      </c>
      <c r="B633">
        <v>-25.995385512105301</v>
      </c>
      <c r="C633">
        <v>1509041867.3222101</v>
      </c>
      <c r="D633">
        <f t="shared" si="27"/>
        <v>1.891016960144043E-2</v>
      </c>
      <c r="E633">
        <f t="shared" si="28"/>
        <v>0.62180498536259421</v>
      </c>
      <c r="F633">
        <f t="shared" si="29"/>
        <v>0.11431394894160007</v>
      </c>
    </row>
    <row r="634" spans="1:6" x14ac:dyDescent="0.2">
      <c r="A634">
        <v>35.990589307584699</v>
      </c>
      <c r="B634">
        <v>-25.6843074428098</v>
      </c>
      <c r="C634">
        <v>1509041867.3434999</v>
      </c>
      <c r="D634">
        <f t="shared" si="27"/>
        <v>2.1289825439453125E-2</v>
      </c>
      <c r="E634">
        <f t="shared" si="28"/>
        <v>7.392812195497811E-3</v>
      </c>
      <c r="F634">
        <f t="shared" si="29"/>
        <v>0.31107806929550108</v>
      </c>
    </row>
    <row r="635" spans="1:6" x14ac:dyDescent="0.2">
      <c r="A635">
        <v>35.897120422604601</v>
      </c>
      <c r="B635">
        <v>-25.551847188540702</v>
      </c>
      <c r="C635">
        <v>1509041867.3645799</v>
      </c>
      <c r="D635">
        <f t="shared" si="27"/>
        <v>2.108001708984375E-2</v>
      </c>
      <c r="E635">
        <f t="shared" si="28"/>
        <v>9.3468884980097755E-2</v>
      </c>
      <c r="F635">
        <f t="shared" si="29"/>
        <v>0.13246025426909824</v>
      </c>
    </row>
    <row r="636" spans="1:6" x14ac:dyDescent="0.2">
      <c r="A636">
        <v>36.116453051574197</v>
      </c>
      <c r="B636">
        <v>-25.234094212191501</v>
      </c>
      <c r="C636">
        <v>1509041867.3834801</v>
      </c>
      <c r="D636">
        <f t="shared" si="27"/>
        <v>1.8900156021118164E-2</v>
      </c>
      <c r="E636">
        <f t="shared" si="28"/>
        <v>0.21933262896959604</v>
      </c>
      <c r="F636">
        <f t="shared" si="29"/>
        <v>0.31775297634920108</v>
      </c>
    </row>
    <row r="637" spans="1:6" x14ac:dyDescent="0.2">
      <c r="A637">
        <v>35.5142937525859</v>
      </c>
      <c r="B637">
        <v>-25.087766270953601</v>
      </c>
      <c r="C637">
        <v>1509041867.4034801</v>
      </c>
      <c r="D637">
        <f t="shared" si="27"/>
        <v>1.9999980926513672E-2</v>
      </c>
      <c r="E637">
        <f t="shared" si="28"/>
        <v>0.60215929898829756</v>
      </c>
      <c r="F637">
        <f t="shared" si="29"/>
        <v>0.14632794123789949</v>
      </c>
    </row>
    <row r="638" spans="1:6" x14ac:dyDescent="0.2">
      <c r="A638">
        <v>36.300162179341001</v>
      </c>
      <c r="B638">
        <v>-24.977754502859501</v>
      </c>
      <c r="C638">
        <v>1509041867.42349</v>
      </c>
      <c r="D638">
        <f t="shared" si="27"/>
        <v>2.0009994506835938E-2</v>
      </c>
      <c r="E638">
        <f t="shared" si="28"/>
        <v>0.78586842675510127</v>
      </c>
      <c r="F638">
        <f t="shared" si="29"/>
        <v>0.1100117680941004</v>
      </c>
    </row>
    <row r="639" spans="1:6" x14ac:dyDescent="0.2">
      <c r="A639">
        <v>35.950020817913199</v>
      </c>
      <c r="B639">
        <v>-24.924489098548399</v>
      </c>
      <c r="C639">
        <v>1509041867.44347</v>
      </c>
      <c r="D639">
        <f t="shared" si="27"/>
        <v>1.9979953765869141E-2</v>
      </c>
      <c r="E639">
        <f t="shared" si="28"/>
        <v>0.35014136142780217</v>
      </c>
      <c r="F639">
        <f t="shared" si="29"/>
        <v>5.3265404311101605E-2</v>
      </c>
    </row>
    <row r="640" spans="1:6" x14ac:dyDescent="0.2">
      <c r="A640">
        <v>36.309379885319402</v>
      </c>
      <c r="B640">
        <v>-24.842687923040199</v>
      </c>
      <c r="C640">
        <v>1509041867.46347</v>
      </c>
      <c r="D640">
        <f t="shared" si="27"/>
        <v>1.9999980926513672E-2</v>
      </c>
      <c r="E640">
        <f t="shared" si="28"/>
        <v>0.35935906740620283</v>
      </c>
      <c r="F640">
        <f t="shared" si="29"/>
        <v>8.180117550820043E-2</v>
      </c>
    </row>
    <row r="641" spans="1:6" x14ac:dyDescent="0.2">
      <c r="A641">
        <v>36.372745982172297</v>
      </c>
      <c r="B641">
        <v>-24.2653689083606</v>
      </c>
      <c r="C641">
        <v>1509041867.48471</v>
      </c>
      <c r="D641">
        <f t="shared" si="27"/>
        <v>2.1239995956420898E-2</v>
      </c>
      <c r="E641">
        <f t="shared" si="28"/>
        <v>6.3366096852895737E-2</v>
      </c>
      <c r="F641">
        <f t="shared" si="29"/>
        <v>0.57731901467959901</v>
      </c>
    </row>
    <row r="642" spans="1:6" x14ac:dyDescent="0.2">
      <c r="A642">
        <v>36.4521178927628</v>
      </c>
      <c r="B642">
        <v>-23.997977093114699</v>
      </c>
      <c r="C642">
        <v>1509041867.50471</v>
      </c>
      <c r="D642">
        <f t="shared" si="27"/>
        <v>1.9999980926513672E-2</v>
      </c>
      <c r="E642">
        <f t="shared" si="28"/>
        <v>7.9371910590502637E-2</v>
      </c>
      <c r="F642">
        <f t="shared" si="29"/>
        <v>0.26739181524590094</v>
      </c>
    </row>
    <row r="643" spans="1:6" x14ac:dyDescent="0.2">
      <c r="A643">
        <v>35.906722769296302</v>
      </c>
      <c r="B643">
        <v>-23.711203483375801</v>
      </c>
      <c r="C643">
        <v>1509041867.52596</v>
      </c>
      <c r="D643">
        <f t="shared" si="27"/>
        <v>2.1250009536743164E-2</v>
      </c>
      <c r="E643">
        <f t="shared" si="28"/>
        <v>0.54539512346649843</v>
      </c>
      <c r="F643">
        <f t="shared" si="29"/>
        <v>0.28677360973889776</v>
      </c>
    </row>
    <row r="644" spans="1:6" x14ac:dyDescent="0.2">
      <c r="A644">
        <v>36.211252531105998</v>
      </c>
      <c r="B644">
        <v>-23.5037680486539</v>
      </c>
      <c r="C644">
        <v>1509041867.5459599</v>
      </c>
      <c r="D644">
        <f t="shared" ref="D644:D707" si="30">C644-C643</f>
        <v>1.9999980926513672E-2</v>
      </c>
      <c r="E644">
        <f t="shared" ref="E644:E707" si="31">ABS(A644-A643)</f>
        <v>0.30452976180969671</v>
      </c>
      <c r="F644">
        <f t="shared" ref="F644:F707" si="32">ABS(B644-B643)</f>
        <v>0.2074354347219014</v>
      </c>
    </row>
    <row r="645" spans="1:6" x14ac:dyDescent="0.2">
      <c r="A645">
        <v>36.113411013080203</v>
      </c>
      <c r="B645">
        <v>-23.360833803553099</v>
      </c>
      <c r="C645">
        <v>1509041867.5759599</v>
      </c>
      <c r="D645">
        <f t="shared" si="30"/>
        <v>2.9999971389770508E-2</v>
      </c>
      <c r="E645">
        <f t="shared" si="31"/>
        <v>9.7841518025795438E-2</v>
      </c>
      <c r="F645">
        <f t="shared" si="32"/>
        <v>0.14293424510080044</v>
      </c>
    </row>
    <row r="646" spans="1:6" x14ac:dyDescent="0.2">
      <c r="A646">
        <v>36.550163266300601</v>
      </c>
      <c r="B646">
        <v>-22.9664455066568</v>
      </c>
      <c r="C646">
        <v>1509041867.5959499</v>
      </c>
      <c r="D646">
        <f t="shared" si="30"/>
        <v>1.9989967346191406E-2</v>
      </c>
      <c r="E646">
        <f t="shared" si="31"/>
        <v>0.43675225322039779</v>
      </c>
      <c r="F646">
        <f t="shared" si="32"/>
        <v>0.39438829689629884</v>
      </c>
    </row>
    <row r="647" spans="1:6" x14ac:dyDescent="0.2">
      <c r="A647">
        <v>37.007381505877099</v>
      </c>
      <c r="B647">
        <v>-23.020038312587999</v>
      </c>
      <c r="C647">
        <v>1509041867.6159201</v>
      </c>
      <c r="D647">
        <f t="shared" si="30"/>
        <v>1.9970178604125977E-2</v>
      </c>
      <c r="E647">
        <f t="shared" si="31"/>
        <v>0.45721823957649832</v>
      </c>
      <c r="F647">
        <f t="shared" si="32"/>
        <v>5.3592805931199194E-2</v>
      </c>
    </row>
    <row r="648" spans="1:6" x14ac:dyDescent="0.2">
      <c r="A648">
        <v>37.073335836133197</v>
      </c>
      <c r="B648">
        <v>-22.572181119421199</v>
      </c>
      <c r="C648">
        <v>1509041867.6371601</v>
      </c>
      <c r="D648">
        <f t="shared" si="30"/>
        <v>2.1239995956420898E-2</v>
      </c>
      <c r="E648">
        <f t="shared" si="31"/>
        <v>6.5954330256097649E-2</v>
      </c>
      <c r="F648">
        <f t="shared" si="32"/>
        <v>0.44785719316680073</v>
      </c>
    </row>
    <row r="649" spans="1:6" x14ac:dyDescent="0.2">
      <c r="A649">
        <v>36.778595467498398</v>
      </c>
      <c r="B649">
        <v>-22.464684472648099</v>
      </c>
      <c r="C649">
        <v>1509041867.6584201</v>
      </c>
      <c r="D649">
        <f t="shared" si="30"/>
        <v>2.126002311706543E-2</v>
      </c>
      <c r="E649">
        <f t="shared" si="31"/>
        <v>0.29474036863479824</v>
      </c>
      <c r="F649">
        <f t="shared" si="32"/>
        <v>0.10749664677310022</v>
      </c>
    </row>
    <row r="650" spans="1:6" x14ac:dyDescent="0.2">
      <c r="A650">
        <v>37.274418294780602</v>
      </c>
      <c r="B650">
        <v>-22.4627723342489</v>
      </c>
      <c r="C650">
        <v>1509041867.6771801</v>
      </c>
      <c r="D650">
        <f t="shared" si="30"/>
        <v>1.8759965896606445E-2</v>
      </c>
      <c r="E650">
        <f t="shared" si="31"/>
        <v>0.49582282728220406</v>
      </c>
      <c r="F650">
        <f t="shared" si="32"/>
        <v>1.9121383991986818E-3</v>
      </c>
    </row>
    <row r="651" spans="1:6" x14ac:dyDescent="0.2">
      <c r="A651">
        <v>37.592414568300903</v>
      </c>
      <c r="B651">
        <v>-22.177208039285599</v>
      </c>
      <c r="C651">
        <v>1509041867.69719</v>
      </c>
      <c r="D651">
        <f t="shared" si="30"/>
        <v>2.0009994506835938E-2</v>
      </c>
      <c r="E651">
        <f t="shared" si="31"/>
        <v>0.31799627352030058</v>
      </c>
      <c r="F651">
        <f t="shared" si="32"/>
        <v>0.28556429496330082</v>
      </c>
    </row>
    <row r="652" spans="1:6" x14ac:dyDescent="0.2">
      <c r="A652">
        <v>37.863095885509097</v>
      </c>
      <c r="B652">
        <v>-22.2688836477402</v>
      </c>
      <c r="C652">
        <v>1509041867.71842</v>
      </c>
      <c r="D652">
        <f t="shared" si="30"/>
        <v>2.1229982376098633E-2</v>
      </c>
      <c r="E652">
        <f t="shared" si="31"/>
        <v>0.27068131720819366</v>
      </c>
      <c r="F652">
        <f t="shared" si="32"/>
        <v>9.1675608454600876E-2</v>
      </c>
    </row>
    <row r="653" spans="1:6" x14ac:dyDescent="0.2">
      <c r="A653">
        <v>38.112399364125203</v>
      </c>
      <c r="B653">
        <v>-22.268207563948</v>
      </c>
      <c r="C653">
        <v>1509041867.73842</v>
      </c>
      <c r="D653">
        <f t="shared" si="30"/>
        <v>1.9999980926513672E-2</v>
      </c>
      <c r="E653">
        <f t="shared" si="31"/>
        <v>0.24930347861610613</v>
      </c>
      <c r="F653">
        <f t="shared" si="32"/>
        <v>6.7608379220018833E-4</v>
      </c>
    </row>
    <row r="654" spans="1:6" x14ac:dyDescent="0.2">
      <c r="A654">
        <v>38.176642235758898</v>
      </c>
      <c r="B654">
        <v>-22.4377097575166</v>
      </c>
      <c r="C654">
        <v>1509041867.76086</v>
      </c>
      <c r="D654">
        <f t="shared" si="30"/>
        <v>2.2439956665039062E-2</v>
      </c>
      <c r="E654">
        <f t="shared" si="31"/>
        <v>6.4242871633695131E-2</v>
      </c>
      <c r="F654">
        <f t="shared" si="32"/>
        <v>0.16950219356860075</v>
      </c>
    </row>
    <row r="655" spans="1:6" x14ac:dyDescent="0.2">
      <c r="A655">
        <v>38.018143331631798</v>
      </c>
      <c r="B655">
        <v>-21.813458967643001</v>
      </c>
      <c r="C655">
        <v>1509041867.77967</v>
      </c>
      <c r="D655">
        <f t="shared" si="30"/>
        <v>1.8810033798217773E-2</v>
      </c>
      <c r="E655">
        <f t="shared" si="31"/>
        <v>0.1584989041271001</v>
      </c>
      <c r="F655">
        <f t="shared" si="32"/>
        <v>0.62425078987359939</v>
      </c>
    </row>
    <row r="656" spans="1:6" x14ac:dyDescent="0.2">
      <c r="A656">
        <v>38.393015641074697</v>
      </c>
      <c r="B656">
        <v>-21.791993531322401</v>
      </c>
      <c r="C656">
        <v>1509041867.79968</v>
      </c>
      <c r="D656">
        <f t="shared" si="30"/>
        <v>2.0009994506835938E-2</v>
      </c>
      <c r="E656">
        <f t="shared" si="31"/>
        <v>0.37487230944289962</v>
      </c>
      <c r="F656">
        <f t="shared" si="32"/>
        <v>2.1465436320600162E-2</v>
      </c>
    </row>
    <row r="657" spans="1:6" x14ac:dyDescent="0.2">
      <c r="A657">
        <v>38.676076122834097</v>
      </c>
      <c r="B657">
        <v>-21.808139086858699</v>
      </c>
      <c r="C657">
        <v>1509041867.8222301</v>
      </c>
      <c r="D657">
        <f t="shared" si="30"/>
        <v>2.2550106048583984E-2</v>
      </c>
      <c r="E657">
        <f t="shared" si="31"/>
        <v>0.28306048175939935</v>
      </c>
      <c r="F657">
        <f t="shared" si="32"/>
        <v>1.6145555536297707E-2</v>
      </c>
    </row>
    <row r="658" spans="1:6" x14ac:dyDescent="0.2">
      <c r="A658">
        <v>38.381379765620203</v>
      </c>
      <c r="B658">
        <v>-21.878731451134801</v>
      </c>
      <c r="C658">
        <v>1509041867.8409801</v>
      </c>
      <c r="D658">
        <f t="shared" si="30"/>
        <v>1.874995231628418E-2</v>
      </c>
      <c r="E658">
        <f t="shared" si="31"/>
        <v>0.29469635721389409</v>
      </c>
      <c r="F658">
        <f t="shared" si="32"/>
        <v>7.059236427610216E-2</v>
      </c>
    </row>
    <row r="659" spans="1:6" x14ac:dyDescent="0.2">
      <c r="A659">
        <v>38.755790260123199</v>
      </c>
      <c r="B659">
        <v>-21.9366200332387</v>
      </c>
      <c r="C659">
        <v>1509041867.8597</v>
      </c>
      <c r="D659">
        <f t="shared" si="30"/>
        <v>1.8719911575317383E-2</v>
      </c>
      <c r="E659">
        <f t="shared" si="31"/>
        <v>0.37441049450299602</v>
      </c>
      <c r="F659">
        <f t="shared" si="32"/>
        <v>5.7888582103899466E-2</v>
      </c>
    </row>
    <row r="660" spans="1:6" x14ac:dyDescent="0.2">
      <c r="A660">
        <v>38.675021460391399</v>
      </c>
      <c r="B660">
        <v>-21.892774076614302</v>
      </c>
      <c r="C660">
        <v>1509041867.88096</v>
      </c>
      <c r="D660">
        <f t="shared" si="30"/>
        <v>2.126002311706543E-2</v>
      </c>
      <c r="E660">
        <f t="shared" si="31"/>
        <v>8.0768799731799845E-2</v>
      </c>
      <c r="F660">
        <f t="shared" si="32"/>
        <v>4.3845956624398497E-2</v>
      </c>
    </row>
    <row r="661" spans="1:6" x14ac:dyDescent="0.2">
      <c r="A661">
        <v>39.672744573543099</v>
      </c>
      <c r="B661">
        <v>-22.2409357357907</v>
      </c>
      <c r="C661">
        <v>1509041867.90221</v>
      </c>
      <c r="D661">
        <f t="shared" si="30"/>
        <v>2.1250009536743164E-2</v>
      </c>
      <c r="E661">
        <f t="shared" si="31"/>
        <v>0.99772311315170015</v>
      </c>
      <c r="F661">
        <f t="shared" si="32"/>
        <v>0.34816165917639808</v>
      </c>
    </row>
    <row r="662" spans="1:6" x14ac:dyDescent="0.2">
      <c r="A662">
        <v>39.245742657301399</v>
      </c>
      <c r="B662">
        <v>-22.330186985168599</v>
      </c>
      <c r="C662">
        <v>1509041867.92222</v>
      </c>
      <c r="D662">
        <f t="shared" si="30"/>
        <v>2.0009994506835938E-2</v>
      </c>
      <c r="E662">
        <f t="shared" si="31"/>
        <v>0.42700191624170003</v>
      </c>
      <c r="F662">
        <f t="shared" si="32"/>
        <v>8.9251249377898745E-2</v>
      </c>
    </row>
    <row r="663" spans="1:6" x14ac:dyDescent="0.2">
      <c r="A663">
        <v>39.500349828912398</v>
      </c>
      <c r="B663">
        <v>-21.927042619927199</v>
      </c>
      <c r="C663">
        <v>1509041867.94222</v>
      </c>
      <c r="D663">
        <f t="shared" si="30"/>
        <v>1.9999980926513672E-2</v>
      </c>
      <c r="E663">
        <f t="shared" si="31"/>
        <v>0.25460717161099922</v>
      </c>
      <c r="F663">
        <f t="shared" si="32"/>
        <v>0.40314436524139907</v>
      </c>
    </row>
    <row r="664" spans="1:6" x14ac:dyDescent="0.2">
      <c r="A664">
        <v>39.5190272238749</v>
      </c>
      <c r="B664">
        <v>-21.802138343245701</v>
      </c>
      <c r="C664">
        <v>1509041867.96223</v>
      </c>
      <c r="D664">
        <f t="shared" si="30"/>
        <v>2.0009994506835938E-2</v>
      </c>
      <c r="E664">
        <f t="shared" si="31"/>
        <v>1.8677394962502092E-2</v>
      </c>
      <c r="F664">
        <f t="shared" si="32"/>
        <v>0.12490427668149806</v>
      </c>
    </row>
    <row r="665" spans="1:6" x14ac:dyDescent="0.2">
      <c r="A665">
        <v>40.514535600796101</v>
      </c>
      <c r="B665">
        <v>-21.521742110905102</v>
      </c>
      <c r="C665">
        <v>1509041867.99474</v>
      </c>
      <c r="D665">
        <f t="shared" si="30"/>
        <v>3.2510042190551758E-2</v>
      </c>
      <c r="E665">
        <f t="shared" si="31"/>
        <v>0.99550837692120098</v>
      </c>
      <c r="F665">
        <f t="shared" si="32"/>
        <v>0.28039623234059974</v>
      </c>
    </row>
    <row r="666" spans="1:6" x14ac:dyDescent="0.2">
      <c r="A666">
        <v>40.0838476577308</v>
      </c>
      <c r="B666">
        <v>-21.833515182261401</v>
      </c>
      <c r="C666">
        <v>1509041868.01349</v>
      </c>
      <c r="D666">
        <f t="shared" si="30"/>
        <v>1.874995231628418E-2</v>
      </c>
      <c r="E666">
        <f t="shared" si="31"/>
        <v>0.43068794306530123</v>
      </c>
      <c r="F666">
        <f t="shared" si="32"/>
        <v>0.31177307135629917</v>
      </c>
    </row>
    <row r="667" spans="1:6" x14ac:dyDescent="0.2">
      <c r="A667">
        <v>40.467729188324398</v>
      </c>
      <c r="B667">
        <v>-22.0342937143221</v>
      </c>
      <c r="C667">
        <v>1509041868.03599</v>
      </c>
      <c r="D667">
        <f t="shared" si="30"/>
        <v>2.2500038146972656E-2</v>
      </c>
      <c r="E667">
        <f t="shared" si="31"/>
        <v>0.38388153059359809</v>
      </c>
      <c r="F667">
        <f t="shared" si="32"/>
        <v>0.20077853206069918</v>
      </c>
    </row>
    <row r="668" spans="1:6" x14ac:dyDescent="0.2">
      <c r="A668">
        <v>40.355014358585599</v>
      </c>
      <c r="B668">
        <v>-22.241960185912198</v>
      </c>
      <c r="C668">
        <v>1509041868.0546801</v>
      </c>
      <c r="D668">
        <f t="shared" si="30"/>
        <v>1.8690109252929688E-2</v>
      </c>
      <c r="E668">
        <f t="shared" si="31"/>
        <v>0.11271482973879898</v>
      </c>
      <c r="F668">
        <f t="shared" si="32"/>
        <v>0.20766647159009821</v>
      </c>
    </row>
    <row r="669" spans="1:6" x14ac:dyDescent="0.2">
      <c r="A669">
        <v>40.352679761632302</v>
      </c>
      <c r="B669">
        <v>-22.107193394751601</v>
      </c>
      <c r="C669">
        <v>1509041868.0746801</v>
      </c>
      <c r="D669">
        <f t="shared" si="30"/>
        <v>1.9999980926513672E-2</v>
      </c>
      <c r="E669">
        <f t="shared" si="31"/>
        <v>2.3345969532968525E-3</v>
      </c>
      <c r="F669">
        <f t="shared" si="32"/>
        <v>0.13476679116059742</v>
      </c>
    </row>
    <row r="670" spans="1:6" x14ac:dyDescent="0.2">
      <c r="A670">
        <v>40.111256200329002</v>
      </c>
      <c r="B670">
        <v>-21.9358818994105</v>
      </c>
      <c r="C670">
        <v>1509041868.0947299</v>
      </c>
      <c r="D670">
        <f t="shared" si="30"/>
        <v>2.0049810409545898E-2</v>
      </c>
      <c r="E670">
        <f t="shared" si="31"/>
        <v>0.2414235613033</v>
      </c>
      <c r="F670">
        <f t="shared" si="32"/>
        <v>0.17131149534110079</v>
      </c>
    </row>
    <row r="671" spans="1:6" x14ac:dyDescent="0.2">
      <c r="A671">
        <v>40.838713618339099</v>
      </c>
      <c r="B671">
        <v>-22.051235597452902</v>
      </c>
      <c r="C671">
        <v>1509041868.12222</v>
      </c>
      <c r="D671">
        <f t="shared" si="30"/>
        <v>2.7490139007568359E-2</v>
      </c>
      <c r="E671">
        <f t="shared" si="31"/>
        <v>0.727457418010097</v>
      </c>
      <c r="F671">
        <f t="shared" si="32"/>
        <v>0.11535369804240148</v>
      </c>
    </row>
    <row r="672" spans="1:6" x14ac:dyDescent="0.2">
      <c r="A672">
        <v>41.211003724760999</v>
      </c>
      <c r="B672">
        <v>-22.247874451347698</v>
      </c>
      <c r="C672">
        <v>1509041868.1472199</v>
      </c>
      <c r="D672">
        <f t="shared" si="30"/>
        <v>2.4999856948852539E-2</v>
      </c>
      <c r="E672">
        <f t="shared" si="31"/>
        <v>0.37229010642190019</v>
      </c>
      <c r="F672">
        <f t="shared" si="32"/>
        <v>0.19663885389479674</v>
      </c>
    </row>
    <row r="673" spans="1:6" x14ac:dyDescent="0.2">
      <c r="A673">
        <v>40.926925696668697</v>
      </c>
      <c r="B673">
        <v>-22.634522220074601</v>
      </c>
      <c r="C673">
        <v>1509041868.1672201</v>
      </c>
      <c r="D673">
        <f t="shared" si="30"/>
        <v>2.0000219345092773E-2</v>
      </c>
      <c r="E673">
        <f t="shared" si="31"/>
        <v>0.28407802809230276</v>
      </c>
      <c r="F673">
        <f t="shared" si="32"/>
        <v>0.38664776872690254</v>
      </c>
    </row>
    <row r="674" spans="1:6" x14ac:dyDescent="0.2">
      <c r="A674">
        <v>41.065610440262397</v>
      </c>
      <c r="B674">
        <v>-22.617332369077001</v>
      </c>
      <c r="C674">
        <v>1509041868.1984701</v>
      </c>
      <c r="D674">
        <f t="shared" si="30"/>
        <v>3.125E-2</v>
      </c>
      <c r="E674">
        <f t="shared" si="31"/>
        <v>0.13868474359369998</v>
      </c>
      <c r="F674">
        <f t="shared" si="32"/>
        <v>1.7189850997599621E-2</v>
      </c>
    </row>
    <row r="675" spans="1:6" x14ac:dyDescent="0.2">
      <c r="A675">
        <v>41.245592596721501</v>
      </c>
      <c r="B675">
        <v>-23.028307931535799</v>
      </c>
      <c r="C675">
        <v>1509041868.2184899</v>
      </c>
      <c r="D675">
        <f t="shared" si="30"/>
        <v>2.0019769668579102E-2</v>
      </c>
      <c r="E675">
        <f t="shared" si="31"/>
        <v>0.1799821564591042</v>
      </c>
      <c r="F675">
        <f t="shared" si="32"/>
        <v>0.41097556245879829</v>
      </c>
    </row>
    <row r="676" spans="1:6" x14ac:dyDescent="0.2">
      <c r="A676">
        <v>41.094985351474399</v>
      </c>
      <c r="B676">
        <v>-22.768784456448302</v>
      </c>
      <c r="C676">
        <v>1509041868.23722</v>
      </c>
      <c r="D676">
        <f t="shared" si="30"/>
        <v>1.873016357421875E-2</v>
      </c>
      <c r="E676">
        <f t="shared" si="31"/>
        <v>0.15060724524710167</v>
      </c>
      <c r="F676">
        <f t="shared" si="32"/>
        <v>0.25952347508749796</v>
      </c>
    </row>
    <row r="677" spans="1:6" x14ac:dyDescent="0.2">
      <c r="A677">
        <v>40.928876565083897</v>
      </c>
      <c r="B677">
        <v>-22.813639075494301</v>
      </c>
      <c r="C677">
        <v>1509041868.2609501</v>
      </c>
      <c r="D677">
        <f t="shared" si="30"/>
        <v>2.3730039596557617E-2</v>
      </c>
      <c r="E677">
        <f t="shared" si="31"/>
        <v>0.16610878639050242</v>
      </c>
      <c r="F677">
        <f t="shared" si="32"/>
        <v>4.48546190459993E-2</v>
      </c>
    </row>
    <row r="678" spans="1:6" x14ac:dyDescent="0.2">
      <c r="A678">
        <v>40.561043241099398</v>
      </c>
      <c r="B678">
        <v>-22.669286978937699</v>
      </c>
      <c r="C678">
        <v>1509041868.2909701</v>
      </c>
      <c r="D678">
        <f t="shared" si="30"/>
        <v>3.0019998550415039E-2</v>
      </c>
      <c r="E678">
        <f t="shared" si="31"/>
        <v>0.36783332398449886</v>
      </c>
      <c r="F678">
        <f t="shared" si="32"/>
        <v>0.14435209655660231</v>
      </c>
    </row>
    <row r="679" spans="1:6" x14ac:dyDescent="0.2">
      <c r="A679">
        <v>40.9004530426268</v>
      </c>
      <c r="B679">
        <v>-22.8035882501236</v>
      </c>
      <c r="C679">
        <v>1509041868.3097</v>
      </c>
      <c r="D679">
        <f t="shared" si="30"/>
        <v>1.8729925155639648E-2</v>
      </c>
      <c r="E679">
        <f t="shared" si="31"/>
        <v>0.33940980152740252</v>
      </c>
      <c r="F679">
        <f t="shared" si="32"/>
        <v>0.13430127118590107</v>
      </c>
    </row>
    <row r="680" spans="1:6" x14ac:dyDescent="0.2">
      <c r="A680">
        <v>40.7404978536808</v>
      </c>
      <c r="B680">
        <v>-23.430974444819199</v>
      </c>
      <c r="C680">
        <v>1509041868.33845</v>
      </c>
      <c r="D680">
        <f t="shared" si="30"/>
        <v>2.8749942779541016E-2</v>
      </c>
      <c r="E680">
        <f t="shared" si="31"/>
        <v>0.15995518894600025</v>
      </c>
      <c r="F680">
        <f t="shared" si="32"/>
        <v>0.62738619469559964</v>
      </c>
    </row>
    <row r="681" spans="1:6" x14ac:dyDescent="0.2">
      <c r="A681">
        <v>40.455558765814999</v>
      </c>
      <c r="B681">
        <v>-23.4132283027234</v>
      </c>
      <c r="C681">
        <v>1509041868.3608999</v>
      </c>
      <c r="D681">
        <f t="shared" si="30"/>
        <v>2.2449970245361328E-2</v>
      </c>
      <c r="E681">
        <f t="shared" si="31"/>
        <v>0.28493908786580135</v>
      </c>
      <c r="F681">
        <f t="shared" si="32"/>
        <v>1.7746142095798945E-2</v>
      </c>
    </row>
    <row r="682" spans="1:6" x14ac:dyDescent="0.2">
      <c r="A682">
        <v>40.6840231437886</v>
      </c>
      <c r="B682">
        <v>-23.706714826738899</v>
      </c>
      <c r="C682">
        <v>1509041868.3896999</v>
      </c>
      <c r="D682">
        <f t="shared" si="30"/>
        <v>2.8800010681152344E-2</v>
      </c>
      <c r="E682">
        <f t="shared" si="31"/>
        <v>0.22846437797360153</v>
      </c>
      <c r="F682">
        <f t="shared" si="32"/>
        <v>0.29348652401549913</v>
      </c>
    </row>
    <row r="683" spans="1:6" x14ac:dyDescent="0.2">
      <c r="A683">
        <v>40.395572011583099</v>
      </c>
      <c r="B683">
        <v>-23.835429186046198</v>
      </c>
      <c r="C683">
        <v>1509041868.4109399</v>
      </c>
      <c r="D683">
        <f t="shared" si="30"/>
        <v>2.1239995956420898E-2</v>
      </c>
      <c r="E683">
        <f t="shared" si="31"/>
        <v>0.28845113220550189</v>
      </c>
      <c r="F683">
        <f t="shared" si="32"/>
        <v>0.12871435930729902</v>
      </c>
    </row>
    <row r="684" spans="1:6" x14ac:dyDescent="0.2">
      <c r="A684">
        <v>40.785911339539197</v>
      </c>
      <c r="B684">
        <v>-24.086654222880998</v>
      </c>
      <c r="C684">
        <v>1509041868.43222</v>
      </c>
      <c r="D684">
        <f t="shared" si="30"/>
        <v>2.1280050277709961E-2</v>
      </c>
      <c r="E684">
        <f t="shared" si="31"/>
        <v>0.39033932795609871</v>
      </c>
      <c r="F684">
        <f t="shared" si="32"/>
        <v>0.25122503683479991</v>
      </c>
    </row>
    <row r="685" spans="1:6" x14ac:dyDescent="0.2">
      <c r="A685">
        <v>41.428830094531698</v>
      </c>
      <c r="B685">
        <v>-23.979787559180501</v>
      </c>
      <c r="C685">
        <v>1509041868.4509499</v>
      </c>
      <c r="D685">
        <f t="shared" si="30"/>
        <v>1.8729925155639648E-2</v>
      </c>
      <c r="E685">
        <f t="shared" si="31"/>
        <v>0.6429187549925004</v>
      </c>
      <c r="F685">
        <f t="shared" si="32"/>
        <v>0.10686666370049736</v>
      </c>
    </row>
    <row r="686" spans="1:6" x14ac:dyDescent="0.2">
      <c r="A686">
        <v>41.853602756781299</v>
      </c>
      <c r="B686">
        <v>-24.563149305304599</v>
      </c>
      <c r="C686">
        <v>1509041868.4709201</v>
      </c>
      <c r="D686">
        <f t="shared" si="30"/>
        <v>1.9970178604125977E-2</v>
      </c>
      <c r="E686">
        <f t="shared" si="31"/>
        <v>0.42477266224960175</v>
      </c>
      <c r="F686">
        <f t="shared" si="32"/>
        <v>0.58336174612409764</v>
      </c>
    </row>
    <row r="687" spans="1:6" x14ac:dyDescent="0.2">
      <c r="A687">
        <v>40.461665204360301</v>
      </c>
      <c r="B687">
        <v>-24.724125759531098</v>
      </c>
      <c r="C687">
        <v>1509041868.4921999</v>
      </c>
      <c r="D687">
        <f t="shared" si="30"/>
        <v>2.1279811859130859E-2</v>
      </c>
      <c r="E687">
        <f t="shared" si="31"/>
        <v>1.3919375524209983</v>
      </c>
      <c r="F687">
        <f t="shared" si="32"/>
        <v>0.16097645422649975</v>
      </c>
    </row>
    <row r="688" spans="1:6" x14ac:dyDescent="0.2">
      <c r="A688">
        <v>40.644747960382396</v>
      </c>
      <c r="B688">
        <v>-24.8523352441707</v>
      </c>
      <c r="C688">
        <v>1509041868.5109799</v>
      </c>
      <c r="D688">
        <f t="shared" si="30"/>
        <v>1.8779993057250977E-2</v>
      </c>
      <c r="E688">
        <f t="shared" si="31"/>
        <v>0.18308275602209534</v>
      </c>
      <c r="F688">
        <f t="shared" si="32"/>
        <v>0.12820948463960136</v>
      </c>
    </row>
    <row r="689" spans="1:6" x14ac:dyDescent="0.2">
      <c r="A689">
        <v>40.850821959352402</v>
      </c>
      <c r="B689">
        <v>-24.8679497632919</v>
      </c>
      <c r="C689">
        <v>1509041868.5334401</v>
      </c>
      <c r="D689">
        <f t="shared" si="30"/>
        <v>2.2460222244262695E-2</v>
      </c>
      <c r="E689">
        <f t="shared" si="31"/>
        <v>0.20607399897000533</v>
      </c>
      <c r="F689">
        <f t="shared" si="32"/>
        <v>1.5614519121200487E-2</v>
      </c>
    </row>
    <row r="690" spans="1:6" x14ac:dyDescent="0.2">
      <c r="A690">
        <v>40.546733812260101</v>
      </c>
      <c r="B690">
        <v>-25.307328250010901</v>
      </c>
      <c r="C690">
        <v>1509041868.5521901</v>
      </c>
      <c r="D690">
        <f t="shared" si="30"/>
        <v>1.874995231628418E-2</v>
      </c>
      <c r="E690">
        <f t="shared" si="31"/>
        <v>0.30408814709230114</v>
      </c>
      <c r="F690">
        <f t="shared" si="32"/>
        <v>0.4393784867190007</v>
      </c>
    </row>
    <row r="691" spans="1:6" x14ac:dyDescent="0.2">
      <c r="A691">
        <v>41.008173923483398</v>
      </c>
      <c r="B691">
        <v>-25.591148231342899</v>
      </c>
      <c r="C691">
        <v>1509041868.5822101</v>
      </c>
      <c r="D691">
        <f t="shared" si="30"/>
        <v>3.0019998550415039E-2</v>
      </c>
      <c r="E691">
        <f t="shared" si="31"/>
        <v>0.46144011122329687</v>
      </c>
      <c r="F691">
        <f t="shared" si="32"/>
        <v>0.28381998133199815</v>
      </c>
    </row>
    <row r="692" spans="1:6" x14ac:dyDescent="0.2">
      <c r="A692">
        <v>41.141401693978501</v>
      </c>
      <c r="B692">
        <v>-25.710791726255799</v>
      </c>
      <c r="C692">
        <v>1509041868.6022</v>
      </c>
      <c r="D692">
        <f t="shared" si="30"/>
        <v>1.9989967346191406E-2</v>
      </c>
      <c r="E692">
        <f t="shared" si="31"/>
        <v>0.13322777049510393</v>
      </c>
      <c r="F692">
        <f t="shared" si="32"/>
        <v>0.11964349491289994</v>
      </c>
    </row>
    <row r="693" spans="1:6" x14ac:dyDescent="0.2">
      <c r="A693">
        <v>40.923453998429601</v>
      </c>
      <c r="B693">
        <v>-25.815272532301201</v>
      </c>
      <c r="C693">
        <v>1509041868.6234601</v>
      </c>
      <c r="D693">
        <f t="shared" si="30"/>
        <v>2.126002311706543E-2</v>
      </c>
      <c r="E693">
        <f t="shared" si="31"/>
        <v>0.21794769554890081</v>
      </c>
      <c r="F693">
        <f t="shared" si="32"/>
        <v>0.10448080604540166</v>
      </c>
    </row>
    <row r="694" spans="1:6" x14ac:dyDescent="0.2">
      <c r="A694">
        <v>40.623431911926701</v>
      </c>
      <c r="B694">
        <v>-26.140050818888401</v>
      </c>
      <c r="C694">
        <v>1509041868.6459501</v>
      </c>
      <c r="D694">
        <f t="shared" si="30"/>
        <v>2.2490024566650391E-2</v>
      </c>
      <c r="E694">
        <f t="shared" si="31"/>
        <v>0.3000220865028993</v>
      </c>
      <c r="F694">
        <f t="shared" si="32"/>
        <v>0.32477828658720043</v>
      </c>
    </row>
    <row r="695" spans="1:6" x14ac:dyDescent="0.2">
      <c r="A695">
        <v>40.7757197894136</v>
      </c>
      <c r="B695">
        <v>-26.222868296394299</v>
      </c>
      <c r="C695">
        <v>1509041868.6672001</v>
      </c>
      <c r="D695">
        <f t="shared" si="30"/>
        <v>2.1250009536743164E-2</v>
      </c>
      <c r="E695">
        <f t="shared" si="31"/>
        <v>0.15228787748689854</v>
      </c>
      <c r="F695">
        <f t="shared" si="32"/>
        <v>8.2817477505898296E-2</v>
      </c>
    </row>
    <row r="696" spans="1:6" x14ac:dyDescent="0.2">
      <c r="A696">
        <v>40.938393599017502</v>
      </c>
      <c r="B696">
        <v>-26.7662159190408</v>
      </c>
      <c r="C696">
        <v>1509041868.6947</v>
      </c>
      <c r="D696">
        <f t="shared" si="30"/>
        <v>2.7499914169311523E-2</v>
      </c>
      <c r="E696">
        <f t="shared" si="31"/>
        <v>0.16267380960390199</v>
      </c>
      <c r="F696">
        <f t="shared" si="32"/>
        <v>0.54334762264650038</v>
      </c>
    </row>
    <row r="697" spans="1:6" x14ac:dyDescent="0.2">
      <c r="A697">
        <v>40.685993103865997</v>
      </c>
      <c r="B697">
        <v>-27.031178720097699</v>
      </c>
      <c r="C697">
        <v>1509041868.7172101</v>
      </c>
      <c r="D697">
        <f t="shared" si="30"/>
        <v>2.2510051727294922E-2</v>
      </c>
      <c r="E697">
        <f t="shared" si="31"/>
        <v>0.25240049515150531</v>
      </c>
      <c r="F697">
        <f t="shared" si="32"/>
        <v>0.26496280105689962</v>
      </c>
    </row>
    <row r="698" spans="1:6" x14ac:dyDescent="0.2">
      <c r="A698">
        <v>39.803300649908998</v>
      </c>
      <c r="B698">
        <v>-27.820593047375102</v>
      </c>
      <c r="C698">
        <v>1509041868.7372</v>
      </c>
      <c r="D698">
        <f t="shared" si="30"/>
        <v>1.9989967346191406E-2</v>
      </c>
      <c r="E698">
        <f t="shared" si="31"/>
        <v>0.88269245395699869</v>
      </c>
      <c r="F698">
        <f t="shared" si="32"/>
        <v>0.78941432727740235</v>
      </c>
    </row>
    <row r="699" spans="1:6" x14ac:dyDescent="0.2">
      <c r="A699">
        <v>40.289244555037499</v>
      </c>
      <c r="B699">
        <v>-28.087641601789301</v>
      </c>
      <c r="C699">
        <v>1509041868.7546599</v>
      </c>
      <c r="D699">
        <f t="shared" si="30"/>
        <v>1.7459869384765625E-2</v>
      </c>
      <c r="E699">
        <f t="shared" si="31"/>
        <v>0.48594390512850083</v>
      </c>
      <c r="F699">
        <f t="shared" si="32"/>
        <v>0.26704855441419895</v>
      </c>
    </row>
    <row r="700" spans="1:6" x14ac:dyDescent="0.2">
      <c r="A700">
        <v>40.023322634072201</v>
      </c>
      <c r="B700">
        <v>-27.8035706951759</v>
      </c>
      <c r="C700">
        <v>1509041868.7746899</v>
      </c>
      <c r="D700">
        <f t="shared" si="30"/>
        <v>2.0030021667480469E-2</v>
      </c>
      <c r="E700">
        <f t="shared" si="31"/>
        <v>0.26592192096529743</v>
      </c>
      <c r="F700">
        <f t="shared" si="32"/>
        <v>0.28407090661340106</v>
      </c>
    </row>
    <row r="701" spans="1:6" x14ac:dyDescent="0.2">
      <c r="A701">
        <v>39.9449367419559</v>
      </c>
      <c r="B701">
        <v>-28.241168574921801</v>
      </c>
      <c r="C701">
        <v>1509041868.7947099</v>
      </c>
      <c r="D701">
        <f t="shared" si="30"/>
        <v>2.0020008087158203E-2</v>
      </c>
      <c r="E701">
        <f t="shared" si="31"/>
        <v>7.8385892116301648E-2</v>
      </c>
      <c r="F701">
        <f t="shared" si="32"/>
        <v>0.43759787974590125</v>
      </c>
    </row>
    <row r="702" spans="1:6" x14ac:dyDescent="0.2">
      <c r="A702">
        <v>40.296561471438302</v>
      </c>
      <c r="B702">
        <v>-28.346754566901801</v>
      </c>
      <c r="C702">
        <v>1509041868.8171999</v>
      </c>
      <c r="D702">
        <f t="shared" si="30"/>
        <v>2.2490024566650391E-2</v>
      </c>
      <c r="E702">
        <f t="shared" si="31"/>
        <v>0.35162472948240264</v>
      </c>
      <c r="F702">
        <f t="shared" si="32"/>
        <v>0.10558599197999996</v>
      </c>
    </row>
    <row r="703" spans="1:6" x14ac:dyDescent="0.2">
      <c r="A703">
        <v>40.290658864518299</v>
      </c>
      <c r="B703">
        <v>-28.312443840555101</v>
      </c>
      <c r="C703">
        <v>1509041868.8359499</v>
      </c>
      <c r="D703">
        <f t="shared" si="30"/>
        <v>1.874995231628418E-2</v>
      </c>
      <c r="E703">
        <f t="shared" si="31"/>
        <v>5.9026069200029951E-3</v>
      </c>
      <c r="F703">
        <f t="shared" si="32"/>
        <v>3.4310726346699738E-2</v>
      </c>
    </row>
    <row r="704" spans="1:6" x14ac:dyDescent="0.2">
      <c r="A704">
        <v>40.8151216707153</v>
      </c>
      <c r="B704">
        <v>-28.457404242019699</v>
      </c>
      <c r="C704">
        <v>1509041868.8572099</v>
      </c>
      <c r="D704">
        <f t="shared" si="30"/>
        <v>2.126002311706543E-2</v>
      </c>
      <c r="E704">
        <f t="shared" si="31"/>
        <v>0.52446280619700048</v>
      </c>
      <c r="F704">
        <f t="shared" si="32"/>
        <v>0.14496040146459777</v>
      </c>
    </row>
    <row r="705" spans="1:6" x14ac:dyDescent="0.2">
      <c r="A705">
        <v>40.459764803215997</v>
      </c>
      <c r="B705">
        <v>-28.3569174748976</v>
      </c>
      <c r="C705">
        <v>1509041868.8759601</v>
      </c>
      <c r="D705">
        <f t="shared" si="30"/>
        <v>1.8750190734863281E-2</v>
      </c>
      <c r="E705">
        <f t="shared" si="31"/>
        <v>0.35535686749930306</v>
      </c>
      <c r="F705">
        <f t="shared" si="32"/>
        <v>0.10048676712209925</v>
      </c>
    </row>
    <row r="706" spans="1:6" x14ac:dyDescent="0.2">
      <c r="A706">
        <v>40.7682916845338</v>
      </c>
      <c r="B706">
        <v>-28.558981466410501</v>
      </c>
      <c r="C706">
        <v>1509041868.8984599</v>
      </c>
      <c r="D706">
        <f t="shared" si="30"/>
        <v>2.2499799728393555E-2</v>
      </c>
      <c r="E706">
        <f t="shared" si="31"/>
        <v>0.30852688131780326</v>
      </c>
      <c r="F706">
        <f t="shared" si="32"/>
        <v>0.202063991512901</v>
      </c>
    </row>
    <row r="707" spans="1:6" x14ac:dyDescent="0.2">
      <c r="A707">
        <v>40.335626802226699</v>
      </c>
      <c r="B707">
        <v>-28.627217451559801</v>
      </c>
      <c r="C707">
        <v>1509041868.9184401</v>
      </c>
      <c r="D707">
        <f t="shared" si="30"/>
        <v>1.9980192184448242E-2</v>
      </c>
      <c r="E707">
        <f t="shared" si="31"/>
        <v>0.4326648823071011</v>
      </c>
      <c r="F707">
        <f t="shared" si="32"/>
        <v>6.8235985149300404E-2</v>
      </c>
    </row>
    <row r="708" spans="1:6" x14ac:dyDescent="0.2">
      <c r="A708">
        <v>40.581435953006697</v>
      </c>
      <c r="B708">
        <v>-29.040279855665101</v>
      </c>
      <c r="C708">
        <v>1509041868.9396999</v>
      </c>
      <c r="D708">
        <f t="shared" ref="D708:D771" si="33">C708-C707</f>
        <v>2.1259784698486328E-2</v>
      </c>
      <c r="E708">
        <f t="shared" ref="E708:E771" si="34">ABS(A708-A707)</f>
        <v>0.24580915077999776</v>
      </c>
      <c r="F708">
        <f t="shared" ref="F708:F771" si="35">ABS(B708-B707)</f>
        <v>0.41306240410530037</v>
      </c>
    </row>
    <row r="709" spans="1:6" x14ac:dyDescent="0.2">
      <c r="A709">
        <v>40.379970794620696</v>
      </c>
      <c r="B709">
        <v>-28.755824432928701</v>
      </c>
      <c r="C709">
        <v>1509041868.95838</v>
      </c>
      <c r="D709">
        <f t="shared" si="33"/>
        <v>1.8680095672607422E-2</v>
      </c>
      <c r="E709">
        <f t="shared" si="34"/>
        <v>0.2014651583860001</v>
      </c>
      <c r="F709">
        <f t="shared" si="35"/>
        <v>0.28445542273640001</v>
      </c>
    </row>
    <row r="710" spans="1:6" x14ac:dyDescent="0.2">
      <c r="A710">
        <v>40.8983656947903</v>
      </c>
      <c r="B710">
        <v>-28.777391457989399</v>
      </c>
      <c r="C710">
        <v>1509041868.97844</v>
      </c>
      <c r="D710">
        <f t="shared" si="33"/>
        <v>2.0060062408447266E-2</v>
      </c>
      <c r="E710">
        <f t="shared" si="34"/>
        <v>0.51839490016960355</v>
      </c>
      <c r="F710">
        <f t="shared" si="35"/>
        <v>2.1567025060697631E-2</v>
      </c>
    </row>
    <row r="711" spans="1:6" x14ac:dyDescent="0.2">
      <c r="A711">
        <v>40.820316620137497</v>
      </c>
      <c r="B711">
        <v>-28.446780576108001</v>
      </c>
      <c r="C711">
        <v>1509041869.0009501</v>
      </c>
      <c r="D711">
        <f t="shared" si="33"/>
        <v>2.2510051727294922E-2</v>
      </c>
      <c r="E711">
        <f t="shared" si="34"/>
        <v>7.8049074652803085E-2</v>
      </c>
      <c r="F711">
        <f t="shared" si="35"/>
        <v>0.3306108818813982</v>
      </c>
    </row>
    <row r="712" spans="1:6" x14ac:dyDescent="0.2">
      <c r="A712">
        <v>40.851688533397102</v>
      </c>
      <c r="B712">
        <v>-28.872107892766099</v>
      </c>
      <c r="C712">
        <v>1509041869.0184801</v>
      </c>
      <c r="D712">
        <f t="shared" si="33"/>
        <v>1.7529964447021484E-2</v>
      </c>
      <c r="E712">
        <f t="shared" si="34"/>
        <v>3.1371913259604867E-2</v>
      </c>
      <c r="F712">
        <f t="shared" si="35"/>
        <v>0.4253273166580982</v>
      </c>
    </row>
    <row r="713" spans="1:6" x14ac:dyDescent="0.2">
      <c r="A713">
        <v>40.495912228928198</v>
      </c>
      <c r="B713">
        <v>-28.733147218761999</v>
      </c>
      <c r="C713">
        <v>1509041869.03846</v>
      </c>
      <c r="D713">
        <f t="shared" si="33"/>
        <v>1.9979953765869141E-2</v>
      </c>
      <c r="E713">
        <f t="shared" si="34"/>
        <v>0.35577630446890396</v>
      </c>
      <c r="F713">
        <f t="shared" si="35"/>
        <v>0.13896067400409962</v>
      </c>
    </row>
    <row r="714" spans="1:6" x14ac:dyDescent="0.2">
      <c r="A714">
        <v>40.307083911873498</v>
      </c>
      <c r="B714">
        <v>-29.348394200908</v>
      </c>
      <c r="C714">
        <v>1509041869.05844</v>
      </c>
      <c r="D714">
        <f t="shared" si="33"/>
        <v>1.9979953765869141E-2</v>
      </c>
      <c r="E714">
        <f t="shared" si="34"/>
        <v>0.18882831705469982</v>
      </c>
      <c r="F714">
        <f t="shared" si="35"/>
        <v>0.61524698214600093</v>
      </c>
    </row>
    <row r="715" spans="1:6" x14ac:dyDescent="0.2">
      <c r="A715">
        <v>41.141105421893002</v>
      </c>
      <c r="B715">
        <v>-29.247348519541902</v>
      </c>
      <c r="C715">
        <v>1509041869.0797</v>
      </c>
      <c r="D715">
        <f t="shared" si="33"/>
        <v>2.126002311706543E-2</v>
      </c>
      <c r="E715">
        <f t="shared" si="34"/>
        <v>0.83402151001950386</v>
      </c>
      <c r="F715">
        <f t="shared" si="35"/>
        <v>0.10104568136609871</v>
      </c>
    </row>
    <row r="716" spans="1:6" x14ac:dyDescent="0.2">
      <c r="A716">
        <v>40.945691063245398</v>
      </c>
      <c r="B716">
        <v>-28.9002696723058</v>
      </c>
      <c r="C716">
        <v>1509041869.1022</v>
      </c>
      <c r="D716">
        <f t="shared" si="33"/>
        <v>2.2500038146972656E-2</v>
      </c>
      <c r="E716">
        <f t="shared" si="34"/>
        <v>0.19541435864760359</v>
      </c>
      <c r="F716">
        <f t="shared" si="35"/>
        <v>0.3470788472361015</v>
      </c>
    </row>
    <row r="717" spans="1:6" x14ac:dyDescent="0.2">
      <c r="A717">
        <v>41.234197478074996</v>
      </c>
      <c r="B717">
        <v>-29.1403568524257</v>
      </c>
      <c r="C717">
        <v>1509041869.1222</v>
      </c>
      <c r="D717">
        <f t="shared" si="33"/>
        <v>1.9999980926513672E-2</v>
      </c>
      <c r="E717">
        <f t="shared" si="34"/>
        <v>0.28850641482959816</v>
      </c>
      <c r="F717">
        <f t="shared" si="35"/>
        <v>0.24008718011990027</v>
      </c>
    </row>
    <row r="718" spans="1:6" x14ac:dyDescent="0.2">
      <c r="A718">
        <v>41.717434279338001</v>
      </c>
      <c r="B718">
        <v>-29.9591986353688</v>
      </c>
      <c r="C718">
        <v>1509041869.14095</v>
      </c>
      <c r="D718">
        <f t="shared" si="33"/>
        <v>1.874995231628418E-2</v>
      </c>
      <c r="E718">
        <f t="shared" si="34"/>
        <v>0.48323680126300417</v>
      </c>
      <c r="F718">
        <f t="shared" si="35"/>
        <v>0.81884178294309962</v>
      </c>
    </row>
    <row r="719" spans="1:6" x14ac:dyDescent="0.2">
      <c r="A719">
        <v>41.987361892545302</v>
      </c>
      <c r="B719">
        <v>-29.9776586362857</v>
      </c>
      <c r="C719">
        <v>1509041869.1608901</v>
      </c>
      <c r="D719">
        <f t="shared" si="33"/>
        <v>1.994013786315918E-2</v>
      </c>
      <c r="E719">
        <f t="shared" si="34"/>
        <v>0.26992761320730096</v>
      </c>
      <c r="F719">
        <f t="shared" si="35"/>
        <v>1.8460000916899588E-2</v>
      </c>
    </row>
    <row r="720" spans="1:6" x14ac:dyDescent="0.2">
      <c r="A720">
        <v>42.054956320432098</v>
      </c>
      <c r="B720">
        <v>-29.613515249900399</v>
      </c>
      <c r="C720">
        <v>1509041869.1821899</v>
      </c>
      <c r="D720">
        <f t="shared" si="33"/>
        <v>2.1299839019775391E-2</v>
      </c>
      <c r="E720">
        <f t="shared" si="34"/>
        <v>6.7594427886795927E-2</v>
      </c>
      <c r="F720">
        <f t="shared" si="35"/>
        <v>0.36414338638530097</v>
      </c>
    </row>
    <row r="721" spans="1:6" x14ac:dyDescent="0.2">
      <c r="A721">
        <v>41.701380670291798</v>
      </c>
      <c r="B721">
        <v>-29.551316495084901</v>
      </c>
      <c r="C721">
        <v>1509041869.2009599</v>
      </c>
      <c r="D721">
        <f t="shared" si="33"/>
        <v>1.8769979476928711E-2</v>
      </c>
      <c r="E721">
        <f t="shared" si="34"/>
        <v>0.35357565014030001</v>
      </c>
      <c r="F721">
        <f t="shared" si="35"/>
        <v>6.2198754815497637E-2</v>
      </c>
    </row>
    <row r="722" spans="1:6" x14ac:dyDescent="0.2">
      <c r="A722">
        <v>41.954736371553899</v>
      </c>
      <c r="B722">
        <v>-30.664037604972499</v>
      </c>
      <c r="C722">
        <v>1509041869.2209301</v>
      </c>
      <c r="D722">
        <f t="shared" si="33"/>
        <v>1.9970178604125977E-2</v>
      </c>
      <c r="E722">
        <f t="shared" si="34"/>
        <v>0.25335570126210172</v>
      </c>
      <c r="F722">
        <f t="shared" si="35"/>
        <v>1.1127211098875982</v>
      </c>
    </row>
    <row r="723" spans="1:6" x14ac:dyDescent="0.2">
      <c r="A723">
        <v>42.208793762751498</v>
      </c>
      <c r="B723">
        <v>-31.075365139907699</v>
      </c>
      <c r="C723">
        <v>1509041869.2421701</v>
      </c>
      <c r="D723">
        <f t="shared" si="33"/>
        <v>2.1239995956420898E-2</v>
      </c>
      <c r="E723">
        <f t="shared" si="34"/>
        <v>0.25405739119759829</v>
      </c>
      <c r="F723">
        <f t="shared" si="35"/>
        <v>0.41132753493520013</v>
      </c>
    </row>
    <row r="724" spans="1:6" x14ac:dyDescent="0.2">
      <c r="A724">
        <v>42.329247710172901</v>
      </c>
      <c r="B724">
        <v>-31.218236407082401</v>
      </c>
      <c r="C724">
        <v>1509041869.26596</v>
      </c>
      <c r="D724">
        <f t="shared" si="33"/>
        <v>2.3789882659912109E-2</v>
      </c>
      <c r="E724">
        <f t="shared" si="34"/>
        <v>0.12045394742140303</v>
      </c>
      <c r="F724">
        <f t="shared" si="35"/>
        <v>0.14287126717470144</v>
      </c>
    </row>
    <row r="725" spans="1:6" x14ac:dyDescent="0.2">
      <c r="A725">
        <v>41.705710210416399</v>
      </c>
      <c r="B725">
        <v>-31.7589438364278</v>
      </c>
      <c r="C725">
        <v>1509041869.2947099</v>
      </c>
      <c r="D725">
        <f t="shared" si="33"/>
        <v>2.8749942779541016E-2</v>
      </c>
      <c r="E725">
        <f t="shared" si="34"/>
        <v>0.62353749975650175</v>
      </c>
      <c r="F725">
        <f t="shared" si="35"/>
        <v>0.5407074293453995</v>
      </c>
    </row>
    <row r="726" spans="1:6" x14ac:dyDescent="0.2">
      <c r="A726">
        <v>42.064321645971802</v>
      </c>
      <c r="B726">
        <v>-31.442152880456</v>
      </c>
      <c r="C726">
        <v>1509041869.31721</v>
      </c>
      <c r="D726">
        <f t="shared" si="33"/>
        <v>2.2500038146972656E-2</v>
      </c>
      <c r="E726">
        <f t="shared" si="34"/>
        <v>0.35861143555540309</v>
      </c>
      <c r="F726">
        <f t="shared" si="35"/>
        <v>0.31679095597180051</v>
      </c>
    </row>
    <row r="727" spans="1:6" x14ac:dyDescent="0.2">
      <c r="A727">
        <v>41.869773044771897</v>
      </c>
      <c r="B727">
        <v>-30.708861201665901</v>
      </c>
      <c r="C727">
        <v>1509041869.3359599</v>
      </c>
      <c r="D727">
        <f t="shared" si="33"/>
        <v>1.874995231628418E-2</v>
      </c>
      <c r="E727">
        <f t="shared" si="34"/>
        <v>0.19454860119990514</v>
      </c>
      <c r="F727">
        <f t="shared" si="35"/>
        <v>0.73329167879009916</v>
      </c>
    </row>
    <row r="728" spans="1:6" x14ac:dyDescent="0.2">
      <c r="A728">
        <v>42.2235198574432</v>
      </c>
      <c r="B728">
        <v>-30.4663310837004</v>
      </c>
      <c r="C728">
        <v>1509041869.35344</v>
      </c>
      <c r="D728">
        <f t="shared" si="33"/>
        <v>1.7480134963989258E-2</v>
      </c>
      <c r="E728">
        <f t="shared" si="34"/>
        <v>0.3537468126713037</v>
      </c>
      <c r="F728">
        <f t="shared" si="35"/>
        <v>0.24253011796550084</v>
      </c>
    </row>
    <row r="729" spans="1:6" x14ac:dyDescent="0.2">
      <c r="A729">
        <v>41.307037370177902</v>
      </c>
      <c r="B729">
        <v>-30.015200052809998</v>
      </c>
      <c r="C729">
        <v>1509041869.3734601</v>
      </c>
      <c r="D729">
        <f t="shared" si="33"/>
        <v>2.0020008087158203E-2</v>
      </c>
      <c r="E729">
        <f t="shared" si="34"/>
        <v>0.91648248726529857</v>
      </c>
      <c r="F729">
        <f t="shared" si="35"/>
        <v>0.45113103089040152</v>
      </c>
    </row>
    <row r="730" spans="1:6" x14ac:dyDescent="0.2">
      <c r="A730">
        <v>41.596035112594201</v>
      </c>
      <c r="B730">
        <v>-29.904460723695799</v>
      </c>
      <c r="C730">
        <v>1509041869.4159601</v>
      </c>
      <c r="D730">
        <f t="shared" si="33"/>
        <v>4.2500019073486328E-2</v>
      </c>
      <c r="E730">
        <f t="shared" si="34"/>
        <v>0.28899774241629927</v>
      </c>
      <c r="F730">
        <f t="shared" si="35"/>
        <v>0.11073932911419959</v>
      </c>
    </row>
    <row r="731" spans="1:6" x14ac:dyDescent="0.2">
      <c r="A731">
        <v>41.3536449784471</v>
      </c>
      <c r="B731">
        <v>-29.201855381730301</v>
      </c>
      <c r="C731">
        <v>1509041869.4359601</v>
      </c>
      <c r="D731">
        <f t="shared" si="33"/>
        <v>1.9999980926513672E-2</v>
      </c>
      <c r="E731">
        <f t="shared" si="34"/>
        <v>0.24239013414710087</v>
      </c>
      <c r="F731">
        <f t="shared" si="35"/>
        <v>0.70260534196549784</v>
      </c>
    </row>
    <row r="732" spans="1:6" x14ac:dyDescent="0.2">
      <c r="A732">
        <v>41.671066471085297</v>
      </c>
      <c r="B732">
        <v>-28.799300077444499</v>
      </c>
      <c r="C732">
        <v>1509041869.45471</v>
      </c>
      <c r="D732">
        <f t="shared" si="33"/>
        <v>1.874995231628418E-2</v>
      </c>
      <c r="E732">
        <f t="shared" si="34"/>
        <v>0.31742149263819641</v>
      </c>
      <c r="F732">
        <f t="shared" si="35"/>
        <v>0.40255530428580144</v>
      </c>
    </row>
    <row r="733" spans="1:6" x14ac:dyDescent="0.2">
      <c r="A733">
        <v>41.056319573117598</v>
      </c>
      <c r="B733">
        <v>-28.709718052687698</v>
      </c>
      <c r="C733">
        <v>1509041869.48721</v>
      </c>
      <c r="D733">
        <f t="shared" si="33"/>
        <v>3.2500028610229492E-2</v>
      </c>
      <c r="E733">
        <f t="shared" si="34"/>
        <v>0.61474689796769866</v>
      </c>
      <c r="F733">
        <f t="shared" si="35"/>
        <v>8.9582024756801104E-2</v>
      </c>
    </row>
    <row r="734" spans="1:6" x14ac:dyDescent="0.2">
      <c r="A734">
        <v>41.144482281496799</v>
      </c>
      <c r="B734">
        <v>-28.704502451717001</v>
      </c>
      <c r="C734">
        <v>1509041869.50596</v>
      </c>
      <c r="D734">
        <f t="shared" si="33"/>
        <v>1.874995231628418E-2</v>
      </c>
      <c r="E734">
        <f t="shared" si="34"/>
        <v>8.8162708379201149E-2</v>
      </c>
      <c r="F734">
        <f t="shared" si="35"/>
        <v>5.2156009706969542E-3</v>
      </c>
    </row>
    <row r="735" spans="1:6" x14ac:dyDescent="0.2">
      <c r="A735">
        <v>41.3954984885494</v>
      </c>
      <c r="B735">
        <v>-28.446656530926798</v>
      </c>
      <c r="C735">
        <v>1509041869.52595</v>
      </c>
      <c r="D735">
        <f t="shared" si="33"/>
        <v>1.9989967346191406E-2</v>
      </c>
      <c r="E735">
        <f t="shared" si="34"/>
        <v>0.25101620705260075</v>
      </c>
      <c r="F735">
        <f t="shared" si="35"/>
        <v>0.25784592079020285</v>
      </c>
    </row>
    <row r="736" spans="1:6" x14ac:dyDescent="0.2">
      <c r="A736">
        <v>40.949856315496802</v>
      </c>
      <c r="B736">
        <v>-28.529932154765401</v>
      </c>
      <c r="C736">
        <v>1509041869.5472</v>
      </c>
      <c r="D736">
        <f t="shared" si="33"/>
        <v>2.1250009536743164E-2</v>
      </c>
      <c r="E736">
        <f t="shared" si="34"/>
        <v>0.44564217305259746</v>
      </c>
      <c r="F736">
        <f t="shared" si="35"/>
        <v>8.3275623838602542E-2</v>
      </c>
    </row>
    <row r="737" spans="1:6" x14ac:dyDescent="0.2">
      <c r="A737">
        <v>40.7190161886044</v>
      </c>
      <c r="B737">
        <v>-28.525063778421501</v>
      </c>
      <c r="C737">
        <v>1509041869.56722</v>
      </c>
      <c r="D737">
        <f t="shared" si="33"/>
        <v>2.0020008087158203E-2</v>
      </c>
      <c r="E737">
        <f t="shared" si="34"/>
        <v>0.23084012689240296</v>
      </c>
      <c r="F737">
        <f t="shared" si="35"/>
        <v>4.8683763439001382E-3</v>
      </c>
    </row>
    <row r="738" spans="1:6" x14ac:dyDescent="0.2">
      <c r="A738">
        <v>40.141843576712397</v>
      </c>
      <c r="B738">
        <v>-28.491914374013199</v>
      </c>
      <c r="C738">
        <v>1509041869.5873301</v>
      </c>
      <c r="D738">
        <f t="shared" si="33"/>
        <v>2.0110130310058594E-2</v>
      </c>
      <c r="E738">
        <f t="shared" si="34"/>
        <v>0.57717261189200286</v>
      </c>
      <c r="F738">
        <f t="shared" si="35"/>
        <v>3.3149404408302274E-2</v>
      </c>
    </row>
    <row r="739" spans="1:6" x14ac:dyDescent="0.2">
      <c r="A739">
        <v>40.041591217292599</v>
      </c>
      <c r="B739">
        <v>-28.391411164672601</v>
      </c>
      <c r="C739">
        <v>1509041869.60847</v>
      </c>
      <c r="D739">
        <f t="shared" si="33"/>
        <v>2.1139860153198242E-2</v>
      </c>
      <c r="E739">
        <f t="shared" si="34"/>
        <v>0.10025235941979815</v>
      </c>
      <c r="F739">
        <f t="shared" si="35"/>
        <v>0.10050320934059798</v>
      </c>
    </row>
    <row r="740" spans="1:6" x14ac:dyDescent="0.2">
      <c r="A740">
        <v>40.776315764621501</v>
      </c>
      <c r="B740">
        <v>-28.6321954127935</v>
      </c>
      <c r="C740">
        <v>1509041869.6284499</v>
      </c>
      <c r="D740">
        <f t="shared" si="33"/>
        <v>1.9979953765869141E-2</v>
      </c>
      <c r="E740">
        <f t="shared" si="34"/>
        <v>0.73472454732890213</v>
      </c>
      <c r="F740">
        <f t="shared" si="35"/>
        <v>0.24078424812089949</v>
      </c>
    </row>
    <row r="741" spans="1:6" x14ac:dyDescent="0.2">
      <c r="A741">
        <v>40.448397412829401</v>
      </c>
      <c r="B741">
        <v>-28.565180243465701</v>
      </c>
      <c r="C741">
        <v>1509041869.65095</v>
      </c>
      <c r="D741">
        <f t="shared" si="33"/>
        <v>2.2500038146972656E-2</v>
      </c>
      <c r="E741">
        <f t="shared" si="34"/>
        <v>0.32791835179209983</v>
      </c>
      <c r="F741">
        <f t="shared" si="35"/>
        <v>6.7015169327799384E-2</v>
      </c>
    </row>
    <row r="742" spans="1:6" x14ac:dyDescent="0.2">
      <c r="A742">
        <v>40.355547579061103</v>
      </c>
      <c r="B742">
        <v>-28.6651197402946</v>
      </c>
      <c r="C742">
        <v>1509041869.6684699</v>
      </c>
      <c r="D742">
        <f t="shared" si="33"/>
        <v>1.7519950866699219E-2</v>
      </c>
      <c r="E742">
        <f t="shared" si="34"/>
        <v>9.284983376829814E-2</v>
      </c>
      <c r="F742">
        <f t="shared" si="35"/>
        <v>9.9939496828898911E-2</v>
      </c>
    </row>
    <row r="743" spans="1:6" x14ac:dyDescent="0.2">
      <c r="A743">
        <v>40.462882054082499</v>
      </c>
      <c r="B743">
        <v>-28.0829035562363</v>
      </c>
      <c r="C743">
        <v>1509041869.6896901</v>
      </c>
      <c r="D743">
        <f t="shared" si="33"/>
        <v>2.1220207214355469E-2</v>
      </c>
      <c r="E743">
        <f t="shared" si="34"/>
        <v>0.10733447502139626</v>
      </c>
      <c r="F743">
        <f t="shared" si="35"/>
        <v>0.5822161840583</v>
      </c>
    </row>
    <row r="744" spans="1:6" x14ac:dyDescent="0.2">
      <c r="A744">
        <v>40.121101897721999</v>
      </c>
      <c r="B744">
        <v>-27.9089641779786</v>
      </c>
      <c r="C744">
        <v>1509041869.7097001</v>
      </c>
      <c r="D744">
        <f t="shared" si="33"/>
        <v>2.0009994506835938E-2</v>
      </c>
      <c r="E744">
        <f t="shared" si="34"/>
        <v>0.34178015636049963</v>
      </c>
      <c r="F744">
        <f t="shared" si="35"/>
        <v>0.17393937825769967</v>
      </c>
    </row>
    <row r="745" spans="1:6" x14ac:dyDescent="0.2">
      <c r="A745">
        <v>40.308593398201701</v>
      </c>
      <c r="B745">
        <v>-27.7351860373888</v>
      </c>
      <c r="C745">
        <v>1509041869.7297399</v>
      </c>
      <c r="D745">
        <f t="shared" si="33"/>
        <v>2.0039796829223633E-2</v>
      </c>
      <c r="E745">
        <f t="shared" si="34"/>
        <v>0.18749150047970176</v>
      </c>
      <c r="F745">
        <f t="shared" si="35"/>
        <v>0.17377814058979979</v>
      </c>
    </row>
    <row r="746" spans="1:6" x14ac:dyDescent="0.2">
      <c r="A746">
        <v>40.409775402946302</v>
      </c>
      <c r="B746">
        <v>-27.880676448499599</v>
      </c>
      <c r="C746">
        <v>1509041869.7497201</v>
      </c>
      <c r="D746">
        <f t="shared" si="33"/>
        <v>1.9980192184448242E-2</v>
      </c>
      <c r="E746">
        <f t="shared" si="34"/>
        <v>0.10118200474460082</v>
      </c>
      <c r="F746">
        <f t="shared" si="35"/>
        <v>0.1454904111107993</v>
      </c>
    </row>
    <row r="747" spans="1:6" x14ac:dyDescent="0.2">
      <c r="A747">
        <v>40.736680922837103</v>
      </c>
      <c r="B747">
        <v>-27.685935070626599</v>
      </c>
      <c r="C747">
        <v>1509041869.7697301</v>
      </c>
      <c r="D747">
        <f t="shared" si="33"/>
        <v>2.0009994506835938E-2</v>
      </c>
      <c r="E747">
        <f t="shared" si="34"/>
        <v>0.32690551989080063</v>
      </c>
      <c r="F747">
        <f t="shared" si="35"/>
        <v>0.19474137787300094</v>
      </c>
    </row>
    <row r="748" spans="1:6" x14ac:dyDescent="0.2">
      <c r="A748">
        <v>40.261455749076397</v>
      </c>
      <c r="B748">
        <v>-27.478953017239501</v>
      </c>
      <c r="C748">
        <v>1509041869.79094</v>
      </c>
      <c r="D748">
        <f t="shared" si="33"/>
        <v>2.1209955215454102E-2</v>
      </c>
      <c r="E748">
        <f t="shared" si="34"/>
        <v>0.47522517376070539</v>
      </c>
      <c r="F748">
        <f t="shared" si="35"/>
        <v>0.20698205338709741</v>
      </c>
    </row>
    <row r="749" spans="1:6" x14ac:dyDescent="0.2">
      <c r="A749">
        <v>40.176568398616901</v>
      </c>
      <c r="B749">
        <v>-27.523737932784101</v>
      </c>
      <c r="C749">
        <v>1509041869.8134699</v>
      </c>
      <c r="D749">
        <f t="shared" si="33"/>
        <v>2.2529840469360352E-2</v>
      </c>
      <c r="E749">
        <f t="shared" si="34"/>
        <v>8.4887350459496247E-2</v>
      </c>
      <c r="F749">
        <f t="shared" si="35"/>
        <v>4.4784915544600068E-2</v>
      </c>
    </row>
    <row r="750" spans="1:6" x14ac:dyDescent="0.2">
      <c r="A750">
        <v>40.072882040374203</v>
      </c>
      <c r="B750">
        <v>-27.3382778928109</v>
      </c>
      <c r="C750">
        <v>1509041869.83233</v>
      </c>
      <c r="D750">
        <f t="shared" si="33"/>
        <v>1.8860101699829102E-2</v>
      </c>
      <c r="E750">
        <f t="shared" si="34"/>
        <v>0.10368635824269745</v>
      </c>
      <c r="F750">
        <f t="shared" si="35"/>
        <v>0.18546003997320071</v>
      </c>
    </row>
    <row r="751" spans="1:6" x14ac:dyDescent="0.2">
      <c r="A751">
        <v>40.222653816751503</v>
      </c>
      <c r="B751">
        <v>-27.421032991604498</v>
      </c>
      <c r="C751">
        <v>1509041869.85233</v>
      </c>
      <c r="D751">
        <f t="shared" si="33"/>
        <v>1.9999980926513672E-2</v>
      </c>
      <c r="E751">
        <f t="shared" si="34"/>
        <v>0.14977177637729966</v>
      </c>
      <c r="F751">
        <f t="shared" si="35"/>
        <v>8.2755098793597881E-2</v>
      </c>
    </row>
    <row r="752" spans="1:6" x14ac:dyDescent="0.2">
      <c r="A752">
        <v>39.811268706941902</v>
      </c>
      <c r="B752">
        <v>-27.077534625405001</v>
      </c>
      <c r="C752">
        <v>1509041869.87344</v>
      </c>
      <c r="D752">
        <f t="shared" si="33"/>
        <v>2.1110057830810547E-2</v>
      </c>
      <c r="E752">
        <f t="shared" si="34"/>
        <v>0.41138510980960064</v>
      </c>
      <c r="F752">
        <f t="shared" si="35"/>
        <v>0.3434983661994977</v>
      </c>
    </row>
    <row r="753" spans="1:6" x14ac:dyDescent="0.2">
      <c r="A753">
        <v>39.619550307127298</v>
      </c>
      <c r="B753">
        <v>-26.959766157036398</v>
      </c>
      <c r="C753">
        <v>1509041869.90346</v>
      </c>
      <c r="D753">
        <f t="shared" si="33"/>
        <v>3.0019998550415039E-2</v>
      </c>
      <c r="E753">
        <f t="shared" si="34"/>
        <v>0.19171839981460437</v>
      </c>
      <c r="F753">
        <f t="shared" si="35"/>
        <v>0.11776846836860244</v>
      </c>
    </row>
    <row r="754" spans="1:6" x14ac:dyDescent="0.2">
      <c r="A754">
        <v>40.170804240775603</v>
      </c>
      <c r="B754">
        <v>-27.084151247133502</v>
      </c>
      <c r="C754">
        <v>1509041869.9223199</v>
      </c>
      <c r="D754">
        <f t="shared" si="33"/>
        <v>1.885986328125E-2</v>
      </c>
      <c r="E754">
        <f t="shared" si="34"/>
        <v>0.55125393364830444</v>
      </c>
      <c r="F754">
        <f t="shared" si="35"/>
        <v>0.1243850900971033</v>
      </c>
    </row>
    <row r="755" spans="1:6" x14ac:dyDescent="0.2">
      <c r="A755">
        <v>39.698509433710903</v>
      </c>
      <c r="B755">
        <v>-27.052393247024099</v>
      </c>
      <c r="C755">
        <v>1509041869.9434299</v>
      </c>
      <c r="D755">
        <f t="shared" si="33"/>
        <v>2.1110057830810547E-2</v>
      </c>
      <c r="E755">
        <f t="shared" si="34"/>
        <v>0.47229480706469928</v>
      </c>
      <c r="F755">
        <f t="shared" si="35"/>
        <v>3.1758000109402218E-2</v>
      </c>
    </row>
    <row r="756" spans="1:6" x14ac:dyDescent="0.2">
      <c r="A756">
        <v>39.873022530560498</v>
      </c>
      <c r="B756">
        <v>-26.914544023988601</v>
      </c>
      <c r="C756">
        <v>1509041869.96346</v>
      </c>
      <c r="D756">
        <f t="shared" si="33"/>
        <v>2.0030021667480469E-2</v>
      </c>
      <c r="E756">
        <f t="shared" si="34"/>
        <v>0.17451309684959426</v>
      </c>
      <c r="F756">
        <f t="shared" si="35"/>
        <v>0.13784922303549862</v>
      </c>
    </row>
    <row r="757" spans="1:6" x14ac:dyDescent="0.2">
      <c r="A757">
        <v>40.011812179443702</v>
      </c>
      <c r="B757">
        <v>-27.2068470074774</v>
      </c>
      <c r="C757">
        <v>1509041869.9834599</v>
      </c>
      <c r="D757">
        <f t="shared" si="33"/>
        <v>1.9999980926513672E-2</v>
      </c>
      <c r="E757">
        <f t="shared" si="34"/>
        <v>0.13878964888320411</v>
      </c>
      <c r="F757">
        <f t="shared" si="35"/>
        <v>0.29230298348879913</v>
      </c>
    </row>
    <row r="758" spans="1:6" x14ac:dyDescent="0.2">
      <c r="A758">
        <v>39.587064648533698</v>
      </c>
      <c r="B758">
        <v>-26.759280546898498</v>
      </c>
      <c r="C758">
        <v>1509041870.00348</v>
      </c>
      <c r="D758">
        <f t="shared" si="33"/>
        <v>2.0020008087158203E-2</v>
      </c>
      <c r="E758">
        <f t="shared" si="34"/>
        <v>0.42474753091000395</v>
      </c>
      <c r="F758">
        <f t="shared" si="35"/>
        <v>0.44756646057890137</v>
      </c>
    </row>
    <row r="759" spans="1:6" x14ac:dyDescent="0.2">
      <c r="A759">
        <v>40.139370670611697</v>
      </c>
      <c r="B759">
        <v>-27.0182097876875</v>
      </c>
      <c r="C759">
        <v>1509041870.0246799</v>
      </c>
      <c r="D759">
        <f t="shared" si="33"/>
        <v>2.1199941635131836E-2</v>
      </c>
      <c r="E759">
        <f t="shared" si="34"/>
        <v>0.55230602207799961</v>
      </c>
      <c r="F759">
        <f t="shared" si="35"/>
        <v>0.25892924078900137</v>
      </c>
    </row>
    <row r="760" spans="1:6" x14ac:dyDescent="0.2">
      <c r="A760">
        <v>39.858208281169603</v>
      </c>
      <c r="B760">
        <v>-26.635846912610099</v>
      </c>
      <c r="C760">
        <v>1509041870.0447099</v>
      </c>
      <c r="D760">
        <f t="shared" si="33"/>
        <v>2.0030021667480469E-2</v>
      </c>
      <c r="E760">
        <f t="shared" si="34"/>
        <v>0.28116238944209471</v>
      </c>
      <c r="F760">
        <f t="shared" si="35"/>
        <v>0.3823628750774013</v>
      </c>
    </row>
    <row r="761" spans="1:6" x14ac:dyDescent="0.2">
      <c r="A761">
        <v>39.777737854922599</v>
      </c>
      <c r="B761">
        <v>-26.6773303076919</v>
      </c>
      <c r="C761">
        <v>1509041870.0647299</v>
      </c>
      <c r="D761">
        <f t="shared" si="33"/>
        <v>2.0020008087158203E-2</v>
      </c>
      <c r="E761">
        <f t="shared" si="34"/>
        <v>8.0470426247003957E-2</v>
      </c>
      <c r="F761">
        <f t="shared" si="35"/>
        <v>4.1483395081801433E-2</v>
      </c>
    </row>
    <row r="762" spans="1:6" x14ac:dyDescent="0.2">
      <c r="A762">
        <v>40.1610039500707</v>
      </c>
      <c r="B762">
        <v>-26.841680540491801</v>
      </c>
      <c r="C762">
        <v>1509041870.0847299</v>
      </c>
      <c r="D762">
        <f t="shared" si="33"/>
        <v>1.9999980926513672E-2</v>
      </c>
      <c r="E762">
        <f t="shared" si="34"/>
        <v>0.38326609514810173</v>
      </c>
      <c r="F762">
        <f t="shared" si="35"/>
        <v>0.16435023279990091</v>
      </c>
    </row>
    <row r="763" spans="1:6" x14ac:dyDescent="0.2">
      <c r="A763">
        <v>40.075463804262199</v>
      </c>
      <c r="B763">
        <v>-26.841432006182298</v>
      </c>
      <c r="C763">
        <v>1509041870.1059501</v>
      </c>
      <c r="D763">
        <f t="shared" si="33"/>
        <v>2.1220207214355469E-2</v>
      </c>
      <c r="E763">
        <f t="shared" si="34"/>
        <v>8.5540145808501222E-2</v>
      </c>
      <c r="F763">
        <f t="shared" si="35"/>
        <v>2.4853430950244615E-4</v>
      </c>
    </row>
    <row r="764" spans="1:6" x14ac:dyDescent="0.2">
      <c r="A764">
        <v>39.550107694809</v>
      </c>
      <c r="B764">
        <v>-26.970262525663301</v>
      </c>
      <c r="C764">
        <v>1509041870.1259501</v>
      </c>
      <c r="D764">
        <f t="shared" si="33"/>
        <v>1.9999980926513672E-2</v>
      </c>
      <c r="E764">
        <f t="shared" si="34"/>
        <v>0.52535610945319888</v>
      </c>
      <c r="F764">
        <f t="shared" si="35"/>
        <v>0.12883051948100288</v>
      </c>
    </row>
    <row r="765" spans="1:6" x14ac:dyDescent="0.2">
      <c r="A765">
        <v>40.5193150139295</v>
      </c>
      <c r="B765">
        <v>-26.982634495026101</v>
      </c>
      <c r="C765">
        <v>1509041870.14592</v>
      </c>
      <c r="D765">
        <f t="shared" si="33"/>
        <v>1.9969940185546875E-2</v>
      </c>
      <c r="E765">
        <f t="shared" si="34"/>
        <v>0.96920731912049973</v>
      </c>
      <c r="F765">
        <f t="shared" si="35"/>
        <v>1.2371969362799717E-2</v>
      </c>
    </row>
    <row r="766" spans="1:6" x14ac:dyDescent="0.2">
      <c r="A766">
        <v>40.734133461022601</v>
      </c>
      <c r="B766">
        <v>-27.287076516631501</v>
      </c>
      <c r="C766">
        <v>1509041870.1659501</v>
      </c>
      <c r="D766">
        <f t="shared" si="33"/>
        <v>2.0030021667480469E-2</v>
      </c>
      <c r="E766">
        <f t="shared" si="34"/>
        <v>0.21481844709310138</v>
      </c>
      <c r="F766">
        <f t="shared" si="35"/>
        <v>0.30444202160540002</v>
      </c>
    </row>
    <row r="767" spans="1:6" x14ac:dyDescent="0.2">
      <c r="A767">
        <v>40.945392598741797</v>
      </c>
      <c r="B767">
        <v>-27.911353743046501</v>
      </c>
      <c r="C767">
        <v>1509041870.18731</v>
      </c>
      <c r="D767">
        <f t="shared" si="33"/>
        <v>2.1359920501708984E-2</v>
      </c>
      <c r="E767">
        <f t="shared" si="34"/>
        <v>0.21125913771919613</v>
      </c>
      <c r="F767">
        <f t="shared" si="35"/>
        <v>0.62427722641499983</v>
      </c>
    </row>
    <row r="768" spans="1:6" x14ac:dyDescent="0.2">
      <c r="A768">
        <v>40.431272274816401</v>
      </c>
      <c r="B768">
        <v>-27.5237285662113</v>
      </c>
      <c r="C768">
        <v>1509041870.2084601</v>
      </c>
      <c r="D768">
        <f t="shared" si="33"/>
        <v>2.1150112152099609E-2</v>
      </c>
      <c r="E768">
        <f t="shared" si="34"/>
        <v>0.51412032392539686</v>
      </c>
      <c r="F768">
        <f t="shared" si="35"/>
        <v>0.38762517683520059</v>
      </c>
    </row>
    <row r="769" spans="1:6" x14ac:dyDescent="0.2">
      <c r="A769">
        <v>40.942513285092303</v>
      </c>
      <c r="B769">
        <v>-27.921671870951801</v>
      </c>
      <c r="C769">
        <v>1509041870.2272899</v>
      </c>
      <c r="D769">
        <f t="shared" si="33"/>
        <v>1.8829822540283203E-2</v>
      </c>
      <c r="E769">
        <f t="shared" si="34"/>
        <v>0.51124101027590285</v>
      </c>
      <c r="F769">
        <f t="shared" si="35"/>
        <v>0.39794330474050099</v>
      </c>
    </row>
    <row r="770" spans="1:6" x14ac:dyDescent="0.2">
      <c r="A770">
        <v>40.723522739968701</v>
      </c>
      <c r="B770">
        <v>-28.1625997939447</v>
      </c>
      <c r="C770">
        <v>1509041870.2472601</v>
      </c>
      <c r="D770">
        <f t="shared" si="33"/>
        <v>1.9970178604125977E-2</v>
      </c>
      <c r="E770">
        <f t="shared" si="34"/>
        <v>0.21899054512360294</v>
      </c>
      <c r="F770">
        <f t="shared" si="35"/>
        <v>0.24092792299289911</v>
      </c>
    </row>
    <row r="771" spans="1:6" x14ac:dyDescent="0.2">
      <c r="A771">
        <v>40.942412220114598</v>
      </c>
      <c r="B771">
        <v>-28.1452907396149</v>
      </c>
      <c r="C771">
        <v>1509041870.2672999</v>
      </c>
      <c r="D771">
        <f t="shared" si="33"/>
        <v>2.0039796829223633E-2</v>
      </c>
      <c r="E771">
        <f t="shared" si="34"/>
        <v>0.21888948014589715</v>
      </c>
      <c r="F771">
        <f t="shared" si="35"/>
        <v>1.7309054329800233E-2</v>
      </c>
    </row>
    <row r="772" spans="1:6" x14ac:dyDescent="0.2">
      <c r="A772">
        <v>41.182498416758698</v>
      </c>
      <c r="B772">
        <v>-28.3525087553299</v>
      </c>
      <c r="C772">
        <v>1509041870.2883799</v>
      </c>
      <c r="D772">
        <f t="shared" ref="D772:D835" si="36">C772-C771</f>
        <v>2.108001708984375E-2</v>
      </c>
      <c r="E772">
        <f t="shared" ref="E772:E835" si="37">ABS(A772-A771)</f>
        <v>0.24008619664409991</v>
      </c>
      <c r="F772">
        <f t="shared" ref="F772:F835" si="38">ABS(B772-B771)</f>
        <v>0.20721801571500009</v>
      </c>
    </row>
    <row r="773" spans="1:6" x14ac:dyDescent="0.2">
      <c r="A773">
        <v>41.379640677223101</v>
      </c>
      <c r="B773">
        <v>-28.4356921168458</v>
      </c>
      <c r="C773">
        <v>1509041870.3083799</v>
      </c>
      <c r="D773">
        <f t="shared" si="36"/>
        <v>1.9999980926513672E-2</v>
      </c>
      <c r="E773">
        <f t="shared" si="37"/>
        <v>0.19714226046440331</v>
      </c>
      <c r="F773">
        <f t="shared" si="38"/>
        <v>8.318336151589989E-2</v>
      </c>
    </row>
    <row r="774" spans="1:6" x14ac:dyDescent="0.2">
      <c r="A774">
        <v>41.225143886610198</v>
      </c>
      <c r="B774">
        <v>-28.715688453506498</v>
      </c>
      <c r="C774">
        <v>1509041870.3283899</v>
      </c>
      <c r="D774">
        <f t="shared" si="36"/>
        <v>2.0009994506835938E-2</v>
      </c>
      <c r="E774">
        <f t="shared" si="37"/>
        <v>0.15449679061290311</v>
      </c>
      <c r="F774">
        <f t="shared" si="38"/>
        <v>0.27999633666069812</v>
      </c>
    </row>
    <row r="775" spans="1:6" x14ac:dyDescent="0.2">
      <c r="A775">
        <v>41.171219725812101</v>
      </c>
      <c r="B775">
        <v>-28.423476417560799</v>
      </c>
      <c r="C775">
        <v>1509041870.3483801</v>
      </c>
      <c r="D775">
        <f t="shared" si="36"/>
        <v>1.9990205764770508E-2</v>
      </c>
      <c r="E775">
        <f t="shared" si="37"/>
        <v>5.3924160798096921E-2</v>
      </c>
      <c r="F775">
        <f t="shared" si="38"/>
        <v>0.292212035945699</v>
      </c>
    </row>
    <row r="776" spans="1:6" x14ac:dyDescent="0.2">
      <c r="A776">
        <v>41.396951628166001</v>
      </c>
      <c r="B776">
        <v>-28.485946195011099</v>
      </c>
      <c r="C776">
        <v>1509041870.3696599</v>
      </c>
      <c r="D776">
        <f t="shared" si="36"/>
        <v>2.1279811859130859E-2</v>
      </c>
      <c r="E776">
        <f t="shared" si="37"/>
        <v>0.22573190235389973</v>
      </c>
      <c r="F776">
        <f t="shared" si="38"/>
        <v>6.2469777450299802E-2</v>
      </c>
    </row>
    <row r="777" spans="1:6" x14ac:dyDescent="0.2">
      <c r="A777">
        <v>41.4528119976952</v>
      </c>
      <c r="B777">
        <v>-28.145834731608801</v>
      </c>
      <c r="C777">
        <v>1509041870.3896401</v>
      </c>
      <c r="D777">
        <f t="shared" si="36"/>
        <v>1.9980192184448242E-2</v>
      </c>
      <c r="E777">
        <f t="shared" si="37"/>
        <v>5.5860369529199261E-2</v>
      </c>
      <c r="F777">
        <f t="shared" si="38"/>
        <v>0.34011146340229814</v>
      </c>
    </row>
    <row r="778" spans="1:6" x14ac:dyDescent="0.2">
      <c r="A778">
        <v>41.736472303767599</v>
      </c>
      <c r="B778">
        <v>-28.4858048049655</v>
      </c>
      <c r="C778">
        <v>1509041870.4096401</v>
      </c>
      <c r="D778">
        <f t="shared" si="36"/>
        <v>1.9999980926513672E-2</v>
      </c>
      <c r="E778">
        <f t="shared" si="37"/>
        <v>0.28366030607239878</v>
      </c>
      <c r="F778">
        <f t="shared" si="38"/>
        <v>0.33997007335669949</v>
      </c>
    </row>
    <row r="779" spans="1:6" x14ac:dyDescent="0.2">
      <c r="A779">
        <v>41.620075990272298</v>
      </c>
      <c r="B779">
        <v>-28.240171302598299</v>
      </c>
      <c r="C779">
        <v>1509041870.4296</v>
      </c>
      <c r="D779">
        <f t="shared" si="36"/>
        <v>1.9959926605224609E-2</v>
      </c>
      <c r="E779">
        <f t="shared" si="37"/>
        <v>0.11639631349530077</v>
      </c>
      <c r="F779">
        <f t="shared" si="38"/>
        <v>0.24563350236720183</v>
      </c>
    </row>
    <row r="780" spans="1:6" x14ac:dyDescent="0.2">
      <c r="A780">
        <v>41.545120011501602</v>
      </c>
      <c r="B780">
        <v>-28.041677946005901</v>
      </c>
      <c r="C780">
        <v>1509041870.45084</v>
      </c>
      <c r="D780">
        <f t="shared" si="36"/>
        <v>2.1239995956420898E-2</v>
      </c>
      <c r="E780">
        <f t="shared" si="37"/>
        <v>7.4955978770695708E-2</v>
      </c>
      <c r="F780">
        <f t="shared" si="38"/>
        <v>0.19849335659239742</v>
      </c>
    </row>
    <row r="781" spans="1:6" x14ac:dyDescent="0.2">
      <c r="A781">
        <v>41.241231259148698</v>
      </c>
      <c r="B781">
        <v>-28.547389732103699</v>
      </c>
      <c r="C781">
        <v>1509041870.47089</v>
      </c>
      <c r="D781">
        <f t="shared" si="36"/>
        <v>2.0050048828125E-2</v>
      </c>
      <c r="E781">
        <f t="shared" si="37"/>
        <v>0.30388875235290413</v>
      </c>
      <c r="F781">
        <f t="shared" si="38"/>
        <v>0.50571178609779821</v>
      </c>
    </row>
    <row r="782" spans="1:6" x14ac:dyDescent="0.2">
      <c r="A782">
        <v>40.719981692281401</v>
      </c>
      <c r="B782">
        <v>-28.3911292645586</v>
      </c>
      <c r="C782">
        <v>1509041870.49089</v>
      </c>
      <c r="D782">
        <f t="shared" si="36"/>
        <v>1.9999980926513672E-2</v>
      </c>
      <c r="E782">
        <f t="shared" si="37"/>
        <v>0.52124956686729718</v>
      </c>
      <c r="F782">
        <f t="shared" si="38"/>
        <v>0.15626046754509915</v>
      </c>
    </row>
    <row r="783" spans="1:6" x14ac:dyDescent="0.2">
      <c r="A783">
        <v>41.278426218399197</v>
      </c>
      <c r="B783">
        <v>-28.245319739690299</v>
      </c>
      <c r="C783">
        <v>1509041870.51228</v>
      </c>
      <c r="D783">
        <f t="shared" si="36"/>
        <v>2.1389961242675781E-2</v>
      </c>
      <c r="E783">
        <f t="shared" si="37"/>
        <v>0.55844452611779616</v>
      </c>
      <c r="F783">
        <f t="shared" si="38"/>
        <v>0.14580952486830157</v>
      </c>
    </row>
    <row r="784" spans="1:6" x14ac:dyDescent="0.2">
      <c r="A784">
        <v>41.308847134416297</v>
      </c>
      <c r="B784">
        <v>-28.715179986501099</v>
      </c>
      <c r="C784">
        <v>1509041870.53228</v>
      </c>
      <c r="D784">
        <f t="shared" si="36"/>
        <v>1.9999980926513672E-2</v>
      </c>
      <c r="E784">
        <f t="shared" si="37"/>
        <v>3.0420916017099842E-2</v>
      </c>
      <c r="F784">
        <f t="shared" si="38"/>
        <v>0.46986024681079996</v>
      </c>
    </row>
    <row r="785" spans="1:6" x14ac:dyDescent="0.2">
      <c r="A785">
        <v>41.518632311061999</v>
      </c>
      <c r="B785">
        <v>-28.8556557015959</v>
      </c>
      <c r="C785">
        <v>1509041870.5522499</v>
      </c>
      <c r="D785">
        <f t="shared" si="36"/>
        <v>1.9969940185546875E-2</v>
      </c>
      <c r="E785">
        <f t="shared" si="37"/>
        <v>0.20978517664570262</v>
      </c>
      <c r="F785">
        <f t="shared" si="38"/>
        <v>0.1404757150948015</v>
      </c>
    </row>
    <row r="786" spans="1:6" x14ac:dyDescent="0.2">
      <c r="A786">
        <v>41.567615026590502</v>
      </c>
      <c r="B786">
        <v>-28.710260782747199</v>
      </c>
      <c r="C786">
        <v>1509041870.5722401</v>
      </c>
      <c r="D786">
        <f t="shared" si="36"/>
        <v>1.9990205764770508E-2</v>
      </c>
      <c r="E786">
        <f t="shared" si="37"/>
        <v>4.8982715528502752E-2</v>
      </c>
      <c r="F786">
        <f t="shared" si="38"/>
        <v>0.14539491884870159</v>
      </c>
    </row>
    <row r="787" spans="1:6" x14ac:dyDescent="0.2">
      <c r="A787">
        <v>41.701518011733398</v>
      </c>
      <c r="B787">
        <v>-28.961710542777698</v>
      </c>
      <c r="C787">
        <v>1509041870.59219</v>
      </c>
      <c r="D787">
        <f t="shared" si="36"/>
        <v>1.9949913024902344E-2</v>
      </c>
      <c r="E787">
        <f t="shared" si="37"/>
        <v>0.13390298514289611</v>
      </c>
      <c r="F787">
        <f t="shared" si="38"/>
        <v>0.2514497600304999</v>
      </c>
    </row>
    <row r="788" spans="1:6" x14ac:dyDescent="0.2">
      <c r="A788">
        <v>41.348428157932098</v>
      </c>
      <c r="B788">
        <v>-28.9449964633476</v>
      </c>
      <c r="C788">
        <v>1509041870.6133299</v>
      </c>
      <c r="D788">
        <f t="shared" si="36"/>
        <v>2.1139860153198242E-2</v>
      </c>
      <c r="E788">
        <f t="shared" si="37"/>
        <v>0.35308985380130053</v>
      </c>
      <c r="F788">
        <f t="shared" si="38"/>
        <v>1.6714079430098394E-2</v>
      </c>
    </row>
    <row r="789" spans="1:6" x14ac:dyDescent="0.2">
      <c r="A789">
        <v>41.466992660466303</v>
      </c>
      <c r="B789">
        <v>-29.364211512069001</v>
      </c>
      <c r="C789">
        <v>1509041870.6333301</v>
      </c>
      <c r="D789">
        <f t="shared" si="36"/>
        <v>2.0000219345092773E-2</v>
      </c>
      <c r="E789">
        <f t="shared" si="37"/>
        <v>0.11856450253420547</v>
      </c>
      <c r="F789">
        <f t="shared" si="38"/>
        <v>0.41921504872140147</v>
      </c>
    </row>
    <row r="790" spans="1:6" x14ac:dyDescent="0.2">
      <c r="A790">
        <v>41.516449012381202</v>
      </c>
      <c r="B790">
        <v>-29.436654528333101</v>
      </c>
      <c r="C790">
        <v>1509041870.6533301</v>
      </c>
      <c r="D790">
        <f t="shared" si="36"/>
        <v>1.9999980926513672E-2</v>
      </c>
      <c r="E790">
        <f t="shared" si="37"/>
        <v>4.9456351914898278E-2</v>
      </c>
      <c r="F790">
        <f t="shared" si="38"/>
        <v>7.2443016264099214E-2</v>
      </c>
    </row>
    <row r="791" spans="1:6" x14ac:dyDescent="0.2">
      <c r="A791">
        <v>41.5544490983401</v>
      </c>
      <c r="B791">
        <v>-29.3135908208743</v>
      </c>
      <c r="C791">
        <v>1509041870.68083</v>
      </c>
      <c r="D791">
        <f t="shared" si="36"/>
        <v>2.7499914169311523E-2</v>
      </c>
      <c r="E791">
        <f t="shared" si="37"/>
        <v>3.8000085958898921E-2</v>
      </c>
      <c r="F791">
        <f t="shared" si="38"/>
        <v>0.12306370745880102</v>
      </c>
    </row>
    <row r="792" spans="1:6" x14ac:dyDescent="0.2">
      <c r="A792">
        <v>41.701487416776601</v>
      </c>
      <c r="B792">
        <v>-29.454683546327001</v>
      </c>
      <c r="C792">
        <v>1509041870.7072201</v>
      </c>
      <c r="D792">
        <f t="shared" si="36"/>
        <v>2.639007568359375E-2</v>
      </c>
      <c r="E792">
        <f t="shared" si="37"/>
        <v>0.1470383184365005</v>
      </c>
      <c r="F792">
        <f t="shared" si="38"/>
        <v>0.14109272545270102</v>
      </c>
    </row>
    <row r="793" spans="1:6" x14ac:dyDescent="0.2">
      <c r="A793">
        <v>40.925805755367698</v>
      </c>
      <c r="B793">
        <v>-29.572224465120001</v>
      </c>
      <c r="C793">
        <v>1509041870.72592</v>
      </c>
      <c r="D793">
        <f t="shared" si="36"/>
        <v>1.8699884414672852E-2</v>
      </c>
      <c r="E793">
        <f t="shared" si="37"/>
        <v>0.77568166140890327</v>
      </c>
      <c r="F793">
        <f t="shared" si="38"/>
        <v>0.11754091879300077</v>
      </c>
    </row>
    <row r="794" spans="1:6" x14ac:dyDescent="0.2">
      <c r="A794">
        <v>40.891343643718002</v>
      </c>
      <c r="B794">
        <v>-29.503549290176199</v>
      </c>
      <c r="C794">
        <v>1509041870.74474</v>
      </c>
      <c r="D794">
        <f t="shared" si="36"/>
        <v>1.8820047378540039E-2</v>
      </c>
      <c r="E794">
        <f t="shared" si="37"/>
        <v>3.446211164969526E-2</v>
      </c>
      <c r="F794">
        <f t="shared" si="38"/>
        <v>6.8675174943802375E-2</v>
      </c>
    </row>
    <row r="795" spans="1:6" x14ac:dyDescent="0.2">
      <c r="A795">
        <v>41.162501485294598</v>
      </c>
      <c r="B795">
        <v>-29.649493044470699</v>
      </c>
      <c r="C795">
        <v>1509041870.76474</v>
      </c>
      <c r="D795">
        <f t="shared" si="36"/>
        <v>1.9999980926513672E-2</v>
      </c>
      <c r="E795">
        <f t="shared" si="37"/>
        <v>0.27115784157659562</v>
      </c>
      <c r="F795">
        <f t="shared" si="38"/>
        <v>0.14594375429449968</v>
      </c>
    </row>
    <row r="796" spans="1:6" x14ac:dyDescent="0.2">
      <c r="A796">
        <v>41.023311560881503</v>
      </c>
      <c r="B796">
        <v>-29.948315206223398</v>
      </c>
      <c r="C796">
        <v>1509041870.7873299</v>
      </c>
      <c r="D796">
        <f t="shared" si="36"/>
        <v>2.2589921951293945E-2</v>
      </c>
      <c r="E796">
        <f t="shared" si="37"/>
        <v>0.13918992441309541</v>
      </c>
      <c r="F796">
        <f t="shared" si="38"/>
        <v>0.2988221617526996</v>
      </c>
    </row>
    <row r="797" spans="1:6" x14ac:dyDescent="0.2">
      <c r="A797">
        <v>40.323552677179897</v>
      </c>
      <c r="B797">
        <v>-29.987895299156001</v>
      </c>
      <c r="C797">
        <v>1509041870.8058901</v>
      </c>
      <c r="D797">
        <f t="shared" si="36"/>
        <v>1.8560171127319336E-2</v>
      </c>
      <c r="E797">
        <f t="shared" si="37"/>
        <v>0.69975888370160533</v>
      </c>
      <c r="F797">
        <f t="shared" si="38"/>
        <v>3.9580092932602895E-2</v>
      </c>
    </row>
    <row r="798" spans="1:6" x14ac:dyDescent="0.2">
      <c r="A798">
        <v>40.908959449059701</v>
      </c>
      <c r="B798">
        <v>-30.0077514830711</v>
      </c>
      <c r="C798">
        <v>1509041870.8284299</v>
      </c>
      <c r="D798">
        <f t="shared" si="36"/>
        <v>2.2539854049682617E-2</v>
      </c>
      <c r="E798">
        <f t="shared" si="37"/>
        <v>0.5854067718798035</v>
      </c>
      <c r="F798">
        <f t="shared" si="38"/>
        <v>1.9856183915099024E-2</v>
      </c>
    </row>
    <row r="799" spans="1:6" x14ac:dyDescent="0.2">
      <c r="A799">
        <v>41.193076275191302</v>
      </c>
      <c r="B799">
        <v>-30.441193549567299</v>
      </c>
      <c r="C799">
        <v>1509041870.84728</v>
      </c>
      <c r="D799">
        <f t="shared" si="36"/>
        <v>1.8850088119506836E-2</v>
      </c>
      <c r="E799">
        <f t="shared" si="37"/>
        <v>0.28411682613160139</v>
      </c>
      <c r="F799">
        <f t="shared" si="38"/>
        <v>0.43344206649619821</v>
      </c>
    </row>
    <row r="800" spans="1:6" x14ac:dyDescent="0.2">
      <c r="A800">
        <v>41.330894619162002</v>
      </c>
      <c r="B800">
        <v>-30.498984844811599</v>
      </c>
      <c r="C800">
        <v>1509041870.8673301</v>
      </c>
      <c r="D800">
        <f t="shared" si="36"/>
        <v>2.0050048828125E-2</v>
      </c>
      <c r="E800">
        <f t="shared" si="37"/>
        <v>0.13781834397070014</v>
      </c>
      <c r="F800">
        <f t="shared" si="38"/>
        <v>5.7791295244300045E-2</v>
      </c>
    </row>
    <row r="801" spans="1:6" x14ac:dyDescent="0.2">
      <c r="A801">
        <v>41.086648181316498</v>
      </c>
      <c r="B801">
        <v>-30.847555503057801</v>
      </c>
      <c r="C801">
        <v>1509041870.8873601</v>
      </c>
      <c r="D801">
        <f t="shared" si="36"/>
        <v>2.0030021667480469E-2</v>
      </c>
      <c r="E801">
        <f t="shared" si="37"/>
        <v>0.24424643784550426</v>
      </c>
      <c r="F801">
        <f t="shared" si="38"/>
        <v>0.34857065824620292</v>
      </c>
    </row>
    <row r="802" spans="1:6" x14ac:dyDescent="0.2">
      <c r="A802">
        <v>41.005007100158899</v>
      </c>
      <c r="B802">
        <v>-30.705765556115299</v>
      </c>
      <c r="C802">
        <v>1509041870.9073</v>
      </c>
      <c r="D802">
        <f t="shared" si="36"/>
        <v>1.9939899444580078E-2</v>
      </c>
      <c r="E802">
        <f t="shared" si="37"/>
        <v>8.164108115759916E-2</v>
      </c>
      <c r="F802">
        <f t="shared" si="38"/>
        <v>0.14178994694250235</v>
      </c>
    </row>
    <row r="803" spans="1:6" x14ac:dyDescent="0.2">
      <c r="A803">
        <v>41.139202696544103</v>
      </c>
      <c r="B803">
        <v>-31.4063682475864</v>
      </c>
      <c r="C803">
        <v>1509041870.9284201</v>
      </c>
      <c r="D803">
        <f t="shared" si="36"/>
        <v>2.1120071411132812E-2</v>
      </c>
      <c r="E803">
        <f t="shared" si="37"/>
        <v>0.1341955963852044</v>
      </c>
      <c r="F803">
        <f t="shared" si="38"/>
        <v>0.70060269147110077</v>
      </c>
    </row>
    <row r="804" spans="1:6" x14ac:dyDescent="0.2">
      <c r="A804">
        <v>41.192201026834098</v>
      </c>
      <c r="B804">
        <v>-31.471560758030598</v>
      </c>
      <c r="C804">
        <v>1509041870.94735</v>
      </c>
      <c r="D804">
        <f t="shared" si="36"/>
        <v>1.8929958343505859E-2</v>
      </c>
      <c r="E804">
        <f t="shared" si="37"/>
        <v>5.299833028999501E-2</v>
      </c>
      <c r="F804">
        <f t="shared" si="38"/>
        <v>6.5192510444198604E-2</v>
      </c>
    </row>
    <row r="805" spans="1:6" x14ac:dyDescent="0.2">
      <c r="A805">
        <v>41.802996784501097</v>
      </c>
      <c r="B805">
        <v>-31.833035160664402</v>
      </c>
      <c r="C805">
        <v>1509041870.96737</v>
      </c>
      <c r="D805">
        <f t="shared" si="36"/>
        <v>2.0020008087158203E-2</v>
      </c>
      <c r="E805">
        <f t="shared" si="37"/>
        <v>0.6107957576669989</v>
      </c>
      <c r="F805">
        <f t="shared" si="38"/>
        <v>0.36147440263380304</v>
      </c>
    </row>
    <row r="806" spans="1:6" x14ac:dyDescent="0.2">
      <c r="A806">
        <v>41.057309557011003</v>
      </c>
      <c r="B806">
        <v>-32.070489435491297</v>
      </c>
      <c r="C806">
        <v>1509041870.9885001</v>
      </c>
      <c r="D806">
        <f t="shared" si="36"/>
        <v>2.1130084991455078E-2</v>
      </c>
      <c r="E806">
        <f t="shared" si="37"/>
        <v>0.74568722749009453</v>
      </c>
      <c r="F806">
        <f t="shared" si="38"/>
        <v>0.23745427482689507</v>
      </c>
    </row>
    <row r="807" spans="1:6" x14ac:dyDescent="0.2">
      <c r="A807">
        <v>40.583669517903303</v>
      </c>
      <c r="B807">
        <v>-32.301060673088301</v>
      </c>
      <c r="C807">
        <v>1509041871.0074201</v>
      </c>
      <c r="D807">
        <f t="shared" si="36"/>
        <v>1.8919944763183594E-2</v>
      </c>
      <c r="E807">
        <f t="shared" si="37"/>
        <v>0.47364003910769981</v>
      </c>
      <c r="F807">
        <f t="shared" si="38"/>
        <v>0.2305712375970046</v>
      </c>
    </row>
    <row r="808" spans="1:6" x14ac:dyDescent="0.2">
      <c r="A808">
        <v>40.8417260459807</v>
      </c>
      <c r="B808">
        <v>-32.828753674688002</v>
      </c>
      <c r="C808">
        <v>1509041871.02968</v>
      </c>
      <c r="D808">
        <f t="shared" si="36"/>
        <v>2.2259950637817383E-2</v>
      </c>
      <c r="E808">
        <f t="shared" si="37"/>
        <v>0.25805652807739676</v>
      </c>
      <c r="F808">
        <f t="shared" si="38"/>
        <v>0.52769300159970101</v>
      </c>
    </row>
    <row r="809" spans="1:6" x14ac:dyDescent="0.2">
      <c r="A809">
        <v>40.8570460488747</v>
      </c>
      <c r="B809">
        <v>-33.020185701896899</v>
      </c>
      <c r="C809">
        <v>1509041871.04844</v>
      </c>
      <c r="D809">
        <f t="shared" si="36"/>
        <v>1.8759965896606445E-2</v>
      </c>
      <c r="E809">
        <f t="shared" si="37"/>
        <v>1.5320002894000595E-2</v>
      </c>
      <c r="F809">
        <f t="shared" si="38"/>
        <v>0.19143202720889718</v>
      </c>
    </row>
    <row r="810" spans="1:6" x14ac:dyDescent="0.2">
      <c r="A810">
        <v>40.3983764350074</v>
      </c>
      <c r="B810">
        <v>-33.451532241065102</v>
      </c>
      <c r="C810">
        <v>1509041871.06846</v>
      </c>
      <c r="D810">
        <f t="shared" si="36"/>
        <v>2.0020008087158203E-2</v>
      </c>
      <c r="E810">
        <f t="shared" si="37"/>
        <v>0.45866961386730054</v>
      </c>
      <c r="F810">
        <f t="shared" si="38"/>
        <v>0.43134653916820298</v>
      </c>
    </row>
    <row r="811" spans="1:6" x14ac:dyDescent="0.2">
      <c r="A811">
        <v>40.426868143316703</v>
      </c>
      <c r="B811">
        <v>-34.563178466752703</v>
      </c>
      <c r="C811">
        <v>1509041871.0908899</v>
      </c>
      <c r="D811">
        <f t="shared" si="36"/>
        <v>2.2429943084716797E-2</v>
      </c>
      <c r="E811">
        <f t="shared" si="37"/>
        <v>2.8491708309303476E-2</v>
      </c>
      <c r="F811">
        <f t="shared" si="38"/>
        <v>1.1116462256876005</v>
      </c>
    </row>
    <row r="812" spans="1:6" x14ac:dyDescent="0.2">
      <c r="A812">
        <v>40.7062292723597</v>
      </c>
      <c r="B812">
        <v>-34.542885128927402</v>
      </c>
      <c r="C812">
        <v>1509041871.1096101</v>
      </c>
      <c r="D812">
        <f t="shared" si="36"/>
        <v>1.8720149993896484E-2</v>
      </c>
      <c r="E812">
        <f t="shared" si="37"/>
        <v>0.27936112904299648</v>
      </c>
      <c r="F812">
        <f t="shared" si="38"/>
        <v>2.0293337825300739E-2</v>
      </c>
    </row>
    <row r="813" spans="1:6" x14ac:dyDescent="0.2">
      <c r="A813">
        <v>40.125436547627402</v>
      </c>
      <c r="B813">
        <v>-35.0302580868129</v>
      </c>
      <c r="C813">
        <v>1509041871.1296501</v>
      </c>
      <c r="D813">
        <f t="shared" si="36"/>
        <v>2.0040035247802734E-2</v>
      </c>
      <c r="E813">
        <f t="shared" si="37"/>
        <v>0.58079272473229793</v>
      </c>
      <c r="F813">
        <f t="shared" si="38"/>
        <v>0.48737295788549773</v>
      </c>
    </row>
    <row r="814" spans="1:6" x14ac:dyDescent="0.2">
      <c r="A814">
        <v>40.4075952558686</v>
      </c>
      <c r="B814">
        <v>-34.9194774722246</v>
      </c>
      <c r="C814">
        <v>1509041871.14978</v>
      </c>
      <c r="D814">
        <f t="shared" si="36"/>
        <v>2.0129919052124023E-2</v>
      </c>
      <c r="E814">
        <f t="shared" si="37"/>
        <v>0.28215870824119804</v>
      </c>
      <c r="F814">
        <f t="shared" si="38"/>
        <v>0.11078061458830035</v>
      </c>
    </row>
    <row r="815" spans="1:6" x14ac:dyDescent="0.2">
      <c r="A815">
        <v>39.821137074822197</v>
      </c>
      <c r="B815">
        <v>-35.7655659747371</v>
      </c>
      <c r="C815">
        <v>1509041871.1696601</v>
      </c>
      <c r="D815">
        <f t="shared" si="36"/>
        <v>1.9880056381225586E-2</v>
      </c>
      <c r="E815">
        <f t="shared" si="37"/>
        <v>0.58645818104640313</v>
      </c>
      <c r="F815">
        <f t="shared" si="38"/>
        <v>0.8460885025125009</v>
      </c>
    </row>
    <row r="816" spans="1:6" x14ac:dyDescent="0.2">
      <c r="A816">
        <v>39.511458088177399</v>
      </c>
      <c r="B816">
        <v>-35.6400660046083</v>
      </c>
      <c r="C816">
        <v>1509041871.1896601</v>
      </c>
      <c r="D816">
        <f t="shared" si="36"/>
        <v>1.9999980926513672E-2</v>
      </c>
      <c r="E816">
        <f t="shared" si="37"/>
        <v>0.30967898664479776</v>
      </c>
      <c r="F816">
        <f t="shared" si="38"/>
        <v>0.12549997012879999</v>
      </c>
    </row>
    <row r="817" spans="1:6" x14ac:dyDescent="0.2">
      <c r="A817">
        <v>39.7496429897786</v>
      </c>
      <c r="B817">
        <v>-36.028566289402001</v>
      </c>
      <c r="C817">
        <v>1509041871.2109101</v>
      </c>
      <c r="D817">
        <f t="shared" si="36"/>
        <v>2.1250009536743164E-2</v>
      </c>
      <c r="E817">
        <f t="shared" si="37"/>
        <v>0.2381849016012012</v>
      </c>
      <c r="F817">
        <f t="shared" si="38"/>
        <v>0.38850028479370025</v>
      </c>
    </row>
    <row r="818" spans="1:6" x14ac:dyDescent="0.2">
      <c r="A818">
        <v>39.244544516191901</v>
      </c>
      <c r="B818">
        <v>-36.463041096672796</v>
      </c>
      <c r="C818">
        <v>1509041871.2309</v>
      </c>
      <c r="D818">
        <f t="shared" si="36"/>
        <v>1.9989967346191406E-2</v>
      </c>
      <c r="E818">
        <f t="shared" si="37"/>
        <v>0.50509847358669901</v>
      </c>
      <c r="F818">
        <f t="shared" si="38"/>
        <v>0.43447480727079579</v>
      </c>
    </row>
    <row r="819" spans="1:6" x14ac:dyDescent="0.2">
      <c r="A819">
        <v>38.876246885746497</v>
      </c>
      <c r="B819">
        <v>-36.613863894218703</v>
      </c>
      <c r="C819">
        <v>1509041871.2509</v>
      </c>
      <c r="D819">
        <f t="shared" si="36"/>
        <v>1.9999980926513672E-2</v>
      </c>
      <c r="E819">
        <f t="shared" si="37"/>
        <v>0.36829763044540442</v>
      </c>
      <c r="F819">
        <f t="shared" si="38"/>
        <v>0.15082279754590644</v>
      </c>
    </row>
    <row r="820" spans="1:6" x14ac:dyDescent="0.2">
      <c r="A820">
        <v>38.706124812143401</v>
      </c>
      <c r="B820">
        <v>-36.658313418064402</v>
      </c>
      <c r="C820">
        <v>1509041871.2709401</v>
      </c>
      <c r="D820">
        <f t="shared" si="36"/>
        <v>2.0040035247802734E-2</v>
      </c>
      <c r="E820">
        <f t="shared" si="37"/>
        <v>0.17012207360309617</v>
      </c>
      <c r="F820">
        <f t="shared" si="38"/>
        <v>4.4449523845699446E-2</v>
      </c>
    </row>
    <row r="821" spans="1:6" x14ac:dyDescent="0.2">
      <c r="A821">
        <v>37.967581565030301</v>
      </c>
      <c r="B821">
        <v>-37.013609785576897</v>
      </c>
      <c r="C821">
        <v>1509041871.2922699</v>
      </c>
      <c r="D821">
        <f t="shared" si="36"/>
        <v>2.1329879760742188E-2</v>
      </c>
      <c r="E821">
        <f t="shared" si="37"/>
        <v>0.73854324711309971</v>
      </c>
      <c r="F821">
        <f t="shared" si="38"/>
        <v>0.35529636751249427</v>
      </c>
    </row>
    <row r="822" spans="1:6" x14ac:dyDescent="0.2">
      <c r="A822">
        <v>38.3867368324903</v>
      </c>
      <c r="B822">
        <v>-36.937584382650897</v>
      </c>
      <c r="C822">
        <v>1509041871.3122699</v>
      </c>
      <c r="D822">
        <f t="shared" si="36"/>
        <v>1.9999980926513672E-2</v>
      </c>
      <c r="E822">
        <f t="shared" si="37"/>
        <v>0.41915526745999898</v>
      </c>
      <c r="F822">
        <f t="shared" si="38"/>
        <v>7.6025402925999686E-2</v>
      </c>
    </row>
    <row r="823" spans="1:6" x14ac:dyDescent="0.2">
      <c r="A823">
        <v>37.572879688701001</v>
      </c>
      <c r="B823">
        <v>-37.624975165823002</v>
      </c>
      <c r="C823">
        <v>1509041871.3334</v>
      </c>
      <c r="D823">
        <f t="shared" si="36"/>
        <v>2.1130084991455078E-2</v>
      </c>
      <c r="E823">
        <f t="shared" si="37"/>
        <v>0.81385714378929919</v>
      </c>
      <c r="F823">
        <f t="shared" si="38"/>
        <v>0.68739078317210556</v>
      </c>
    </row>
    <row r="824" spans="1:6" x14ac:dyDescent="0.2">
      <c r="A824">
        <v>38.186947267177302</v>
      </c>
      <c r="B824">
        <v>-37.804045786560799</v>
      </c>
      <c r="C824">
        <v>1509041871.3522799</v>
      </c>
      <c r="D824">
        <f t="shared" si="36"/>
        <v>1.8879890441894531E-2</v>
      </c>
      <c r="E824">
        <f t="shared" si="37"/>
        <v>0.61406757847630189</v>
      </c>
      <c r="F824">
        <f t="shared" si="38"/>
        <v>0.17907062073779656</v>
      </c>
    </row>
    <row r="825" spans="1:6" x14ac:dyDescent="0.2">
      <c r="A825">
        <v>37.642354598080601</v>
      </c>
      <c r="B825">
        <v>-37.789073578110099</v>
      </c>
      <c r="C825">
        <v>1509041871.3734</v>
      </c>
      <c r="D825">
        <f t="shared" si="36"/>
        <v>2.1120071411132812E-2</v>
      </c>
      <c r="E825">
        <f t="shared" si="37"/>
        <v>0.54459266909670134</v>
      </c>
      <c r="F825">
        <f t="shared" si="38"/>
        <v>1.4972208450700464E-2</v>
      </c>
    </row>
    <row r="826" spans="1:6" x14ac:dyDescent="0.2">
      <c r="A826">
        <v>37.645350387426497</v>
      </c>
      <c r="B826">
        <v>-38.088241084131397</v>
      </c>
      <c r="C826">
        <v>1509041871.39341</v>
      </c>
      <c r="D826">
        <f t="shared" si="36"/>
        <v>2.0009994506835938E-2</v>
      </c>
      <c r="E826">
        <f t="shared" si="37"/>
        <v>2.9957893458956164E-3</v>
      </c>
      <c r="F826">
        <f t="shared" si="38"/>
        <v>0.29916750602129838</v>
      </c>
    </row>
    <row r="827" spans="1:6" x14ac:dyDescent="0.2">
      <c r="A827">
        <v>37.131553361225997</v>
      </c>
      <c r="B827">
        <v>-38.325892477093298</v>
      </c>
      <c r="C827">
        <v>1509041871.4133899</v>
      </c>
      <c r="D827">
        <f t="shared" si="36"/>
        <v>1.9979953765869141E-2</v>
      </c>
      <c r="E827">
        <f t="shared" si="37"/>
        <v>0.51379702620049983</v>
      </c>
      <c r="F827">
        <f t="shared" si="38"/>
        <v>0.23765139296190085</v>
      </c>
    </row>
    <row r="828" spans="1:6" x14ac:dyDescent="0.2">
      <c r="A828">
        <v>36.444604977286403</v>
      </c>
      <c r="B828">
        <v>-38.430367978734601</v>
      </c>
      <c r="C828">
        <v>1509041871.4347799</v>
      </c>
      <c r="D828">
        <f t="shared" si="36"/>
        <v>2.1389961242675781E-2</v>
      </c>
      <c r="E828">
        <f t="shared" si="37"/>
        <v>0.68694838393959401</v>
      </c>
      <c r="F828">
        <f t="shared" si="38"/>
        <v>0.10447550164130348</v>
      </c>
    </row>
    <row r="829" spans="1:6" x14ac:dyDescent="0.2">
      <c r="A829">
        <v>37.090966658281999</v>
      </c>
      <c r="B829">
        <v>-38.6403170744587</v>
      </c>
      <c r="C829">
        <v>1509041871.4572699</v>
      </c>
      <c r="D829">
        <f t="shared" si="36"/>
        <v>2.2490024566650391E-2</v>
      </c>
      <c r="E829">
        <f t="shared" si="37"/>
        <v>0.64636168099559654</v>
      </c>
      <c r="F829">
        <f t="shared" si="38"/>
        <v>0.20994909572409881</v>
      </c>
    </row>
    <row r="830" spans="1:6" x14ac:dyDescent="0.2">
      <c r="A830">
        <v>36.7636158111928</v>
      </c>
      <c r="B830">
        <v>-38.968501135996398</v>
      </c>
      <c r="C830">
        <v>1509041871.4772699</v>
      </c>
      <c r="D830">
        <f t="shared" si="36"/>
        <v>1.9999980926513672E-2</v>
      </c>
      <c r="E830">
        <f t="shared" si="37"/>
        <v>0.3273508470891997</v>
      </c>
      <c r="F830">
        <f t="shared" si="38"/>
        <v>0.32818406153769786</v>
      </c>
    </row>
    <row r="831" spans="1:6" x14ac:dyDescent="0.2">
      <c r="A831">
        <v>36.303669432525602</v>
      </c>
      <c r="B831">
        <v>-39.131347257552299</v>
      </c>
      <c r="C831">
        <v>1509041871.50477</v>
      </c>
      <c r="D831">
        <f t="shared" si="36"/>
        <v>2.7500152587890625E-2</v>
      </c>
      <c r="E831">
        <f t="shared" si="37"/>
        <v>0.45994637866719756</v>
      </c>
      <c r="F831">
        <f t="shared" si="38"/>
        <v>0.16284612155590139</v>
      </c>
    </row>
    <row r="832" spans="1:6" x14ac:dyDescent="0.2">
      <c r="A832">
        <v>36.600879390447098</v>
      </c>
      <c r="B832">
        <v>-39.3092240724595</v>
      </c>
      <c r="C832">
        <v>1509041871.5260201</v>
      </c>
      <c r="D832">
        <f t="shared" si="36"/>
        <v>2.1250009536743164E-2</v>
      </c>
      <c r="E832">
        <f t="shared" si="37"/>
        <v>0.29720995792149552</v>
      </c>
      <c r="F832">
        <f t="shared" si="38"/>
        <v>0.17787681490720075</v>
      </c>
    </row>
    <row r="833" spans="1:6" x14ac:dyDescent="0.2">
      <c r="A833">
        <v>36.501368331560997</v>
      </c>
      <c r="B833">
        <v>-39.249055483426098</v>
      </c>
      <c r="C833">
        <v>1509041871.54602</v>
      </c>
      <c r="D833">
        <f t="shared" si="36"/>
        <v>1.9999980926513672E-2</v>
      </c>
      <c r="E833">
        <f t="shared" si="37"/>
        <v>9.9511058886101011E-2</v>
      </c>
      <c r="F833">
        <f t="shared" si="38"/>
        <v>6.0168589033402498E-2</v>
      </c>
    </row>
    <row r="834" spans="1:6" x14ac:dyDescent="0.2">
      <c r="A834">
        <v>36.415819313825303</v>
      </c>
      <c r="B834">
        <v>-39.251012885340003</v>
      </c>
      <c r="C834">
        <v>1509041871.56602</v>
      </c>
      <c r="D834">
        <f t="shared" si="36"/>
        <v>1.9999980926513672E-2</v>
      </c>
      <c r="E834">
        <f t="shared" si="37"/>
        <v>8.5549017735694122E-2</v>
      </c>
      <c r="F834">
        <f t="shared" si="38"/>
        <v>1.9574019139056986E-3</v>
      </c>
    </row>
    <row r="835" spans="1:6" x14ac:dyDescent="0.2">
      <c r="A835">
        <v>36.430998238133498</v>
      </c>
      <c r="B835">
        <v>-38.729169183838302</v>
      </c>
      <c r="C835">
        <v>1509041871.58727</v>
      </c>
      <c r="D835">
        <f t="shared" si="36"/>
        <v>2.1250009536743164E-2</v>
      </c>
      <c r="E835">
        <f t="shared" si="37"/>
        <v>1.5178924308195008E-2</v>
      </c>
      <c r="F835">
        <f t="shared" si="38"/>
        <v>0.52184370150170167</v>
      </c>
    </row>
    <row r="836" spans="1:6" x14ac:dyDescent="0.2">
      <c r="A836">
        <v>36.2899942298044</v>
      </c>
      <c r="B836">
        <v>-38.669025236570903</v>
      </c>
      <c r="C836">
        <v>1509041871.60727</v>
      </c>
      <c r="D836">
        <f t="shared" ref="D836:D899" si="39">C836-C835</f>
        <v>1.9999980926513672E-2</v>
      </c>
      <c r="E836">
        <f t="shared" ref="E836:E899" si="40">ABS(A836-A835)</f>
        <v>0.14100400832909799</v>
      </c>
      <c r="F836">
        <f t="shared" ref="F836:F899" si="41">ABS(B836-B835)</f>
        <v>6.0143947267398801E-2</v>
      </c>
    </row>
    <row r="837" spans="1:6" x14ac:dyDescent="0.2">
      <c r="A837">
        <v>36.113712285308402</v>
      </c>
      <c r="B837">
        <v>-39.179445961861603</v>
      </c>
      <c r="C837">
        <v>1509041871.6298201</v>
      </c>
      <c r="D837">
        <f t="shared" si="39"/>
        <v>2.2550106048583984E-2</v>
      </c>
      <c r="E837">
        <f t="shared" si="40"/>
        <v>0.17628194449599732</v>
      </c>
      <c r="F837">
        <f t="shared" si="41"/>
        <v>0.51042072529070026</v>
      </c>
    </row>
    <row r="838" spans="1:6" x14ac:dyDescent="0.2">
      <c r="A838">
        <v>36.954265354304702</v>
      </c>
      <c r="B838">
        <v>-38.8334879454126</v>
      </c>
      <c r="C838">
        <v>1509041871.64852</v>
      </c>
      <c r="D838">
        <f t="shared" si="39"/>
        <v>1.8699884414672852E-2</v>
      </c>
      <c r="E838">
        <f t="shared" si="40"/>
        <v>0.84055306899630011</v>
      </c>
      <c r="F838">
        <f t="shared" si="41"/>
        <v>0.34595801644900348</v>
      </c>
    </row>
    <row r="839" spans="1:6" x14ac:dyDescent="0.2">
      <c r="A839">
        <v>37.068754034805004</v>
      </c>
      <c r="B839">
        <v>-38.594824534332702</v>
      </c>
      <c r="C839">
        <v>1509041871.66852</v>
      </c>
      <c r="D839">
        <f t="shared" si="39"/>
        <v>1.9999980926513672E-2</v>
      </c>
      <c r="E839">
        <f t="shared" si="40"/>
        <v>0.11448868050030114</v>
      </c>
      <c r="F839">
        <f t="shared" si="41"/>
        <v>0.23866341107989797</v>
      </c>
    </row>
    <row r="840" spans="1:6" x14ac:dyDescent="0.2">
      <c r="A840">
        <v>37.061081626015003</v>
      </c>
      <c r="B840">
        <v>-38.699155100013499</v>
      </c>
      <c r="C840">
        <v>1509041871.6909499</v>
      </c>
      <c r="D840">
        <f t="shared" si="39"/>
        <v>2.2429943084716797E-2</v>
      </c>
      <c r="E840">
        <f t="shared" si="40"/>
        <v>7.6724087900004179E-3</v>
      </c>
      <c r="F840">
        <f t="shared" si="41"/>
        <v>0.10433056568079735</v>
      </c>
    </row>
    <row r="841" spans="1:6" x14ac:dyDescent="0.2">
      <c r="A841">
        <v>37.345551848977401</v>
      </c>
      <c r="B841">
        <v>-38.146842980875498</v>
      </c>
      <c r="C841">
        <v>1509041871.70994</v>
      </c>
      <c r="D841">
        <f t="shared" si="39"/>
        <v>1.8990039825439453E-2</v>
      </c>
      <c r="E841">
        <f t="shared" si="40"/>
        <v>0.28447022296239766</v>
      </c>
      <c r="F841">
        <f t="shared" si="41"/>
        <v>0.55231211913800138</v>
      </c>
    </row>
    <row r="842" spans="1:6" x14ac:dyDescent="0.2">
      <c r="A842">
        <v>38.040273627800097</v>
      </c>
      <c r="B842">
        <v>-37.847668871722597</v>
      </c>
      <c r="C842">
        <v>1509041871.73857</v>
      </c>
      <c r="D842">
        <f t="shared" si="39"/>
        <v>2.863001823425293E-2</v>
      </c>
      <c r="E842">
        <f t="shared" si="40"/>
        <v>0.69472177882269648</v>
      </c>
      <c r="F842">
        <f t="shared" si="41"/>
        <v>0.29917410915290077</v>
      </c>
    </row>
    <row r="843" spans="1:6" x14ac:dyDescent="0.2">
      <c r="A843">
        <v>37.9645974376742</v>
      </c>
      <c r="B843">
        <v>-37.921960141010203</v>
      </c>
      <c r="C843">
        <v>1509041871.75982</v>
      </c>
      <c r="D843">
        <f t="shared" si="39"/>
        <v>2.1250009536743164E-2</v>
      </c>
      <c r="E843">
        <f t="shared" si="40"/>
        <v>7.5676190125896881E-2</v>
      </c>
      <c r="F843">
        <f t="shared" si="41"/>
        <v>7.4291269287606099E-2</v>
      </c>
    </row>
    <row r="844" spans="1:6" x14ac:dyDescent="0.2">
      <c r="A844">
        <v>38.135894374367297</v>
      </c>
      <c r="B844">
        <v>-37.338551754129902</v>
      </c>
      <c r="C844">
        <v>1509041871.7809701</v>
      </c>
      <c r="D844">
        <f t="shared" si="39"/>
        <v>2.1150112152099609E-2</v>
      </c>
      <c r="E844">
        <f t="shared" si="40"/>
        <v>0.17129693669309631</v>
      </c>
      <c r="F844">
        <f t="shared" si="41"/>
        <v>0.58340838688030061</v>
      </c>
    </row>
    <row r="845" spans="1:6" x14ac:dyDescent="0.2">
      <c r="A845">
        <v>38.750872241417497</v>
      </c>
      <c r="B845">
        <v>-37.069348920520198</v>
      </c>
      <c r="C845">
        <v>1509041871.80108</v>
      </c>
      <c r="D845">
        <f t="shared" si="39"/>
        <v>2.0109891891479492E-2</v>
      </c>
      <c r="E845">
        <f t="shared" si="40"/>
        <v>0.61497786705020019</v>
      </c>
      <c r="F845">
        <f t="shared" si="41"/>
        <v>0.26920283360970387</v>
      </c>
    </row>
    <row r="846" spans="1:6" x14ac:dyDescent="0.2">
      <c r="A846">
        <v>39.676600232630598</v>
      </c>
      <c r="B846">
        <v>-36.503625467769098</v>
      </c>
      <c r="C846">
        <v>1509041871.8198199</v>
      </c>
      <c r="D846">
        <f t="shared" si="39"/>
        <v>1.8739938735961914E-2</v>
      </c>
      <c r="E846">
        <f t="shared" si="40"/>
        <v>0.92572799121310112</v>
      </c>
      <c r="F846">
        <f t="shared" si="41"/>
        <v>0.56572345275110081</v>
      </c>
    </row>
    <row r="847" spans="1:6" x14ac:dyDescent="0.2">
      <c r="A847">
        <v>40.126145154294697</v>
      </c>
      <c r="B847">
        <v>-36.299002863458703</v>
      </c>
      <c r="C847">
        <v>1509041871.84111</v>
      </c>
      <c r="D847">
        <f t="shared" si="39"/>
        <v>2.1290063858032227E-2</v>
      </c>
      <c r="E847">
        <f t="shared" si="40"/>
        <v>0.44954492166409921</v>
      </c>
      <c r="F847">
        <f t="shared" si="41"/>
        <v>0.20462260431039425</v>
      </c>
    </row>
    <row r="848" spans="1:6" x14ac:dyDescent="0.2">
      <c r="A848">
        <v>39.951102123384103</v>
      </c>
      <c r="B848">
        <v>-36.012063942674601</v>
      </c>
      <c r="C848">
        <v>1509041871.8610799</v>
      </c>
      <c r="D848">
        <f t="shared" si="39"/>
        <v>1.9969940185546875E-2</v>
      </c>
      <c r="E848">
        <f t="shared" si="40"/>
        <v>0.1750430309105937</v>
      </c>
      <c r="F848">
        <f t="shared" si="41"/>
        <v>0.28693892078410244</v>
      </c>
    </row>
    <row r="849" spans="1:6" x14ac:dyDescent="0.2">
      <c r="A849">
        <v>39.676285014458301</v>
      </c>
      <c r="B849">
        <v>-36.055320134851399</v>
      </c>
      <c r="C849">
        <v>1509041871.8810699</v>
      </c>
      <c r="D849">
        <f t="shared" si="39"/>
        <v>1.9989967346191406E-2</v>
      </c>
      <c r="E849">
        <f t="shared" si="40"/>
        <v>0.27481710892580224</v>
      </c>
      <c r="F849">
        <f t="shared" si="41"/>
        <v>4.3256192176798436E-2</v>
      </c>
    </row>
    <row r="850" spans="1:6" x14ac:dyDescent="0.2">
      <c r="A850">
        <v>39.997451247808499</v>
      </c>
      <c r="B850">
        <v>-35.919536726978599</v>
      </c>
      <c r="C850">
        <v>1509041871.8985701</v>
      </c>
      <c r="D850">
        <f t="shared" si="39"/>
        <v>1.7500162124633789E-2</v>
      </c>
      <c r="E850">
        <f t="shared" si="40"/>
        <v>0.32116623335019767</v>
      </c>
      <c r="F850">
        <f t="shared" si="41"/>
        <v>0.13578340787280041</v>
      </c>
    </row>
    <row r="851" spans="1:6" x14ac:dyDescent="0.2">
      <c r="A851">
        <v>40.592610775060898</v>
      </c>
      <c r="B851">
        <v>-35.829703875886104</v>
      </c>
      <c r="C851">
        <v>1509041871.91607</v>
      </c>
      <c r="D851">
        <f t="shared" si="39"/>
        <v>1.7499923706054688E-2</v>
      </c>
      <c r="E851">
        <f t="shared" si="40"/>
        <v>0.59515952725239885</v>
      </c>
      <c r="F851">
        <f t="shared" si="41"/>
        <v>8.9832851092495503E-2</v>
      </c>
    </row>
    <row r="852" spans="1:6" x14ac:dyDescent="0.2">
      <c r="A852">
        <v>40.9840654083904</v>
      </c>
      <c r="B852">
        <v>-35.6799384691721</v>
      </c>
      <c r="C852">
        <v>1509041871.9348099</v>
      </c>
      <c r="D852">
        <f t="shared" si="39"/>
        <v>1.8739938735961914E-2</v>
      </c>
      <c r="E852">
        <f t="shared" si="40"/>
        <v>0.39145463332950214</v>
      </c>
      <c r="F852">
        <f t="shared" si="41"/>
        <v>0.14976540671400329</v>
      </c>
    </row>
    <row r="853" spans="1:6" x14ac:dyDescent="0.2">
      <c r="A853">
        <v>41.1572295619888</v>
      </c>
      <c r="B853">
        <v>-35.699298469102899</v>
      </c>
      <c r="C853">
        <v>1509041871.9723101</v>
      </c>
      <c r="D853">
        <f t="shared" si="39"/>
        <v>3.7500143051147461E-2</v>
      </c>
      <c r="E853">
        <f t="shared" si="40"/>
        <v>0.17316415359839965</v>
      </c>
      <c r="F853">
        <f t="shared" si="41"/>
        <v>1.9359999930799177E-2</v>
      </c>
    </row>
    <row r="854" spans="1:6" x14ac:dyDescent="0.2">
      <c r="A854">
        <v>41.309869591298998</v>
      </c>
      <c r="B854">
        <v>-35.115873607677401</v>
      </c>
      <c r="C854">
        <v>1509041872.0035601</v>
      </c>
      <c r="D854">
        <f t="shared" si="39"/>
        <v>3.125E-2</v>
      </c>
      <c r="E854">
        <f t="shared" si="40"/>
        <v>0.1526400293101986</v>
      </c>
      <c r="F854">
        <f t="shared" si="41"/>
        <v>0.58342486142549888</v>
      </c>
    </row>
    <row r="855" spans="1:6" x14ac:dyDescent="0.2">
      <c r="A855">
        <v>41.768461215805203</v>
      </c>
      <c r="B855">
        <v>-35.534258726540202</v>
      </c>
      <c r="C855">
        <v>1509041872.02356</v>
      </c>
      <c r="D855">
        <f t="shared" si="39"/>
        <v>1.9999980926513672E-2</v>
      </c>
      <c r="E855">
        <f t="shared" si="40"/>
        <v>0.45859162450620516</v>
      </c>
      <c r="F855">
        <f t="shared" si="41"/>
        <v>0.41838511886280116</v>
      </c>
    </row>
    <row r="856" spans="1:6" x14ac:dyDescent="0.2">
      <c r="A856">
        <v>41.295535150201196</v>
      </c>
      <c r="B856">
        <v>-34.968526297457998</v>
      </c>
      <c r="C856">
        <v>1509041872.04356</v>
      </c>
      <c r="D856">
        <f t="shared" si="39"/>
        <v>1.9999980926513672E-2</v>
      </c>
      <c r="E856">
        <f t="shared" si="40"/>
        <v>0.47292606560400685</v>
      </c>
      <c r="F856">
        <f t="shared" si="41"/>
        <v>0.56573242908220323</v>
      </c>
    </row>
    <row r="857" spans="1:6" x14ac:dyDescent="0.2">
      <c r="A857">
        <v>42.6506885257403</v>
      </c>
      <c r="B857">
        <v>-35.350053859590503</v>
      </c>
      <c r="C857">
        <v>1509041872.06356</v>
      </c>
      <c r="D857">
        <f t="shared" si="39"/>
        <v>1.9999980926513672E-2</v>
      </c>
      <c r="E857">
        <f t="shared" si="40"/>
        <v>1.3551533755391034</v>
      </c>
      <c r="F857">
        <f t="shared" si="41"/>
        <v>0.38152756213250427</v>
      </c>
    </row>
    <row r="858" spans="1:6" x14ac:dyDescent="0.2">
      <c r="A858">
        <v>42.7710513607216</v>
      </c>
      <c r="B858">
        <v>-34.714508057094797</v>
      </c>
      <c r="C858">
        <v>1509041872.08356</v>
      </c>
      <c r="D858">
        <f t="shared" si="39"/>
        <v>1.9999980926513672E-2</v>
      </c>
      <c r="E858">
        <f t="shared" si="40"/>
        <v>0.12036283498130018</v>
      </c>
      <c r="F858">
        <f t="shared" si="41"/>
        <v>0.63554580249570591</v>
      </c>
    </row>
    <row r="859" spans="1:6" x14ac:dyDescent="0.2">
      <c r="A859">
        <v>42.9219950582251</v>
      </c>
      <c r="B859">
        <v>-35.3064106726017</v>
      </c>
      <c r="C859">
        <v>1509041872.10481</v>
      </c>
      <c r="D859">
        <f t="shared" si="39"/>
        <v>2.1250009536743164E-2</v>
      </c>
      <c r="E859">
        <f t="shared" si="40"/>
        <v>0.15094369750350012</v>
      </c>
      <c r="F859">
        <f t="shared" si="41"/>
        <v>0.59190261550690337</v>
      </c>
    </row>
    <row r="860" spans="1:6" x14ac:dyDescent="0.2">
      <c r="A860">
        <v>42.717737308809497</v>
      </c>
      <c r="B860">
        <v>-35.393012544761703</v>
      </c>
      <c r="C860">
        <v>1509041872.12481</v>
      </c>
      <c r="D860">
        <f t="shared" si="39"/>
        <v>1.9999980926513672E-2</v>
      </c>
      <c r="E860">
        <f t="shared" si="40"/>
        <v>0.20425774941560348</v>
      </c>
      <c r="F860">
        <f t="shared" si="41"/>
        <v>8.6601872160002813E-2</v>
      </c>
    </row>
    <row r="861" spans="1:6" x14ac:dyDescent="0.2">
      <c r="A861">
        <v>43.041676028974699</v>
      </c>
      <c r="B861">
        <v>-35.924086748536297</v>
      </c>
      <c r="C861">
        <v>1509041872.1447501</v>
      </c>
      <c r="D861">
        <f t="shared" si="39"/>
        <v>1.994013786315918E-2</v>
      </c>
      <c r="E861">
        <f t="shared" si="40"/>
        <v>0.3239387201652022</v>
      </c>
      <c r="F861">
        <f t="shared" si="41"/>
        <v>0.53107420377459391</v>
      </c>
    </row>
    <row r="862" spans="1:6" x14ac:dyDescent="0.2">
      <c r="A862">
        <v>42.687522761137799</v>
      </c>
      <c r="B862">
        <v>-35.4511534836385</v>
      </c>
      <c r="C862">
        <v>1509041872.16471</v>
      </c>
      <c r="D862">
        <f t="shared" si="39"/>
        <v>1.9959926605224609E-2</v>
      </c>
      <c r="E862">
        <f t="shared" si="40"/>
        <v>0.35415326783689949</v>
      </c>
      <c r="F862">
        <f t="shared" si="41"/>
        <v>0.4729332648977973</v>
      </c>
    </row>
    <row r="863" spans="1:6" x14ac:dyDescent="0.2">
      <c r="A863">
        <v>43.585359476785499</v>
      </c>
      <c r="B863">
        <v>-35.504516700893902</v>
      </c>
      <c r="C863">
        <v>1509041872.1848199</v>
      </c>
      <c r="D863">
        <f t="shared" si="39"/>
        <v>2.0109891891479492E-2</v>
      </c>
      <c r="E863">
        <f t="shared" si="40"/>
        <v>0.89783671564769918</v>
      </c>
      <c r="F863">
        <f t="shared" si="41"/>
        <v>5.3363217255402162E-2</v>
      </c>
    </row>
    <row r="864" spans="1:6" x14ac:dyDescent="0.2">
      <c r="A864">
        <v>43.312828189250901</v>
      </c>
      <c r="B864">
        <v>-35.8358240122921</v>
      </c>
      <c r="C864">
        <v>1509041872.2048199</v>
      </c>
      <c r="D864">
        <f t="shared" si="39"/>
        <v>1.9999980926513672E-2</v>
      </c>
      <c r="E864">
        <f t="shared" si="40"/>
        <v>0.27253128753459777</v>
      </c>
      <c r="F864">
        <f t="shared" si="41"/>
        <v>0.33130731139819858</v>
      </c>
    </row>
    <row r="865" spans="1:6" x14ac:dyDescent="0.2">
      <c r="A865">
        <v>43.126803899741603</v>
      </c>
      <c r="B865">
        <v>-35.6359662527315</v>
      </c>
      <c r="C865">
        <v>1509041872.22733</v>
      </c>
      <c r="D865">
        <f t="shared" si="39"/>
        <v>2.2510051727294922E-2</v>
      </c>
      <c r="E865">
        <f t="shared" si="40"/>
        <v>0.18602428950929806</v>
      </c>
      <c r="F865">
        <f t="shared" si="41"/>
        <v>0.19985775956060081</v>
      </c>
    </row>
    <row r="866" spans="1:6" x14ac:dyDescent="0.2">
      <c r="A866">
        <v>42.581194831947101</v>
      </c>
      <c r="B866">
        <v>-35.722532397543397</v>
      </c>
      <c r="C866">
        <v>1509041872.2460699</v>
      </c>
      <c r="D866">
        <f t="shared" si="39"/>
        <v>1.8739938735961914E-2</v>
      </c>
      <c r="E866">
        <f t="shared" si="40"/>
        <v>0.54560906779450136</v>
      </c>
      <c r="F866">
        <f t="shared" si="41"/>
        <v>8.6566144811897061E-2</v>
      </c>
    </row>
    <row r="867" spans="1:6" x14ac:dyDescent="0.2">
      <c r="A867">
        <v>42.782294576336703</v>
      </c>
      <c r="B867">
        <v>-35.929139769458999</v>
      </c>
      <c r="C867">
        <v>1509041872.2660699</v>
      </c>
      <c r="D867">
        <f t="shared" si="39"/>
        <v>1.9999980926513672E-2</v>
      </c>
      <c r="E867">
        <f t="shared" si="40"/>
        <v>0.20109974438960165</v>
      </c>
      <c r="F867">
        <f t="shared" si="41"/>
        <v>0.2066073719156023</v>
      </c>
    </row>
    <row r="868" spans="1:6" x14ac:dyDescent="0.2">
      <c r="A868">
        <v>42.870788112532601</v>
      </c>
      <c r="B868">
        <v>-35.737986612707601</v>
      </c>
      <c r="C868">
        <v>1509041872.2873099</v>
      </c>
      <c r="D868">
        <f t="shared" si="39"/>
        <v>2.1239995956420898E-2</v>
      </c>
      <c r="E868">
        <f t="shared" si="40"/>
        <v>8.8493536195898059E-2</v>
      </c>
      <c r="F868">
        <f t="shared" si="41"/>
        <v>0.19115315675139755</v>
      </c>
    </row>
    <row r="869" spans="1:6" x14ac:dyDescent="0.2">
      <c r="A869">
        <v>42.261676424519699</v>
      </c>
      <c r="B869">
        <v>-35.731328030593303</v>
      </c>
      <c r="C869">
        <v>1509041872.3073101</v>
      </c>
      <c r="D869">
        <f t="shared" si="39"/>
        <v>2.0000219345092773E-2</v>
      </c>
      <c r="E869">
        <f t="shared" si="40"/>
        <v>0.60911168801290216</v>
      </c>
      <c r="F869">
        <f t="shared" si="41"/>
        <v>6.6585821142979285E-3</v>
      </c>
    </row>
    <row r="870" spans="1:6" x14ac:dyDescent="0.2">
      <c r="A870">
        <v>42.4797039904863</v>
      </c>
      <c r="B870">
        <v>-35.919958681597699</v>
      </c>
      <c r="C870">
        <v>1509041872.3273101</v>
      </c>
      <c r="D870">
        <f t="shared" si="39"/>
        <v>1.9999980926513672E-2</v>
      </c>
      <c r="E870">
        <f t="shared" si="40"/>
        <v>0.21802756596660089</v>
      </c>
      <c r="F870">
        <f t="shared" si="41"/>
        <v>0.18863065100439513</v>
      </c>
    </row>
    <row r="871" spans="1:6" x14ac:dyDescent="0.2">
      <c r="A871">
        <v>41.713223617760903</v>
      </c>
      <c r="B871">
        <v>-35.798209182620802</v>
      </c>
      <c r="C871">
        <v>1509041872.3473301</v>
      </c>
      <c r="D871">
        <f t="shared" si="39"/>
        <v>2.0020008087158203E-2</v>
      </c>
      <c r="E871">
        <f t="shared" si="40"/>
        <v>0.76648037272539682</v>
      </c>
      <c r="F871">
        <f t="shared" si="41"/>
        <v>0.12174949897689658</v>
      </c>
    </row>
    <row r="872" spans="1:6" x14ac:dyDescent="0.2">
      <c r="A872">
        <v>40.920885654327002</v>
      </c>
      <c r="B872">
        <v>-35.5665510288283</v>
      </c>
      <c r="C872">
        <v>1509041872.3685801</v>
      </c>
      <c r="D872">
        <f t="shared" si="39"/>
        <v>2.1250009536743164E-2</v>
      </c>
      <c r="E872">
        <f t="shared" si="40"/>
        <v>0.79233796343390139</v>
      </c>
      <c r="F872">
        <f t="shared" si="41"/>
        <v>0.23165815379250176</v>
      </c>
    </row>
    <row r="873" spans="1:6" x14ac:dyDescent="0.2">
      <c r="A873">
        <v>40.252776062219802</v>
      </c>
      <c r="B873">
        <v>-35.233686101744802</v>
      </c>
      <c r="C873">
        <v>1509041872.39112</v>
      </c>
      <c r="D873">
        <f t="shared" si="39"/>
        <v>2.2539854049682617E-2</v>
      </c>
      <c r="E873">
        <f t="shared" si="40"/>
        <v>0.6681095921072</v>
      </c>
      <c r="F873">
        <f t="shared" si="41"/>
        <v>0.33286492708349869</v>
      </c>
    </row>
    <row r="874" spans="1:6" x14ac:dyDescent="0.2">
      <c r="A874">
        <v>39.373587322357203</v>
      </c>
      <c r="B874">
        <v>-35.027703717386402</v>
      </c>
      <c r="C874">
        <v>1509041872.4198599</v>
      </c>
      <c r="D874">
        <f t="shared" si="39"/>
        <v>2.873992919921875E-2</v>
      </c>
      <c r="E874">
        <f t="shared" si="40"/>
        <v>0.87918873986259882</v>
      </c>
      <c r="F874">
        <f t="shared" si="41"/>
        <v>0.20598238435839988</v>
      </c>
    </row>
    <row r="875" spans="1:6" x14ac:dyDescent="0.2">
      <c r="A875">
        <v>38.9058442090396</v>
      </c>
      <c r="B875">
        <v>-34.5405404445467</v>
      </c>
      <c r="C875">
        <v>1509041872.4386101</v>
      </c>
      <c r="D875">
        <f t="shared" si="39"/>
        <v>1.8750190734863281E-2</v>
      </c>
      <c r="E875">
        <f t="shared" si="40"/>
        <v>0.46774311331760288</v>
      </c>
      <c r="F875">
        <f t="shared" si="41"/>
        <v>0.48716327283970173</v>
      </c>
    </row>
    <row r="876" spans="1:6" x14ac:dyDescent="0.2">
      <c r="A876">
        <v>39.1348303697538</v>
      </c>
      <c r="B876">
        <v>-34.548997656471798</v>
      </c>
      <c r="C876">
        <v>1509041872.4586201</v>
      </c>
      <c r="D876">
        <f t="shared" si="39"/>
        <v>2.0009994506835938E-2</v>
      </c>
      <c r="E876">
        <f t="shared" si="40"/>
        <v>0.22898616071420008</v>
      </c>
      <c r="F876">
        <f t="shared" si="41"/>
        <v>8.4572119250978517E-3</v>
      </c>
    </row>
    <row r="877" spans="1:6" x14ac:dyDescent="0.2">
      <c r="A877">
        <v>39.427940013116803</v>
      </c>
      <c r="B877">
        <v>-34.240006678512799</v>
      </c>
      <c r="C877">
        <v>1509041872.47983</v>
      </c>
      <c r="D877">
        <f t="shared" si="39"/>
        <v>2.1209955215454102E-2</v>
      </c>
      <c r="E877">
        <f t="shared" si="40"/>
        <v>0.29310964336300316</v>
      </c>
      <c r="F877">
        <f t="shared" si="41"/>
        <v>0.30899097795899877</v>
      </c>
    </row>
    <row r="878" spans="1:6" x14ac:dyDescent="0.2">
      <c r="A878">
        <v>38.471411384876198</v>
      </c>
      <c r="B878">
        <v>-34.249315287302302</v>
      </c>
      <c r="C878">
        <v>1509041872.50109</v>
      </c>
      <c r="D878">
        <f t="shared" si="39"/>
        <v>2.126002311706543E-2</v>
      </c>
      <c r="E878">
        <f t="shared" si="40"/>
        <v>0.95652862824060492</v>
      </c>
      <c r="F878">
        <f t="shared" si="41"/>
        <v>9.3086087895031255E-3</v>
      </c>
    </row>
    <row r="879" spans="1:6" x14ac:dyDescent="0.2">
      <c r="A879">
        <v>37.653563388081203</v>
      </c>
      <c r="B879">
        <v>-33.693489234926602</v>
      </c>
      <c r="C879">
        <v>1509041872.51983</v>
      </c>
      <c r="D879">
        <f t="shared" si="39"/>
        <v>1.8739938735961914E-2</v>
      </c>
      <c r="E879">
        <f t="shared" si="40"/>
        <v>0.81784799679499542</v>
      </c>
      <c r="F879">
        <f t="shared" si="41"/>
        <v>0.55582605237569993</v>
      </c>
    </row>
    <row r="880" spans="1:6" x14ac:dyDescent="0.2">
      <c r="A880">
        <v>37.218906180899097</v>
      </c>
      <c r="B880">
        <v>-33.401510712063804</v>
      </c>
      <c r="C880">
        <v>1509041872.53983</v>
      </c>
      <c r="D880">
        <f t="shared" si="39"/>
        <v>1.9999980926513672E-2</v>
      </c>
      <c r="E880">
        <f t="shared" si="40"/>
        <v>0.43465720718210576</v>
      </c>
      <c r="F880">
        <f t="shared" si="41"/>
        <v>0.29197852286279868</v>
      </c>
    </row>
    <row r="881" spans="1:6" x14ac:dyDescent="0.2">
      <c r="A881">
        <v>37.329555401322501</v>
      </c>
      <c r="B881">
        <v>-33.215006695401797</v>
      </c>
      <c r="C881">
        <v>1509041872.56109</v>
      </c>
      <c r="D881">
        <f t="shared" si="39"/>
        <v>2.126002311706543E-2</v>
      </c>
      <c r="E881">
        <f t="shared" si="40"/>
        <v>0.11064922042340442</v>
      </c>
      <c r="F881">
        <f t="shared" si="41"/>
        <v>0.18650401666200622</v>
      </c>
    </row>
    <row r="882" spans="1:6" x14ac:dyDescent="0.2">
      <c r="A882">
        <v>37.290712148901598</v>
      </c>
      <c r="B882">
        <v>-33.017689155385597</v>
      </c>
      <c r="C882">
        <v>1509041872.58234</v>
      </c>
      <c r="D882">
        <f t="shared" si="39"/>
        <v>2.1250009536743164E-2</v>
      </c>
      <c r="E882">
        <f t="shared" si="40"/>
        <v>3.8843252420903696E-2</v>
      </c>
      <c r="F882">
        <f t="shared" si="41"/>
        <v>0.19731754001620061</v>
      </c>
    </row>
    <row r="883" spans="1:6" x14ac:dyDescent="0.2">
      <c r="A883">
        <v>36.933644046312402</v>
      </c>
      <c r="B883">
        <v>-32.2114628249142</v>
      </c>
      <c r="C883">
        <v>1509041872.60233</v>
      </c>
      <c r="D883">
        <f t="shared" si="39"/>
        <v>1.9989967346191406E-2</v>
      </c>
      <c r="E883">
        <f t="shared" si="40"/>
        <v>0.35706810258919575</v>
      </c>
      <c r="F883">
        <f t="shared" si="41"/>
        <v>0.80622633047139658</v>
      </c>
    </row>
    <row r="884" spans="1:6" x14ac:dyDescent="0.2">
      <c r="A884">
        <v>37.395260049921902</v>
      </c>
      <c r="B884">
        <v>-31.9889025838851</v>
      </c>
      <c r="C884">
        <v>1509041872.62233</v>
      </c>
      <c r="D884">
        <f t="shared" si="39"/>
        <v>1.9999980926513672E-2</v>
      </c>
      <c r="E884">
        <f t="shared" si="40"/>
        <v>0.46161600360949961</v>
      </c>
      <c r="F884">
        <f t="shared" si="41"/>
        <v>0.22256024102910033</v>
      </c>
    </row>
    <row r="885" spans="1:6" x14ac:dyDescent="0.2">
      <c r="A885">
        <v>36.830780136030199</v>
      </c>
      <c r="B885">
        <v>-31.2517229769898</v>
      </c>
      <c r="C885">
        <v>1509041872.6423099</v>
      </c>
      <c r="D885">
        <f t="shared" si="39"/>
        <v>1.9979953765869141E-2</v>
      </c>
      <c r="E885">
        <f t="shared" si="40"/>
        <v>0.56447991389170227</v>
      </c>
      <c r="F885">
        <f t="shared" si="41"/>
        <v>0.7371796068952996</v>
      </c>
    </row>
    <row r="886" spans="1:6" x14ac:dyDescent="0.2">
      <c r="A886">
        <v>36.432945986175604</v>
      </c>
      <c r="B886">
        <v>-31.2028652754998</v>
      </c>
      <c r="C886">
        <v>1509041872.6623299</v>
      </c>
      <c r="D886">
        <f t="shared" si="39"/>
        <v>2.0020008087158203E-2</v>
      </c>
      <c r="E886">
        <f t="shared" si="40"/>
        <v>0.39783414985459586</v>
      </c>
      <c r="F886">
        <f t="shared" si="41"/>
        <v>4.8857701490000238E-2</v>
      </c>
    </row>
    <row r="887" spans="1:6" x14ac:dyDescent="0.2">
      <c r="A887">
        <v>36.079604417621198</v>
      </c>
      <c r="B887">
        <v>-30.8326231718755</v>
      </c>
      <c r="C887">
        <v>1509041872.6835899</v>
      </c>
      <c r="D887">
        <f t="shared" si="39"/>
        <v>2.126002311706543E-2</v>
      </c>
      <c r="E887">
        <f t="shared" si="40"/>
        <v>0.35334156855440568</v>
      </c>
      <c r="F887">
        <f t="shared" si="41"/>
        <v>0.37024210362429955</v>
      </c>
    </row>
    <row r="888" spans="1:6" x14ac:dyDescent="0.2">
      <c r="A888">
        <v>35.994980767885103</v>
      </c>
      <c r="B888">
        <v>-30.725666929793402</v>
      </c>
      <c r="C888">
        <v>1509041872.7035899</v>
      </c>
      <c r="D888">
        <f t="shared" si="39"/>
        <v>1.9999980926513672E-2</v>
      </c>
      <c r="E888">
        <f t="shared" si="40"/>
        <v>8.4623649736094819E-2</v>
      </c>
      <c r="F888">
        <f t="shared" si="41"/>
        <v>0.10695624208209864</v>
      </c>
    </row>
    <row r="889" spans="1:6" x14ac:dyDescent="0.2">
      <c r="A889">
        <v>36.044074552651097</v>
      </c>
      <c r="B889">
        <v>-30.816199654913699</v>
      </c>
      <c r="C889">
        <v>1509041872.72352</v>
      </c>
      <c r="D889">
        <f t="shared" si="39"/>
        <v>1.9930124282836914E-2</v>
      </c>
      <c r="E889">
        <f t="shared" si="40"/>
        <v>4.9093784765993576E-2</v>
      </c>
      <c r="F889">
        <f t="shared" si="41"/>
        <v>9.0532725120297641E-2</v>
      </c>
    </row>
    <row r="890" spans="1:6" x14ac:dyDescent="0.2">
      <c r="A890">
        <v>36.348385161790603</v>
      </c>
      <c r="B890">
        <v>-30.683192236004299</v>
      </c>
      <c r="C890">
        <v>1509041872.7435501</v>
      </c>
      <c r="D890">
        <f t="shared" si="39"/>
        <v>2.0030021667480469E-2</v>
      </c>
      <c r="E890">
        <f t="shared" si="40"/>
        <v>0.30431060913950603</v>
      </c>
      <c r="F890">
        <f t="shared" si="41"/>
        <v>0.1330074189094006</v>
      </c>
    </row>
    <row r="891" spans="1:6" x14ac:dyDescent="0.2">
      <c r="A891">
        <v>36.050031330576601</v>
      </c>
      <c r="B891">
        <v>-31.0318707219534</v>
      </c>
      <c r="C891">
        <v>1509041872.7660799</v>
      </c>
      <c r="D891">
        <f t="shared" si="39"/>
        <v>2.2529840469360352E-2</v>
      </c>
      <c r="E891">
        <f t="shared" si="40"/>
        <v>0.29835383121400127</v>
      </c>
      <c r="F891">
        <f t="shared" si="41"/>
        <v>0.348678485949101</v>
      </c>
    </row>
    <row r="892" spans="1:6" x14ac:dyDescent="0.2">
      <c r="A892">
        <v>35.6770344051073</v>
      </c>
      <c r="B892">
        <v>-30.4790890213323</v>
      </c>
      <c r="C892">
        <v>1509041872.7860899</v>
      </c>
      <c r="D892">
        <f t="shared" si="39"/>
        <v>2.0009994506835938E-2</v>
      </c>
      <c r="E892">
        <f t="shared" si="40"/>
        <v>0.37299692546930174</v>
      </c>
      <c r="F892">
        <f t="shared" si="41"/>
        <v>0.55278170062110021</v>
      </c>
    </row>
    <row r="893" spans="1:6" x14ac:dyDescent="0.2">
      <c r="A893">
        <v>35.730791109615197</v>
      </c>
      <c r="B893">
        <v>-30.283368487412801</v>
      </c>
      <c r="C893">
        <v>1509041872.8148301</v>
      </c>
      <c r="D893">
        <f t="shared" si="39"/>
        <v>2.8740167617797852E-2</v>
      </c>
      <c r="E893">
        <f t="shared" si="40"/>
        <v>5.3756704507897268E-2</v>
      </c>
      <c r="F893">
        <f t="shared" si="41"/>
        <v>0.19572053391949851</v>
      </c>
    </row>
    <row r="894" spans="1:6" x14ac:dyDescent="0.2">
      <c r="A894">
        <v>35.295098975059901</v>
      </c>
      <c r="B894">
        <v>-29.932548575941802</v>
      </c>
      <c r="C894">
        <v>1509041872.83483</v>
      </c>
      <c r="D894">
        <f t="shared" si="39"/>
        <v>1.9999980926513672E-2</v>
      </c>
      <c r="E894">
        <f t="shared" si="40"/>
        <v>0.43569213455529621</v>
      </c>
      <c r="F894">
        <f t="shared" si="41"/>
        <v>0.35081991147099956</v>
      </c>
    </row>
    <row r="895" spans="1:6" x14ac:dyDescent="0.2">
      <c r="A895">
        <v>35.433695200343998</v>
      </c>
      <c r="B895">
        <v>-29.709263714534401</v>
      </c>
      <c r="C895">
        <v>1509041872.85484</v>
      </c>
      <c r="D895">
        <f t="shared" si="39"/>
        <v>2.0009994506835938E-2</v>
      </c>
      <c r="E895">
        <f t="shared" si="40"/>
        <v>0.13859622528409687</v>
      </c>
      <c r="F895">
        <f t="shared" si="41"/>
        <v>0.22328486140740011</v>
      </c>
    </row>
    <row r="896" spans="1:6" x14ac:dyDescent="0.2">
      <c r="A896">
        <v>35.477616086192597</v>
      </c>
      <c r="B896">
        <v>-29.1365417941904</v>
      </c>
      <c r="C896">
        <v>1509041872.87607</v>
      </c>
      <c r="D896">
        <f t="shared" si="39"/>
        <v>2.1229982376098633E-2</v>
      </c>
      <c r="E896">
        <f t="shared" si="40"/>
        <v>4.3920885848599767E-2</v>
      </c>
      <c r="F896">
        <f t="shared" si="41"/>
        <v>0.57272192034400149</v>
      </c>
    </row>
    <row r="897" spans="1:6" x14ac:dyDescent="0.2">
      <c r="A897">
        <v>35.318163242450701</v>
      </c>
      <c r="B897">
        <v>-28.6605235629414</v>
      </c>
      <c r="C897">
        <v>1509041872.89607</v>
      </c>
      <c r="D897">
        <f t="shared" si="39"/>
        <v>1.9999980926513672E-2</v>
      </c>
      <c r="E897">
        <f t="shared" si="40"/>
        <v>0.15945284374189583</v>
      </c>
      <c r="F897">
        <f t="shared" si="41"/>
        <v>0.47601823124900022</v>
      </c>
    </row>
    <row r="898" spans="1:6" x14ac:dyDescent="0.2">
      <c r="A898">
        <v>34.800501909159102</v>
      </c>
      <c r="B898">
        <v>-28.5763411470368</v>
      </c>
      <c r="C898">
        <v>1509041872.9173</v>
      </c>
      <c r="D898">
        <f t="shared" si="39"/>
        <v>2.1229982376098633E-2</v>
      </c>
      <c r="E898">
        <f t="shared" si="40"/>
        <v>0.51766133329159914</v>
      </c>
      <c r="F898">
        <f t="shared" si="41"/>
        <v>8.418241590459985E-2</v>
      </c>
    </row>
    <row r="899" spans="1:6" x14ac:dyDescent="0.2">
      <c r="A899">
        <v>34.957915735101402</v>
      </c>
      <c r="B899">
        <v>-28.2526812359316</v>
      </c>
      <c r="C899">
        <v>1509041872.9360499</v>
      </c>
      <c r="D899">
        <f t="shared" si="39"/>
        <v>1.874995231628418E-2</v>
      </c>
      <c r="E899">
        <f t="shared" si="40"/>
        <v>0.15741382594229947</v>
      </c>
      <c r="F899">
        <f t="shared" si="41"/>
        <v>0.32365991110519943</v>
      </c>
    </row>
    <row r="900" spans="1:6" x14ac:dyDescent="0.2">
      <c r="A900">
        <v>34.302564395131597</v>
      </c>
      <c r="B900">
        <v>-27.8926155585626</v>
      </c>
      <c r="C900">
        <v>1509041872.9572999</v>
      </c>
      <c r="D900">
        <f t="shared" ref="D900:D963" si="42">C900-C899</f>
        <v>2.1250009536743164E-2</v>
      </c>
      <c r="E900">
        <f t="shared" ref="E900:E963" si="43">ABS(A900-A899)</f>
        <v>0.65535133996980477</v>
      </c>
      <c r="F900">
        <f t="shared" ref="F900:F963" si="44">ABS(B900-B899)</f>
        <v>0.36006567736900053</v>
      </c>
    </row>
    <row r="901" spans="1:6" x14ac:dyDescent="0.2">
      <c r="A901">
        <v>34.4835647189987</v>
      </c>
      <c r="B901">
        <v>-27.633210520102299</v>
      </c>
      <c r="C901">
        <v>1509041872.9786</v>
      </c>
      <c r="D901">
        <f t="shared" si="42"/>
        <v>2.1300077438354492E-2</v>
      </c>
      <c r="E901">
        <f t="shared" si="43"/>
        <v>0.18100032386710296</v>
      </c>
      <c r="F901">
        <f t="shared" si="44"/>
        <v>0.25940503846030083</v>
      </c>
    </row>
    <row r="902" spans="1:6" x14ac:dyDescent="0.2">
      <c r="A902">
        <v>35.368639010808899</v>
      </c>
      <c r="B902">
        <v>-27.310438413167201</v>
      </c>
      <c r="C902">
        <v>1509041872.99739</v>
      </c>
      <c r="D902">
        <f t="shared" si="42"/>
        <v>1.8790006637573242E-2</v>
      </c>
      <c r="E902">
        <f t="shared" si="43"/>
        <v>0.88507429181019859</v>
      </c>
      <c r="F902">
        <f t="shared" si="44"/>
        <v>0.32277210693509772</v>
      </c>
    </row>
    <row r="903" spans="1:6" x14ac:dyDescent="0.2">
      <c r="A903">
        <v>34.382449175268803</v>
      </c>
      <c r="B903">
        <v>-27.294295514389798</v>
      </c>
      <c r="C903">
        <v>1509041873.0173199</v>
      </c>
      <c r="D903">
        <f t="shared" si="42"/>
        <v>1.9929885864257812E-2</v>
      </c>
      <c r="E903">
        <f t="shared" si="43"/>
        <v>0.98618983554009532</v>
      </c>
      <c r="F903">
        <f t="shared" si="44"/>
        <v>1.6142898777403047E-2</v>
      </c>
    </row>
    <row r="904" spans="1:6" x14ac:dyDescent="0.2">
      <c r="A904">
        <v>34.913612830027198</v>
      </c>
      <c r="B904">
        <v>-26.807941715832101</v>
      </c>
      <c r="C904">
        <v>1509041873.0373199</v>
      </c>
      <c r="D904">
        <f t="shared" si="42"/>
        <v>1.9999980926513672E-2</v>
      </c>
      <c r="E904">
        <f t="shared" si="43"/>
        <v>0.53116365475839444</v>
      </c>
      <c r="F904">
        <f t="shared" si="44"/>
        <v>0.48635379855769756</v>
      </c>
    </row>
    <row r="905" spans="1:6" x14ac:dyDescent="0.2">
      <c r="A905">
        <v>34.829605125462898</v>
      </c>
      <c r="B905">
        <v>-26.584392061759701</v>
      </c>
      <c r="C905">
        <v>1509041873.05862</v>
      </c>
      <c r="D905">
        <f t="shared" si="42"/>
        <v>2.1300077438354492E-2</v>
      </c>
      <c r="E905">
        <f t="shared" si="43"/>
        <v>8.4007704564299956E-2</v>
      </c>
      <c r="F905">
        <f t="shared" si="44"/>
        <v>0.22354965407240002</v>
      </c>
    </row>
    <row r="906" spans="1:6" x14ac:dyDescent="0.2">
      <c r="A906">
        <v>34.437874264944099</v>
      </c>
      <c r="B906">
        <v>-26.1860461281297</v>
      </c>
      <c r="C906">
        <v>1509041873.0811</v>
      </c>
      <c r="D906">
        <f t="shared" si="42"/>
        <v>2.2480010986328125E-2</v>
      </c>
      <c r="E906">
        <f t="shared" si="43"/>
        <v>0.39173086051879835</v>
      </c>
      <c r="F906">
        <f t="shared" si="44"/>
        <v>0.39834593363000081</v>
      </c>
    </row>
    <row r="907" spans="1:6" x14ac:dyDescent="0.2">
      <c r="A907">
        <v>34.562286843379297</v>
      </c>
      <c r="B907">
        <v>-25.992497673630101</v>
      </c>
      <c r="C907">
        <v>1509041873.09974</v>
      </c>
      <c r="D907">
        <f t="shared" si="42"/>
        <v>1.8640041351318359E-2</v>
      </c>
      <c r="E907">
        <f t="shared" si="43"/>
        <v>0.12441257843519793</v>
      </c>
      <c r="F907">
        <f t="shared" si="44"/>
        <v>0.19354845449959868</v>
      </c>
    </row>
    <row r="908" spans="1:6" x14ac:dyDescent="0.2">
      <c r="A908">
        <v>34.937800153104902</v>
      </c>
      <c r="B908">
        <v>-25.409284327816401</v>
      </c>
      <c r="C908">
        <v>1509041873.1185501</v>
      </c>
      <c r="D908">
        <f t="shared" si="42"/>
        <v>1.8810033798217773E-2</v>
      </c>
      <c r="E908">
        <f t="shared" si="43"/>
        <v>0.37551330972560493</v>
      </c>
      <c r="F908">
        <f t="shared" si="44"/>
        <v>0.5832133458137001</v>
      </c>
    </row>
    <row r="909" spans="1:6" x14ac:dyDescent="0.2">
      <c r="A909">
        <v>34.714955853058797</v>
      </c>
      <c r="B909">
        <v>-25.4601013189905</v>
      </c>
      <c r="C909">
        <v>1509041873.1410201</v>
      </c>
      <c r="D909">
        <f t="shared" si="42"/>
        <v>2.2469997406005859E-2</v>
      </c>
      <c r="E909">
        <f t="shared" si="43"/>
        <v>0.22284430004610556</v>
      </c>
      <c r="F909">
        <f t="shared" si="44"/>
        <v>5.0816991174098547E-2</v>
      </c>
    </row>
    <row r="910" spans="1:6" x14ac:dyDescent="0.2">
      <c r="A910">
        <v>34.647658217378897</v>
      </c>
      <c r="B910">
        <v>-25.231707019628701</v>
      </c>
      <c r="C910">
        <v>1509041873.15977</v>
      </c>
      <c r="D910">
        <f t="shared" si="42"/>
        <v>1.874995231628418E-2</v>
      </c>
      <c r="E910">
        <f t="shared" si="43"/>
        <v>6.729763567989977E-2</v>
      </c>
      <c r="F910">
        <f t="shared" si="44"/>
        <v>0.22839429936179911</v>
      </c>
    </row>
    <row r="911" spans="1:6" x14ac:dyDescent="0.2">
      <c r="A911">
        <v>34.9135966498351</v>
      </c>
      <c r="B911">
        <v>-24.896880740109999</v>
      </c>
      <c r="C911">
        <v>1509041873.17977</v>
      </c>
      <c r="D911">
        <f t="shared" si="42"/>
        <v>1.9999980926513672E-2</v>
      </c>
      <c r="E911">
        <f t="shared" si="43"/>
        <v>0.26593843245620263</v>
      </c>
      <c r="F911">
        <f t="shared" si="44"/>
        <v>0.33482627951870114</v>
      </c>
    </row>
    <row r="912" spans="1:6" x14ac:dyDescent="0.2">
      <c r="A912">
        <v>34.625122300463602</v>
      </c>
      <c r="B912">
        <v>-24.641618119947999</v>
      </c>
      <c r="C912">
        <v>1509041873.1997399</v>
      </c>
      <c r="D912">
        <f t="shared" si="42"/>
        <v>1.9969940185546875E-2</v>
      </c>
      <c r="E912">
        <f t="shared" si="43"/>
        <v>0.28847434937149785</v>
      </c>
      <c r="F912">
        <f t="shared" si="44"/>
        <v>0.25526262016200008</v>
      </c>
    </row>
    <row r="913" spans="1:6" x14ac:dyDescent="0.2">
      <c r="A913">
        <v>35.650092941112597</v>
      </c>
      <c r="B913">
        <v>-24.562887963206901</v>
      </c>
      <c r="C913">
        <v>1509041873.22102</v>
      </c>
      <c r="D913">
        <f t="shared" si="42"/>
        <v>2.1280050277709961E-2</v>
      </c>
      <c r="E913">
        <f t="shared" si="43"/>
        <v>1.0249706406489949</v>
      </c>
      <c r="F913">
        <f t="shared" si="44"/>
        <v>7.8730156741098511E-2</v>
      </c>
    </row>
    <row r="914" spans="1:6" x14ac:dyDescent="0.2">
      <c r="A914">
        <v>35.153335145330601</v>
      </c>
      <c r="B914">
        <v>-24.4826425584342</v>
      </c>
      <c r="C914">
        <v>1509041873.2397599</v>
      </c>
      <c r="D914">
        <f t="shared" si="42"/>
        <v>1.8739938735961914E-2</v>
      </c>
      <c r="E914">
        <f t="shared" si="43"/>
        <v>0.49675779578199553</v>
      </c>
      <c r="F914">
        <f t="shared" si="44"/>
        <v>8.0245404772700368E-2</v>
      </c>
    </row>
    <row r="915" spans="1:6" x14ac:dyDescent="0.2">
      <c r="A915">
        <v>35.1270418695253</v>
      </c>
      <c r="B915">
        <v>-24.105330975641898</v>
      </c>
      <c r="C915">
        <v>1509041873.26351</v>
      </c>
      <c r="D915">
        <f t="shared" si="42"/>
        <v>2.3750066757202148E-2</v>
      </c>
      <c r="E915">
        <f t="shared" si="43"/>
        <v>2.6293275805301164E-2</v>
      </c>
      <c r="F915">
        <f t="shared" si="44"/>
        <v>0.37731158279230215</v>
      </c>
    </row>
    <row r="916" spans="1:6" x14ac:dyDescent="0.2">
      <c r="A916">
        <v>35.527225146838198</v>
      </c>
      <c r="B916">
        <v>-23.9729731687064</v>
      </c>
      <c r="C916">
        <v>1509041873.28476</v>
      </c>
      <c r="D916">
        <f t="shared" si="42"/>
        <v>2.1250009536743164E-2</v>
      </c>
      <c r="E916">
        <f t="shared" si="43"/>
        <v>0.40018327731289816</v>
      </c>
      <c r="F916">
        <f t="shared" si="44"/>
        <v>0.1323578069354987</v>
      </c>
    </row>
    <row r="917" spans="1:6" x14ac:dyDescent="0.2">
      <c r="A917">
        <v>35.334825192303398</v>
      </c>
      <c r="B917">
        <v>-23.451422414244401</v>
      </c>
      <c r="C917">
        <v>1509041873.3110099</v>
      </c>
      <c r="D917">
        <f t="shared" si="42"/>
        <v>2.6249885559082031E-2</v>
      </c>
      <c r="E917">
        <f t="shared" si="43"/>
        <v>0.19239995453479963</v>
      </c>
      <c r="F917">
        <f t="shared" si="44"/>
        <v>0.52155075446199817</v>
      </c>
    </row>
    <row r="918" spans="1:6" x14ac:dyDescent="0.2">
      <c r="A918">
        <v>35.828796489139101</v>
      </c>
      <c r="B918">
        <v>-22.9934176455928</v>
      </c>
      <c r="C918">
        <v>1509041873.3322599</v>
      </c>
      <c r="D918">
        <f t="shared" si="42"/>
        <v>2.1250009536743164E-2</v>
      </c>
      <c r="E918">
        <f t="shared" si="43"/>
        <v>0.49397129683570284</v>
      </c>
      <c r="F918">
        <f t="shared" si="44"/>
        <v>0.45800476865160178</v>
      </c>
    </row>
    <row r="919" spans="1:6" x14ac:dyDescent="0.2">
      <c r="A919">
        <v>36.514583735412799</v>
      </c>
      <c r="B919">
        <v>-23.0915421365541</v>
      </c>
      <c r="C919">
        <v>1509041873.3535099</v>
      </c>
      <c r="D919">
        <f t="shared" si="42"/>
        <v>2.1250009536743164E-2</v>
      </c>
      <c r="E919">
        <f t="shared" si="43"/>
        <v>0.6857872462736978</v>
      </c>
      <c r="F919">
        <f t="shared" si="44"/>
        <v>9.8124490961300381E-2</v>
      </c>
    </row>
    <row r="920" spans="1:6" x14ac:dyDescent="0.2">
      <c r="A920">
        <v>35.756546819138002</v>
      </c>
      <c r="B920">
        <v>-22.822570668889298</v>
      </c>
      <c r="C920">
        <v>1509041873.3722701</v>
      </c>
      <c r="D920">
        <f t="shared" si="42"/>
        <v>1.8760204315185547E-2</v>
      </c>
      <c r="E920">
        <f t="shared" si="43"/>
        <v>0.75803691627479708</v>
      </c>
      <c r="F920">
        <f t="shared" si="44"/>
        <v>0.26897146766480162</v>
      </c>
    </row>
    <row r="921" spans="1:6" x14ac:dyDescent="0.2">
      <c r="A921">
        <v>35.2142493555248</v>
      </c>
      <c r="B921">
        <v>-22.707085130747899</v>
      </c>
      <c r="C921">
        <v>1509041873.3922601</v>
      </c>
      <c r="D921">
        <f t="shared" si="42"/>
        <v>1.9989967346191406E-2</v>
      </c>
      <c r="E921">
        <f t="shared" si="43"/>
        <v>0.54229746361320252</v>
      </c>
      <c r="F921">
        <f t="shared" si="44"/>
        <v>0.1154855381413995</v>
      </c>
    </row>
    <row r="922" spans="1:6" x14ac:dyDescent="0.2">
      <c r="A922">
        <v>35.178929070978803</v>
      </c>
      <c r="B922">
        <v>-22.540134330288598</v>
      </c>
      <c r="C922">
        <v>1509041873.4135101</v>
      </c>
      <c r="D922">
        <f t="shared" si="42"/>
        <v>2.1250009536743164E-2</v>
      </c>
      <c r="E922">
        <f t="shared" si="43"/>
        <v>3.5320284545996117E-2</v>
      </c>
      <c r="F922">
        <f t="shared" si="44"/>
        <v>0.16695080045930055</v>
      </c>
    </row>
    <row r="923" spans="1:6" x14ac:dyDescent="0.2">
      <c r="A923">
        <v>35.828265881040601</v>
      </c>
      <c r="B923">
        <v>-22.8946288226756</v>
      </c>
      <c r="C923">
        <v>1509041873.4335301</v>
      </c>
      <c r="D923">
        <f t="shared" si="42"/>
        <v>2.0020008087158203E-2</v>
      </c>
      <c r="E923">
        <f t="shared" si="43"/>
        <v>0.64933681006179711</v>
      </c>
      <c r="F923">
        <f t="shared" si="44"/>
        <v>0.35449449238700126</v>
      </c>
    </row>
    <row r="924" spans="1:6" x14ac:dyDescent="0.2">
      <c r="A924">
        <v>36.331863783869998</v>
      </c>
      <c r="B924">
        <v>-22.634599852004101</v>
      </c>
      <c r="C924">
        <v>1509041873.4535401</v>
      </c>
      <c r="D924">
        <f t="shared" si="42"/>
        <v>2.0009994506835938E-2</v>
      </c>
      <c r="E924">
        <f t="shared" si="43"/>
        <v>0.50359790282939798</v>
      </c>
      <c r="F924">
        <f t="shared" si="44"/>
        <v>0.26002897067149888</v>
      </c>
    </row>
    <row r="925" spans="1:6" x14ac:dyDescent="0.2">
      <c r="A925">
        <v>35.327876703264998</v>
      </c>
      <c r="B925">
        <v>-22.546114611815199</v>
      </c>
      <c r="C925">
        <v>1509041873.4747901</v>
      </c>
      <c r="D925">
        <f t="shared" si="42"/>
        <v>2.1250009536743164E-2</v>
      </c>
      <c r="E925">
        <f t="shared" si="43"/>
        <v>1.0039870806050004</v>
      </c>
      <c r="F925">
        <f t="shared" si="44"/>
        <v>8.8485240188902026E-2</v>
      </c>
    </row>
    <row r="926" spans="1:6" x14ac:dyDescent="0.2">
      <c r="A926">
        <v>35.305413850942799</v>
      </c>
      <c r="B926">
        <v>-22.715786185177699</v>
      </c>
      <c r="C926">
        <v>1509041873.4947901</v>
      </c>
      <c r="D926">
        <f t="shared" si="42"/>
        <v>1.9999980926513672E-2</v>
      </c>
      <c r="E926">
        <f t="shared" si="43"/>
        <v>2.2462852322199467E-2</v>
      </c>
      <c r="F926">
        <f t="shared" si="44"/>
        <v>0.16967157336249983</v>
      </c>
    </row>
    <row r="927" spans="1:6" x14ac:dyDescent="0.2">
      <c r="A927">
        <v>35.877445834175099</v>
      </c>
      <c r="B927">
        <v>-22.392470332118101</v>
      </c>
      <c r="C927">
        <v>1509041873.5147901</v>
      </c>
      <c r="D927">
        <f t="shared" si="42"/>
        <v>1.9999980926513672E-2</v>
      </c>
      <c r="E927">
        <f t="shared" si="43"/>
        <v>0.57203198323229998</v>
      </c>
      <c r="F927">
        <f t="shared" si="44"/>
        <v>0.3233158530595972</v>
      </c>
    </row>
    <row r="928" spans="1:6" x14ac:dyDescent="0.2">
      <c r="A928">
        <v>35.738641456690701</v>
      </c>
      <c r="B928">
        <v>-22.805983959565701</v>
      </c>
      <c r="C928">
        <v>1509041873.53479</v>
      </c>
      <c r="D928">
        <f t="shared" si="42"/>
        <v>1.9999980926513672E-2</v>
      </c>
      <c r="E928">
        <f t="shared" si="43"/>
        <v>0.13880437748439789</v>
      </c>
      <c r="F928">
        <f t="shared" si="44"/>
        <v>0.41351362744759967</v>
      </c>
    </row>
    <row r="929" spans="1:6" x14ac:dyDescent="0.2">
      <c r="A929">
        <v>35.963872138765801</v>
      </c>
      <c r="B929">
        <v>-22.564234494216802</v>
      </c>
      <c r="C929">
        <v>1509041873.5548</v>
      </c>
      <c r="D929">
        <f t="shared" si="42"/>
        <v>2.0009994506835938E-2</v>
      </c>
      <c r="E929">
        <f t="shared" si="43"/>
        <v>0.22523068207510022</v>
      </c>
      <c r="F929">
        <f t="shared" si="44"/>
        <v>0.24174946534889941</v>
      </c>
    </row>
    <row r="930" spans="1:6" x14ac:dyDescent="0.2">
      <c r="A930">
        <v>35.889609204062303</v>
      </c>
      <c r="B930">
        <v>-22.759207821159801</v>
      </c>
      <c r="C930">
        <v>1509041873.57599</v>
      </c>
      <c r="D930">
        <f t="shared" si="42"/>
        <v>2.118992805480957E-2</v>
      </c>
      <c r="E930">
        <f t="shared" si="43"/>
        <v>7.4262934703497763E-2</v>
      </c>
      <c r="F930">
        <f t="shared" si="44"/>
        <v>0.19497332694299985</v>
      </c>
    </row>
    <row r="931" spans="1:6" x14ac:dyDescent="0.2">
      <c r="A931">
        <v>35.436886575181497</v>
      </c>
      <c r="B931">
        <v>-22.750507062064202</v>
      </c>
      <c r="C931">
        <v>1509041873.59604</v>
      </c>
      <c r="D931">
        <f t="shared" si="42"/>
        <v>2.0050048828125E-2</v>
      </c>
      <c r="E931">
        <f t="shared" si="43"/>
        <v>0.45272262888080661</v>
      </c>
      <c r="F931">
        <f t="shared" si="44"/>
        <v>8.7007590955998637E-3</v>
      </c>
    </row>
    <row r="932" spans="1:6" x14ac:dyDescent="0.2">
      <c r="A932">
        <v>35.828366508646802</v>
      </c>
      <c r="B932">
        <v>-22.769190679161401</v>
      </c>
      <c r="C932">
        <v>1509041873.61604</v>
      </c>
      <c r="D932">
        <f t="shared" si="42"/>
        <v>1.9999980926513672E-2</v>
      </c>
      <c r="E932">
        <f t="shared" si="43"/>
        <v>0.39147993346530541</v>
      </c>
      <c r="F932">
        <f t="shared" si="44"/>
        <v>1.8683617097199345E-2</v>
      </c>
    </row>
    <row r="933" spans="1:6" x14ac:dyDescent="0.2">
      <c r="A933">
        <v>35.928393613703001</v>
      </c>
      <c r="B933">
        <v>-22.823260036891298</v>
      </c>
      <c r="C933">
        <v>1509041873.63729</v>
      </c>
      <c r="D933">
        <f t="shared" si="42"/>
        <v>2.1250009536743164E-2</v>
      </c>
      <c r="E933">
        <f t="shared" si="43"/>
        <v>0.10002710505619916</v>
      </c>
      <c r="F933">
        <f t="shared" si="44"/>
        <v>5.4069357729897405E-2</v>
      </c>
    </row>
    <row r="934" spans="1:6" x14ac:dyDescent="0.2">
      <c r="A934">
        <v>36.014011025881899</v>
      </c>
      <c r="B934">
        <v>-23.306848669220201</v>
      </c>
      <c r="C934">
        <v>1509041873.65729</v>
      </c>
      <c r="D934">
        <f t="shared" si="42"/>
        <v>1.9999980926513672E-2</v>
      </c>
      <c r="E934">
        <f t="shared" si="43"/>
        <v>8.5617412178898178E-2</v>
      </c>
      <c r="F934">
        <f t="shared" si="44"/>
        <v>0.48358863232890315</v>
      </c>
    </row>
    <row r="935" spans="1:6" x14ac:dyDescent="0.2">
      <c r="A935">
        <v>35.9076592711343</v>
      </c>
      <c r="B935">
        <v>-23.163740361193899</v>
      </c>
      <c r="C935">
        <v>1509041873.67729</v>
      </c>
      <c r="D935">
        <f t="shared" si="42"/>
        <v>1.9999980926513672E-2</v>
      </c>
      <c r="E935">
        <f t="shared" si="43"/>
        <v>0.10635175474759961</v>
      </c>
      <c r="F935">
        <f t="shared" si="44"/>
        <v>0.14310830802630292</v>
      </c>
    </row>
    <row r="936" spans="1:6" x14ac:dyDescent="0.2">
      <c r="A936">
        <v>35.625396122147997</v>
      </c>
      <c r="B936">
        <v>-23.727094331236501</v>
      </c>
      <c r="C936">
        <v>1509041873.69854</v>
      </c>
      <c r="D936">
        <f t="shared" si="42"/>
        <v>2.1250009536743164E-2</v>
      </c>
      <c r="E936">
        <f t="shared" si="43"/>
        <v>0.28226314898630278</v>
      </c>
      <c r="F936">
        <f t="shared" si="44"/>
        <v>0.56335397004260201</v>
      </c>
    </row>
    <row r="937" spans="1:6" x14ac:dyDescent="0.2">
      <c r="A937">
        <v>36.1691567950798</v>
      </c>
      <c r="B937">
        <v>-23.655326690726</v>
      </c>
      <c r="C937">
        <v>1509041873.7185099</v>
      </c>
      <c r="D937">
        <f t="shared" si="42"/>
        <v>1.9969940185546875E-2</v>
      </c>
      <c r="E937">
        <f t="shared" si="43"/>
        <v>0.54376067293180341</v>
      </c>
      <c r="F937">
        <f t="shared" si="44"/>
        <v>7.1767640510500996E-2</v>
      </c>
    </row>
    <row r="938" spans="1:6" x14ac:dyDescent="0.2">
      <c r="A938">
        <v>36.585178934858</v>
      </c>
      <c r="B938">
        <v>-23.8898980793047</v>
      </c>
      <c r="C938">
        <v>1509041873.7397699</v>
      </c>
      <c r="D938">
        <f t="shared" si="42"/>
        <v>2.126002311706543E-2</v>
      </c>
      <c r="E938">
        <f t="shared" si="43"/>
        <v>0.41602213977819957</v>
      </c>
      <c r="F938">
        <f t="shared" si="44"/>
        <v>0.23457138857870063</v>
      </c>
    </row>
    <row r="939" spans="1:6" x14ac:dyDescent="0.2">
      <c r="A939">
        <v>35.7440618031208</v>
      </c>
      <c r="B939">
        <v>-23.9345560523162</v>
      </c>
      <c r="C939">
        <v>1509041873.77104</v>
      </c>
      <c r="D939">
        <f t="shared" si="42"/>
        <v>3.1270027160644531E-2</v>
      </c>
      <c r="E939">
        <f t="shared" si="43"/>
        <v>0.84111713173719949</v>
      </c>
      <c r="F939">
        <f t="shared" si="44"/>
        <v>4.4657973011499763E-2</v>
      </c>
    </row>
    <row r="940" spans="1:6" x14ac:dyDescent="0.2">
      <c r="A940">
        <v>36.209392607070598</v>
      </c>
      <c r="B940">
        <v>-24.2639618572519</v>
      </c>
      <c r="C940">
        <v>1509041873.7897899</v>
      </c>
      <c r="D940">
        <f t="shared" si="42"/>
        <v>1.874995231628418E-2</v>
      </c>
      <c r="E940">
        <f t="shared" si="43"/>
        <v>0.4653308039497972</v>
      </c>
      <c r="F940">
        <f t="shared" si="44"/>
        <v>0.32940580493569982</v>
      </c>
    </row>
    <row r="941" spans="1:6" x14ac:dyDescent="0.2">
      <c r="A941">
        <v>35.6661839868367</v>
      </c>
      <c r="B941">
        <v>-24.7392644717956</v>
      </c>
      <c r="C941">
        <v>1509041873.8110399</v>
      </c>
      <c r="D941">
        <f t="shared" si="42"/>
        <v>2.1250009536743164E-2</v>
      </c>
      <c r="E941">
        <f t="shared" si="43"/>
        <v>0.54320862023389793</v>
      </c>
      <c r="F941">
        <f t="shared" si="44"/>
        <v>0.47530261454370049</v>
      </c>
    </row>
    <row r="942" spans="1:6" x14ac:dyDescent="0.2">
      <c r="A942">
        <v>36.054735784901197</v>
      </c>
      <c r="B942">
        <v>-24.6767410451376</v>
      </c>
      <c r="C942">
        <v>1509041873.8297901</v>
      </c>
      <c r="D942">
        <f t="shared" si="42"/>
        <v>1.8750190734863281E-2</v>
      </c>
      <c r="E942">
        <f t="shared" si="43"/>
        <v>0.38855179806449769</v>
      </c>
      <c r="F942">
        <f t="shared" si="44"/>
        <v>6.2523426658000147E-2</v>
      </c>
    </row>
    <row r="943" spans="1:6" x14ac:dyDescent="0.2">
      <c r="A943">
        <v>36.030967416910002</v>
      </c>
      <c r="B943">
        <v>-25.519025736568398</v>
      </c>
      <c r="C943">
        <v>1509041873.8497901</v>
      </c>
      <c r="D943">
        <f t="shared" si="42"/>
        <v>1.9999980926513672E-2</v>
      </c>
      <c r="E943">
        <f t="shared" si="43"/>
        <v>2.3768367991195305E-2</v>
      </c>
      <c r="F943">
        <f t="shared" si="44"/>
        <v>0.8422846914307982</v>
      </c>
    </row>
    <row r="944" spans="1:6" x14ac:dyDescent="0.2">
      <c r="A944">
        <v>35.948742893573403</v>
      </c>
      <c r="B944">
        <v>-25.4603360026329</v>
      </c>
      <c r="C944">
        <v>1509041873.8710899</v>
      </c>
      <c r="D944">
        <f t="shared" si="42"/>
        <v>2.1299839019775391E-2</v>
      </c>
      <c r="E944">
        <f t="shared" si="43"/>
        <v>8.222452333659902E-2</v>
      </c>
      <c r="F944">
        <f t="shared" si="44"/>
        <v>5.8689733935498367E-2</v>
      </c>
    </row>
    <row r="945" spans="1:6" x14ac:dyDescent="0.2">
      <c r="A945">
        <v>36.110701906539198</v>
      </c>
      <c r="B945">
        <v>-26.0888831105093</v>
      </c>
      <c r="C945">
        <v>1509041873.8910601</v>
      </c>
      <c r="D945">
        <f t="shared" si="42"/>
        <v>1.9970178604125977E-2</v>
      </c>
      <c r="E945">
        <f t="shared" si="43"/>
        <v>0.16195901296579507</v>
      </c>
      <c r="F945">
        <f t="shared" si="44"/>
        <v>0.62854710787640045</v>
      </c>
    </row>
    <row r="946" spans="1:6" x14ac:dyDescent="0.2">
      <c r="A946">
        <v>36.160482875493898</v>
      </c>
      <c r="B946">
        <v>-26.2506765692508</v>
      </c>
      <c r="C946">
        <v>1509041873.9110701</v>
      </c>
      <c r="D946">
        <f t="shared" si="42"/>
        <v>2.0009994506835938E-2</v>
      </c>
      <c r="E946">
        <f t="shared" si="43"/>
        <v>4.9780968954699745E-2</v>
      </c>
      <c r="F946">
        <f t="shared" si="44"/>
        <v>0.16179345874149931</v>
      </c>
    </row>
    <row r="947" spans="1:6" x14ac:dyDescent="0.2">
      <c r="A947">
        <v>35.770283369071201</v>
      </c>
      <c r="B947">
        <v>-26.598293354801701</v>
      </c>
      <c r="C947">
        <v>1509041873.9311099</v>
      </c>
      <c r="D947">
        <f t="shared" si="42"/>
        <v>2.0039796829223633E-2</v>
      </c>
      <c r="E947">
        <f t="shared" si="43"/>
        <v>0.39019950642269663</v>
      </c>
      <c r="F947">
        <f t="shared" si="44"/>
        <v>0.34761678555090114</v>
      </c>
    </row>
    <row r="948" spans="1:6" x14ac:dyDescent="0.2">
      <c r="A948">
        <v>36.032169272122999</v>
      </c>
      <c r="B948">
        <v>-26.881579415095398</v>
      </c>
      <c r="C948">
        <v>1509041873.95104</v>
      </c>
      <c r="D948">
        <f t="shared" si="42"/>
        <v>1.9930124282836914E-2</v>
      </c>
      <c r="E948">
        <f t="shared" si="43"/>
        <v>0.26188590305179815</v>
      </c>
      <c r="F948">
        <f t="shared" si="44"/>
        <v>0.28328606029369752</v>
      </c>
    </row>
    <row r="949" spans="1:6" x14ac:dyDescent="0.2">
      <c r="A949">
        <v>35.762499123999902</v>
      </c>
      <c r="B949">
        <v>-27.095429015254101</v>
      </c>
      <c r="C949">
        <v>1509041873.97223</v>
      </c>
      <c r="D949">
        <f t="shared" si="42"/>
        <v>2.118992805480957E-2</v>
      </c>
      <c r="E949">
        <f t="shared" si="43"/>
        <v>0.26967014812309742</v>
      </c>
      <c r="F949">
        <f t="shared" si="44"/>
        <v>0.21384960015870291</v>
      </c>
    </row>
    <row r="950" spans="1:6" x14ac:dyDescent="0.2">
      <c r="A950">
        <v>35.7627433006883</v>
      </c>
      <c r="B950">
        <v>-27.275053115586001</v>
      </c>
      <c r="C950">
        <v>1509041873.99227</v>
      </c>
      <c r="D950">
        <f t="shared" si="42"/>
        <v>2.0040035247802734E-2</v>
      </c>
      <c r="E950">
        <f t="shared" si="43"/>
        <v>2.4417668839760154E-4</v>
      </c>
      <c r="F950">
        <f t="shared" si="44"/>
        <v>0.17962410033189968</v>
      </c>
    </row>
    <row r="951" spans="1:6" x14ac:dyDescent="0.2">
      <c r="A951">
        <v>35.863533321144097</v>
      </c>
      <c r="B951">
        <v>-27.9181376366964</v>
      </c>
      <c r="C951">
        <v>1509041874.01355</v>
      </c>
      <c r="D951">
        <f t="shared" si="42"/>
        <v>2.1280050277709961E-2</v>
      </c>
      <c r="E951">
        <f t="shared" si="43"/>
        <v>0.10079002045579699</v>
      </c>
      <c r="F951">
        <f t="shared" si="44"/>
        <v>0.64308452111039927</v>
      </c>
    </row>
    <row r="952" spans="1:6" x14ac:dyDescent="0.2">
      <c r="A952">
        <v>36.0689343077267</v>
      </c>
      <c r="B952">
        <v>-28.003864958049299</v>
      </c>
      <c r="C952">
        <v>1509041874.0334499</v>
      </c>
      <c r="D952">
        <f t="shared" si="42"/>
        <v>1.9899845123291016E-2</v>
      </c>
      <c r="E952">
        <f t="shared" si="43"/>
        <v>0.2054009865826032</v>
      </c>
      <c r="F952">
        <f t="shared" si="44"/>
        <v>8.57273213528984E-2</v>
      </c>
    </row>
    <row r="953" spans="1:6" x14ac:dyDescent="0.2">
      <c r="A953">
        <v>36.067709695474598</v>
      </c>
      <c r="B953">
        <v>-28.1581955378598</v>
      </c>
      <c r="C953">
        <v>1509041874.05358</v>
      </c>
      <c r="D953">
        <f t="shared" si="42"/>
        <v>2.0130157470703125E-2</v>
      </c>
      <c r="E953">
        <f t="shared" si="43"/>
        <v>1.2246122521020197E-3</v>
      </c>
      <c r="F953">
        <f t="shared" si="44"/>
        <v>0.15433057981050169</v>
      </c>
    </row>
    <row r="954" spans="1:6" x14ac:dyDescent="0.2">
      <c r="A954">
        <v>36.507365018375602</v>
      </c>
      <c r="B954">
        <v>-28.125108485134199</v>
      </c>
      <c r="C954">
        <v>1509041874.07357</v>
      </c>
      <c r="D954">
        <f t="shared" si="42"/>
        <v>1.9989967346191406E-2</v>
      </c>
      <c r="E954">
        <f t="shared" si="43"/>
        <v>0.43965532290100384</v>
      </c>
      <c r="F954">
        <f t="shared" si="44"/>
        <v>3.3087052725601751E-2</v>
      </c>
    </row>
    <row r="955" spans="1:6" x14ac:dyDescent="0.2">
      <c r="A955">
        <v>36.450355423435703</v>
      </c>
      <c r="B955">
        <v>-28.302077537201601</v>
      </c>
      <c r="C955">
        <v>1509041874.0936</v>
      </c>
      <c r="D955">
        <f t="shared" si="42"/>
        <v>2.0030021667480469E-2</v>
      </c>
      <c r="E955">
        <f t="shared" si="43"/>
        <v>5.7009594939898989E-2</v>
      </c>
      <c r="F955">
        <f t="shared" si="44"/>
        <v>0.17696905206740254</v>
      </c>
    </row>
    <row r="956" spans="1:6" x14ac:dyDescent="0.2">
      <c r="A956">
        <v>35.670590970279498</v>
      </c>
      <c r="B956">
        <v>-28.425306814954201</v>
      </c>
      <c r="C956">
        <v>1509041874.1136</v>
      </c>
      <c r="D956">
        <f t="shared" si="42"/>
        <v>1.9999980926513672E-2</v>
      </c>
      <c r="E956">
        <f t="shared" si="43"/>
        <v>0.77976445315620424</v>
      </c>
      <c r="F956">
        <f t="shared" si="44"/>
        <v>0.12322927775259984</v>
      </c>
    </row>
    <row r="957" spans="1:6" x14ac:dyDescent="0.2">
      <c r="A957">
        <v>35.720511814221297</v>
      </c>
      <c r="B957">
        <v>-28.498254245801501</v>
      </c>
      <c r="C957">
        <v>1509041874.1348</v>
      </c>
      <c r="D957">
        <f t="shared" si="42"/>
        <v>2.1199941635131836E-2</v>
      </c>
      <c r="E957">
        <f t="shared" si="43"/>
        <v>4.992084394179841E-2</v>
      </c>
      <c r="F957">
        <f t="shared" si="44"/>
        <v>7.2947430847300154E-2</v>
      </c>
    </row>
    <row r="958" spans="1:6" x14ac:dyDescent="0.2">
      <c r="A958">
        <v>36.292682342304197</v>
      </c>
      <c r="B958">
        <v>-28.559612418968499</v>
      </c>
      <c r="C958">
        <v>1509041874.1547999</v>
      </c>
      <c r="D958">
        <f t="shared" si="42"/>
        <v>1.9999980926513672E-2</v>
      </c>
      <c r="E958">
        <f t="shared" si="43"/>
        <v>0.57217052808289992</v>
      </c>
      <c r="F958">
        <f t="shared" si="44"/>
        <v>6.1358173166997432E-2</v>
      </c>
    </row>
    <row r="959" spans="1:6" x14ac:dyDescent="0.2">
      <c r="A959">
        <v>36.484243269163002</v>
      </c>
      <c r="B959">
        <v>-28.542549338032899</v>
      </c>
      <c r="C959">
        <v>1509041874.1747899</v>
      </c>
      <c r="D959">
        <f t="shared" si="42"/>
        <v>1.9989967346191406E-2</v>
      </c>
      <c r="E959">
        <f t="shared" si="43"/>
        <v>0.19156092685880566</v>
      </c>
      <c r="F959">
        <f t="shared" si="44"/>
        <v>1.7063080935599828E-2</v>
      </c>
    </row>
    <row r="960" spans="1:6" x14ac:dyDescent="0.2">
      <c r="A960">
        <v>36.557681879593602</v>
      </c>
      <c r="B960">
        <v>-28.287345546683301</v>
      </c>
      <c r="C960">
        <v>1509041874.1948099</v>
      </c>
      <c r="D960">
        <f t="shared" si="42"/>
        <v>2.0020008087158203E-2</v>
      </c>
      <c r="E960">
        <f t="shared" si="43"/>
        <v>7.3438610430599738E-2</v>
      </c>
      <c r="F960">
        <f t="shared" si="44"/>
        <v>0.25520379134959725</v>
      </c>
    </row>
    <row r="961" spans="1:6" x14ac:dyDescent="0.2">
      <c r="A961">
        <v>36.073089317159798</v>
      </c>
      <c r="B961">
        <v>-28.4190811138009</v>
      </c>
      <c r="C961">
        <v>1509041874.2160599</v>
      </c>
      <c r="D961">
        <f t="shared" si="42"/>
        <v>2.1250009536743164E-2</v>
      </c>
      <c r="E961">
        <f t="shared" si="43"/>
        <v>0.48459256243380366</v>
      </c>
      <c r="F961">
        <f t="shared" si="44"/>
        <v>0.13173556711759815</v>
      </c>
    </row>
    <row r="962" spans="1:6" x14ac:dyDescent="0.2">
      <c r="A962">
        <v>36.829935440936502</v>
      </c>
      <c r="B962">
        <v>-28.7159497215271</v>
      </c>
      <c r="C962">
        <v>1509041874.2360499</v>
      </c>
      <c r="D962">
        <f t="shared" si="42"/>
        <v>1.9989967346191406E-2</v>
      </c>
      <c r="E962">
        <f t="shared" si="43"/>
        <v>0.75684612377670391</v>
      </c>
      <c r="F962">
        <f t="shared" si="44"/>
        <v>0.29686860772619994</v>
      </c>
    </row>
    <row r="963" spans="1:6" x14ac:dyDescent="0.2">
      <c r="A963">
        <v>36.674377727118397</v>
      </c>
      <c r="B963">
        <v>-28.637531654422901</v>
      </c>
      <c r="C963">
        <v>1509041874.2560799</v>
      </c>
      <c r="D963">
        <f t="shared" si="42"/>
        <v>2.0030021667480469E-2</v>
      </c>
      <c r="E963">
        <f t="shared" si="43"/>
        <v>0.15555771381810501</v>
      </c>
      <c r="F963">
        <f t="shared" si="44"/>
        <v>7.8418067104198741E-2</v>
      </c>
    </row>
    <row r="964" spans="1:6" x14ac:dyDescent="0.2">
      <c r="A964">
        <v>36.556130193241501</v>
      </c>
      <c r="B964">
        <v>-28.935143781519098</v>
      </c>
      <c r="C964">
        <v>1509041874.2785299</v>
      </c>
      <c r="D964">
        <f t="shared" ref="D964:D1027" si="45">C964-C963</f>
        <v>2.2449970245361328E-2</v>
      </c>
      <c r="E964">
        <f t="shared" ref="E964:E1027" si="46">ABS(A964-A963)</f>
        <v>0.11824753387689668</v>
      </c>
      <c r="F964">
        <f t="shared" ref="F964:F1027" si="47">ABS(B964-B963)</f>
        <v>0.29761212709619755</v>
      </c>
    </row>
    <row r="965" spans="1:6" x14ac:dyDescent="0.2">
      <c r="A965">
        <v>36.753011951567501</v>
      </c>
      <c r="B965">
        <v>-28.666182205925701</v>
      </c>
      <c r="C965">
        <v>1509041874.2972901</v>
      </c>
      <c r="D965">
        <f t="shared" si="45"/>
        <v>1.8760204315185547E-2</v>
      </c>
      <c r="E965">
        <f t="shared" si="46"/>
        <v>0.19688175832600052</v>
      </c>
      <c r="F965">
        <f t="shared" si="47"/>
        <v>0.26896157559339784</v>
      </c>
    </row>
    <row r="966" spans="1:6" x14ac:dyDescent="0.2">
      <c r="A966">
        <v>36.1888077981612</v>
      </c>
      <c r="B966">
        <v>-28.509976183180498</v>
      </c>
      <c r="C966">
        <v>1509041874.31726</v>
      </c>
      <c r="D966">
        <f t="shared" si="45"/>
        <v>1.9969940185546875E-2</v>
      </c>
      <c r="E966">
        <f t="shared" si="46"/>
        <v>0.56420415340630115</v>
      </c>
      <c r="F966">
        <f t="shared" si="47"/>
        <v>0.15620602274520223</v>
      </c>
    </row>
    <row r="967" spans="1:6" x14ac:dyDescent="0.2">
      <c r="A967">
        <v>36.059925979869597</v>
      </c>
      <c r="B967">
        <v>-28.699667785941301</v>
      </c>
      <c r="C967">
        <v>1509041874.33728</v>
      </c>
      <c r="D967">
        <f t="shared" si="45"/>
        <v>2.0020008087158203E-2</v>
      </c>
      <c r="E967">
        <f t="shared" si="46"/>
        <v>0.12888181829160317</v>
      </c>
      <c r="F967">
        <f t="shared" si="47"/>
        <v>0.18969160276080288</v>
      </c>
    </row>
    <row r="968" spans="1:6" x14ac:dyDescent="0.2">
      <c r="A968">
        <v>36.428262040592102</v>
      </c>
      <c r="B968">
        <v>-28.408963663194601</v>
      </c>
      <c r="C968">
        <v>1509041874.3573301</v>
      </c>
      <c r="D968">
        <f t="shared" si="45"/>
        <v>2.0050048828125E-2</v>
      </c>
      <c r="E968">
        <f t="shared" si="46"/>
        <v>0.36833606072250547</v>
      </c>
      <c r="F968">
        <f t="shared" si="47"/>
        <v>0.29070412274669977</v>
      </c>
    </row>
    <row r="969" spans="1:6" x14ac:dyDescent="0.2">
      <c r="A969">
        <v>36.632555064393301</v>
      </c>
      <c r="B969">
        <v>-28.760829563147102</v>
      </c>
      <c r="C969">
        <v>1509041874.3786099</v>
      </c>
      <c r="D969">
        <f t="shared" si="45"/>
        <v>2.1279811859130859E-2</v>
      </c>
      <c r="E969">
        <f t="shared" si="46"/>
        <v>0.20429302380119907</v>
      </c>
      <c r="F969">
        <f t="shared" si="47"/>
        <v>0.35186589995250017</v>
      </c>
    </row>
    <row r="970" spans="1:6" x14ac:dyDescent="0.2">
      <c r="A970">
        <v>35.733882534648203</v>
      </c>
      <c r="B970">
        <v>-28.688522648488199</v>
      </c>
      <c r="C970">
        <v>1509041874.3986001</v>
      </c>
      <c r="D970">
        <f t="shared" si="45"/>
        <v>1.9990205764770508E-2</v>
      </c>
      <c r="E970">
        <f t="shared" si="46"/>
        <v>0.89867252974509881</v>
      </c>
      <c r="F970">
        <f t="shared" si="47"/>
        <v>7.2306914658902599E-2</v>
      </c>
    </row>
    <row r="971" spans="1:6" x14ac:dyDescent="0.2">
      <c r="A971">
        <v>36.258144309265496</v>
      </c>
      <c r="B971">
        <v>-29.124927883429098</v>
      </c>
      <c r="C971">
        <v>1509041874.4186001</v>
      </c>
      <c r="D971">
        <f t="shared" si="45"/>
        <v>1.9999980926513672E-2</v>
      </c>
      <c r="E971">
        <f t="shared" si="46"/>
        <v>0.52426177461729395</v>
      </c>
      <c r="F971">
        <f t="shared" si="47"/>
        <v>0.43640523494089933</v>
      </c>
    </row>
    <row r="972" spans="1:6" x14ac:dyDescent="0.2">
      <c r="A972">
        <v>36.204554991297201</v>
      </c>
      <c r="B972">
        <v>-28.8573184068938</v>
      </c>
      <c r="C972">
        <v>1509041874.4386001</v>
      </c>
      <c r="D972">
        <f t="shared" si="45"/>
        <v>1.9999980926513672E-2</v>
      </c>
      <c r="E972">
        <f t="shared" si="46"/>
        <v>5.3589317968295802E-2</v>
      </c>
      <c r="F972">
        <f t="shared" si="47"/>
        <v>0.26760947653529854</v>
      </c>
    </row>
    <row r="973" spans="1:6" x14ac:dyDescent="0.2">
      <c r="A973">
        <v>36.174526511329098</v>
      </c>
      <c r="B973">
        <v>-29.014217629006101</v>
      </c>
      <c r="C973">
        <v>1509041874.4609799</v>
      </c>
      <c r="D973">
        <f t="shared" si="45"/>
        <v>2.2379875183105469E-2</v>
      </c>
      <c r="E973">
        <f t="shared" si="46"/>
        <v>3.0028479968102317E-2</v>
      </c>
      <c r="F973">
        <f t="shared" si="47"/>
        <v>0.15689922211230112</v>
      </c>
    </row>
    <row r="974" spans="1:6" x14ac:dyDescent="0.2">
      <c r="A974">
        <v>36.055027302601701</v>
      </c>
      <c r="B974">
        <v>-28.9746960808937</v>
      </c>
      <c r="C974">
        <v>1509041874.4797399</v>
      </c>
      <c r="D974">
        <f t="shared" si="45"/>
        <v>1.8759965896606445E-2</v>
      </c>
      <c r="E974">
        <f t="shared" si="46"/>
        <v>0.11949920872739739</v>
      </c>
      <c r="F974">
        <f t="shared" si="47"/>
        <v>3.9521548112400495E-2</v>
      </c>
    </row>
    <row r="975" spans="1:6" x14ac:dyDescent="0.2">
      <c r="A975">
        <v>36.004363755448999</v>
      </c>
      <c r="B975">
        <v>-28.9693576891672</v>
      </c>
      <c r="C975">
        <v>1509041874.4997301</v>
      </c>
      <c r="D975">
        <f t="shared" si="45"/>
        <v>1.9990205764770508E-2</v>
      </c>
      <c r="E975">
        <f t="shared" si="46"/>
        <v>5.0663547152701938E-2</v>
      </c>
      <c r="F975">
        <f t="shared" si="47"/>
        <v>5.3383917265001912E-3</v>
      </c>
    </row>
    <row r="976" spans="1:6" x14ac:dyDescent="0.2">
      <c r="A976">
        <v>36.133135381107699</v>
      </c>
      <c r="B976">
        <v>-28.980673456161</v>
      </c>
      <c r="C976">
        <v>1509041874.53227</v>
      </c>
      <c r="D976">
        <f t="shared" si="45"/>
        <v>3.2539844512939453E-2</v>
      </c>
      <c r="E976">
        <f t="shared" si="46"/>
        <v>0.12877162565870037</v>
      </c>
      <c r="F976">
        <f t="shared" si="47"/>
        <v>1.131576699379977E-2</v>
      </c>
    </row>
    <row r="977" spans="1:6" x14ac:dyDescent="0.2">
      <c r="A977">
        <v>35.729029453042898</v>
      </c>
      <c r="B977">
        <v>-29.254542659840499</v>
      </c>
      <c r="C977">
        <v>1509041874.5510099</v>
      </c>
      <c r="D977">
        <f t="shared" si="45"/>
        <v>1.8739938735961914E-2</v>
      </c>
      <c r="E977">
        <f t="shared" si="46"/>
        <v>0.40410592806480139</v>
      </c>
      <c r="F977">
        <f t="shared" si="47"/>
        <v>0.27386920367949941</v>
      </c>
    </row>
    <row r="978" spans="1:6" x14ac:dyDescent="0.2">
      <c r="A978">
        <v>36.153541879994499</v>
      </c>
      <c r="B978">
        <v>-29.030577099864001</v>
      </c>
      <c r="C978">
        <v>1509041874.5710299</v>
      </c>
      <c r="D978">
        <f t="shared" si="45"/>
        <v>2.0020008087158203E-2</v>
      </c>
      <c r="E978">
        <f t="shared" si="46"/>
        <v>0.42451242695160119</v>
      </c>
      <c r="F978">
        <f t="shared" si="47"/>
        <v>0.2239655599764987</v>
      </c>
    </row>
    <row r="979" spans="1:6" x14ac:dyDescent="0.2">
      <c r="A979">
        <v>36.123211849794401</v>
      </c>
      <c r="B979">
        <v>-29.120046666519102</v>
      </c>
      <c r="C979">
        <v>1509041874.5910699</v>
      </c>
      <c r="D979">
        <f t="shared" si="45"/>
        <v>2.0040035247802734E-2</v>
      </c>
      <c r="E979">
        <f t="shared" si="46"/>
        <v>3.0330030200097724E-2</v>
      </c>
      <c r="F979">
        <f t="shared" si="47"/>
        <v>8.9469566655100863E-2</v>
      </c>
    </row>
    <row r="980" spans="1:6" x14ac:dyDescent="0.2">
      <c r="A980">
        <v>36.159703148970401</v>
      </c>
      <c r="B980">
        <v>-29.203277154138899</v>
      </c>
      <c r="C980">
        <v>1509041874.6122301</v>
      </c>
      <c r="D980">
        <f t="shared" si="45"/>
        <v>2.1160125732421875E-2</v>
      </c>
      <c r="E980">
        <f t="shared" si="46"/>
        <v>3.6491299175999359E-2</v>
      </c>
      <c r="F980">
        <f t="shared" si="47"/>
        <v>8.3230487619797344E-2</v>
      </c>
    </row>
    <row r="981" spans="1:6" x14ac:dyDescent="0.2">
      <c r="A981">
        <v>36.103613619500699</v>
      </c>
      <c r="B981">
        <v>-29.5192245104272</v>
      </c>
      <c r="C981">
        <v>1509041874.6322701</v>
      </c>
      <c r="D981">
        <f t="shared" si="45"/>
        <v>2.0040035247802734E-2</v>
      </c>
      <c r="E981">
        <f t="shared" si="46"/>
        <v>5.6089529469701915E-2</v>
      </c>
      <c r="F981">
        <f t="shared" si="47"/>
        <v>0.31594735628830151</v>
      </c>
    </row>
    <row r="982" spans="1:6" x14ac:dyDescent="0.2">
      <c r="A982">
        <v>36.195044162332799</v>
      </c>
      <c r="B982">
        <v>-29.333208786775199</v>
      </c>
      <c r="C982">
        <v>1509041874.6522501</v>
      </c>
      <c r="D982">
        <f t="shared" si="45"/>
        <v>1.9979953765869141E-2</v>
      </c>
      <c r="E982">
        <f t="shared" si="46"/>
        <v>9.1430542832100059E-2</v>
      </c>
      <c r="F982">
        <f t="shared" si="47"/>
        <v>0.1860157236520017</v>
      </c>
    </row>
    <row r="983" spans="1:6" x14ac:dyDescent="0.2">
      <c r="A983">
        <v>36.950998728452198</v>
      </c>
      <c r="B983">
        <v>-29.494215986179501</v>
      </c>
      <c r="C983">
        <v>1509041874.67226</v>
      </c>
      <c r="D983">
        <f t="shared" si="45"/>
        <v>2.0009994506835938E-2</v>
      </c>
      <c r="E983">
        <f t="shared" si="46"/>
        <v>0.75595456611939937</v>
      </c>
      <c r="F983">
        <f t="shared" si="47"/>
        <v>0.16100719940430253</v>
      </c>
    </row>
    <row r="984" spans="1:6" x14ac:dyDescent="0.2">
      <c r="A984">
        <v>37.101017077464597</v>
      </c>
      <c r="B984">
        <v>-29.982180791774699</v>
      </c>
      <c r="C984">
        <v>1509041874.6923599</v>
      </c>
      <c r="D984">
        <f t="shared" si="45"/>
        <v>2.0099878311157227E-2</v>
      </c>
      <c r="E984">
        <f t="shared" si="46"/>
        <v>0.15001834901239874</v>
      </c>
      <c r="F984">
        <f t="shared" si="47"/>
        <v>0.4879648055951975</v>
      </c>
    </row>
    <row r="985" spans="1:6" x14ac:dyDescent="0.2">
      <c r="A985">
        <v>36.668625172835398</v>
      </c>
      <c r="B985">
        <v>-29.784792366737001</v>
      </c>
      <c r="C985">
        <v>1509041874.71366</v>
      </c>
      <c r="D985">
        <f t="shared" si="45"/>
        <v>2.1300077438354492E-2</v>
      </c>
      <c r="E985">
        <f t="shared" si="46"/>
        <v>0.43239190462919908</v>
      </c>
      <c r="F985">
        <f t="shared" si="47"/>
        <v>0.1973884250376976</v>
      </c>
    </row>
    <row r="986" spans="1:6" x14ac:dyDescent="0.2">
      <c r="A986">
        <v>36.767635549133203</v>
      </c>
      <c r="B986">
        <v>-29.7963209064085</v>
      </c>
      <c r="C986">
        <v>1509041874.7335601</v>
      </c>
      <c r="D986">
        <f t="shared" si="45"/>
        <v>1.9900083541870117E-2</v>
      </c>
      <c r="E986">
        <f t="shared" si="46"/>
        <v>9.901037629780518E-2</v>
      </c>
      <c r="F986">
        <f t="shared" si="47"/>
        <v>1.1528539671498805E-2</v>
      </c>
    </row>
    <row r="987" spans="1:6" x14ac:dyDescent="0.2">
      <c r="A987">
        <v>36.726916537456603</v>
      </c>
      <c r="B987">
        <v>-29.786797703553699</v>
      </c>
      <c r="C987">
        <v>1509041874.7548399</v>
      </c>
      <c r="D987">
        <f t="shared" si="45"/>
        <v>2.1279811859130859E-2</v>
      </c>
      <c r="E987">
        <f t="shared" si="46"/>
        <v>4.0719011676600303E-2</v>
      </c>
      <c r="F987">
        <f t="shared" si="47"/>
        <v>9.5232028548011272E-3</v>
      </c>
    </row>
    <row r="988" spans="1:6" x14ac:dyDescent="0.2">
      <c r="A988">
        <v>37.340959260253697</v>
      </c>
      <c r="B988">
        <v>-29.567341169774298</v>
      </c>
      <c r="C988">
        <v>1509041874.77478</v>
      </c>
      <c r="D988">
        <f t="shared" si="45"/>
        <v>1.994013786315918E-2</v>
      </c>
      <c r="E988">
        <f t="shared" si="46"/>
        <v>0.6140427227970946</v>
      </c>
      <c r="F988">
        <f t="shared" si="47"/>
        <v>0.21945653377940033</v>
      </c>
    </row>
    <row r="989" spans="1:6" x14ac:dyDescent="0.2">
      <c r="A989">
        <v>37.050885922071302</v>
      </c>
      <c r="B989">
        <v>-29.550688018696899</v>
      </c>
      <c r="C989">
        <v>1509041874.79478</v>
      </c>
      <c r="D989">
        <f t="shared" si="45"/>
        <v>1.9999980926513672E-2</v>
      </c>
      <c r="E989">
        <f t="shared" si="46"/>
        <v>0.29007333818239545</v>
      </c>
      <c r="F989">
        <f t="shared" si="47"/>
        <v>1.6653151077399286E-2</v>
      </c>
    </row>
    <row r="990" spans="1:6" x14ac:dyDescent="0.2">
      <c r="A990">
        <v>37.8040976145748</v>
      </c>
      <c r="B990">
        <v>-29.787803449685399</v>
      </c>
      <c r="C990">
        <v>1509041874.81475</v>
      </c>
      <c r="D990">
        <f t="shared" si="45"/>
        <v>1.9969940185546875E-2</v>
      </c>
      <c r="E990">
        <f t="shared" si="46"/>
        <v>0.7532116925034984</v>
      </c>
      <c r="F990">
        <f t="shared" si="47"/>
        <v>0.2371154309884993</v>
      </c>
    </row>
    <row r="991" spans="1:6" x14ac:dyDescent="0.2">
      <c r="A991">
        <v>37.666793109238299</v>
      </c>
      <c r="B991">
        <v>-29.645662998888199</v>
      </c>
      <c r="C991">
        <v>1509041874.8348401</v>
      </c>
      <c r="D991">
        <f t="shared" si="45"/>
        <v>2.0090103149414062E-2</v>
      </c>
      <c r="E991">
        <f t="shared" si="46"/>
        <v>0.13730450533650185</v>
      </c>
      <c r="F991">
        <f t="shared" si="47"/>
        <v>0.14214045079719995</v>
      </c>
    </row>
    <row r="992" spans="1:6" x14ac:dyDescent="0.2">
      <c r="A992">
        <v>38.118827617738802</v>
      </c>
      <c r="B992">
        <v>-30.205506669494302</v>
      </c>
      <c r="C992">
        <v>1509041874.8573401</v>
      </c>
      <c r="D992">
        <f t="shared" si="45"/>
        <v>2.2500038146972656E-2</v>
      </c>
      <c r="E992">
        <f t="shared" si="46"/>
        <v>0.45203450850050331</v>
      </c>
      <c r="F992">
        <f t="shared" si="47"/>
        <v>0.55984367060610296</v>
      </c>
    </row>
    <row r="993" spans="1:6" x14ac:dyDescent="0.2">
      <c r="A993">
        <v>38.007854728385396</v>
      </c>
      <c r="B993">
        <v>-30.7909065417312</v>
      </c>
      <c r="C993">
        <v>1509041874.87607</v>
      </c>
      <c r="D993">
        <f t="shared" si="45"/>
        <v>1.8729925155639648E-2</v>
      </c>
      <c r="E993">
        <f t="shared" si="46"/>
        <v>0.11097288935340544</v>
      </c>
      <c r="F993">
        <f t="shared" si="47"/>
        <v>0.58539987223689849</v>
      </c>
    </row>
    <row r="994" spans="1:6" x14ac:dyDescent="0.2">
      <c r="A994">
        <v>38.084231092492999</v>
      </c>
      <c r="B994">
        <v>-31.174861247315</v>
      </c>
      <c r="C994">
        <v>1509041874.89605</v>
      </c>
      <c r="D994">
        <f t="shared" si="45"/>
        <v>1.9979953765869141E-2</v>
      </c>
      <c r="E994">
        <f t="shared" si="46"/>
        <v>7.6376364107602512E-2</v>
      </c>
      <c r="F994">
        <f t="shared" si="47"/>
        <v>0.3839547055838004</v>
      </c>
    </row>
    <row r="995" spans="1:6" x14ac:dyDescent="0.2">
      <c r="A995">
        <v>38.008288245164998</v>
      </c>
      <c r="B995">
        <v>-31.508916120752701</v>
      </c>
      <c r="C995">
        <v>1509041874.92857</v>
      </c>
      <c r="D995">
        <f t="shared" si="45"/>
        <v>3.2520055770874023E-2</v>
      </c>
      <c r="E995">
        <f t="shared" si="46"/>
        <v>7.5942847328001051E-2</v>
      </c>
      <c r="F995">
        <f t="shared" si="47"/>
        <v>0.33405487343770091</v>
      </c>
    </row>
    <row r="996" spans="1:6" x14ac:dyDescent="0.2">
      <c r="A996">
        <v>38.109605094701699</v>
      </c>
      <c r="B996">
        <v>-31.976212575210901</v>
      </c>
      <c r="C996">
        <v>1509041874.94733</v>
      </c>
      <c r="D996">
        <f t="shared" si="45"/>
        <v>1.8759965896606445E-2</v>
      </c>
      <c r="E996">
        <f t="shared" si="46"/>
        <v>0.10131684953670117</v>
      </c>
      <c r="F996">
        <f t="shared" si="47"/>
        <v>0.46729645445820012</v>
      </c>
    </row>
    <row r="997" spans="1:6" x14ac:dyDescent="0.2">
      <c r="A997">
        <v>37.8390169557644</v>
      </c>
      <c r="B997">
        <v>-32.541123332203</v>
      </c>
      <c r="C997">
        <v>1509041874.96732</v>
      </c>
      <c r="D997">
        <f t="shared" si="45"/>
        <v>1.9989967346191406E-2</v>
      </c>
      <c r="E997">
        <f t="shared" si="46"/>
        <v>0.27058813893729905</v>
      </c>
      <c r="F997">
        <f t="shared" si="47"/>
        <v>0.56491075699209858</v>
      </c>
    </row>
    <row r="998" spans="1:6" x14ac:dyDescent="0.2">
      <c r="A998">
        <v>38.571718750974902</v>
      </c>
      <c r="B998">
        <v>-33.725290714767503</v>
      </c>
      <c r="C998">
        <v>1509041874.9985399</v>
      </c>
      <c r="D998">
        <f t="shared" si="45"/>
        <v>3.1219959259033203E-2</v>
      </c>
      <c r="E998">
        <f t="shared" si="46"/>
        <v>0.73270179521050238</v>
      </c>
      <c r="F998">
        <f t="shared" si="47"/>
        <v>1.1841673825645032</v>
      </c>
    </row>
    <row r="999" spans="1:6" x14ac:dyDescent="0.2">
      <c r="A999">
        <v>38.830314561713699</v>
      </c>
      <c r="B999">
        <v>-33.6255043096481</v>
      </c>
      <c r="C999">
        <v>1509041875.0185699</v>
      </c>
      <c r="D999">
        <f t="shared" si="45"/>
        <v>2.0030021667480469E-2</v>
      </c>
      <c r="E999">
        <f t="shared" si="46"/>
        <v>0.25859581073879667</v>
      </c>
      <c r="F999">
        <f t="shared" si="47"/>
        <v>9.9786405119402843E-2</v>
      </c>
    </row>
    <row r="1000" spans="1:6" x14ac:dyDescent="0.2">
      <c r="A1000">
        <v>39.953378991454102</v>
      </c>
      <c r="B1000">
        <v>-33.671820668507699</v>
      </c>
      <c r="C1000">
        <v>1509041875.0397999</v>
      </c>
      <c r="D1000">
        <f t="shared" si="45"/>
        <v>2.1229982376098633E-2</v>
      </c>
      <c r="E1000">
        <f t="shared" si="46"/>
        <v>1.1230644297404027</v>
      </c>
      <c r="F1000">
        <f t="shared" si="47"/>
        <v>4.6316358859598949E-2</v>
      </c>
    </row>
    <row r="1001" spans="1:6" x14ac:dyDescent="0.2">
      <c r="A1001">
        <v>39.834733071278897</v>
      </c>
      <c r="B1001">
        <v>-33.566822881506702</v>
      </c>
      <c r="C1001">
        <v>1509041875.06848</v>
      </c>
      <c r="D1001">
        <f t="shared" si="45"/>
        <v>2.8680086135864258E-2</v>
      </c>
      <c r="E1001">
        <f t="shared" si="46"/>
        <v>0.11864592017520437</v>
      </c>
      <c r="F1001">
        <f t="shared" si="47"/>
        <v>0.10499778700099682</v>
      </c>
    </row>
    <row r="1002" spans="1:6" x14ac:dyDescent="0.2">
      <c r="A1002">
        <v>40.693349472046698</v>
      </c>
      <c r="B1002">
        <v>-33.959245519239801</v>
      </c>
      <c r="C1002">
        <v>1509041875.0997701</v>
      </c>
      <c r="D1002">
        <f t="shared" si="45"/>
        <v>3.1290054321289062E-2</v>
      </c>
      <c r="E1002">
        <f t="shared" si="46"/>
        <v>0.85861640076780077</v>
      </c>
      <c r="F1002">
        <f t="shared" si="47"/>
        <v>0.39242263773309816</v>
      </c>
    </row>
    <row r="1003" spans="1:6" x14ac:dyDescent="0.2">
      <c r="A1003">
        <v>41.067028843028602</v>
      </c>
      <c r="B1003">
        <v>-34.243714033666997</v>
      </c>
      <c r="C1003">
        <v>1509041875.1197801</v>
      </c>
      <c r="D1003">
        <f t="shared" si="45"/>
        <v>2.0009994506835938E-2</v>
      </c>
      <c r="E1003">
        <f t="shared" si="46"/>
        <v>0.37367937098190396</v>
      </c>
      <c r="F1003">
        <f t="shared" si="47"/>
        <v>0.28446851442719634</v>
      </c>
    </row>
    <row r="1004" spans="1:6" x14ac:dyDescent="0.2">
      <c r="A1004">
        <v>41.144088499266203</v>
      </c>
      <c r="B1004">
        <v>-34.197891929816997</v>
      </c>
      <c r="C1004">
        <v>1509041875.13977</v>
      </c>
      <c r="D1004">
        <f t="shared" si="45"/>
        <v>1.9989967346191406E-2</v>
      </c>
      <c r="E1004">
        <f t="shared" si="46"/>
        <v>7.7059656237601359E-2</v>
      </c>
      <c r="F1004">
        <f t="shared" si="47"/>
        <v>4.5822103849999962E-2</v>
      </c>
    </row>
    <row r="1005" spans="1:6" x14ac:dyDescent="0.2">
      <c r="A1005">
        <v>41.108716656267099</v>
      </c>
      <c r="B1005">
        <v>-34.104104863091401</v>
      </c>
      <c r="C1005">
        <v>1509041875.1610501</v>
      </c>
      <c r="D1005">
        <f t="shared" si="45"/>
        <v>2.1280050277709961E-2</v>
      </c>
      <c r="E1005">
        <f t="shared" si="46"/>
        <v>3.5371842999104786E-2</v>
      </c>
      <c r="F1005">
        <f t="shared" si="47"/>
        <v>9.3787066725596446E-2</v>
      </c>
    </row>
    <row r="1006" spans="1:6" x14ac:dyDescent="0.2">
      <c r="A1006">
        <v>41.379640052863998</v>
      </c>
      <c r="B1006">
        <v>-34.475652066403399</v>
      </c>
      <c r="C1006">
        <v>1509041875.18104</v>
      </c>
      <c r="D1006">
        <f t="shared" si="45"/>
        <v>1.9989967346191406E-2</v>
      </c>
      <c r="E1006">
        <f t="shared" si="46"/>
        <v>0.27092339659689912</v>
      </c>
      <c r="F1006">
        <f t="shared" si="47"/>
        <v>0.37154720331199798</v>
      </c>
    </row>
    <row r="1007" spans="1:6" x14ac:dyDescent="0.2">
      <c r="A1007">
        <v>41.498417307857501</v>
      </c>
      <c r="B1007">
        <v>-34.804502084570302</v>
      </c>
      <c r="C1007">
        <v>1509041875.20105</v>
      </c>
      <c r="D1007">
        <f t="shared" si="45"/>
        <v>2.0009994506835938E-2</v>
      </c>
      <c r="E1007">
        <f t="shared" si="46"/>
        <v>0.11877725499350333</v>
      </c>
      <c r="F1007">
        <f t="shared" si="47"/>
        <v>0.32885001816690362</v>
      </c>
    </row>
    <row r="1008" spans="1:6" x14ac:dyDescent="0.2">
      <c r="A1008">
        <v>42.2412251643076</v>
      </c>
      <c r="B1008">
        <v>-35.261449772265898</v>
      </c>
      <c r="C1008">
        <v>1509041875.22104</v>
      </c>
      <c r="D1008">
        <f t="shared" si="45"/>
        <v>1.9989967346191406E-2</v>
      </c>
      <c r="E1008">
        <f t="shared" si="46"/>
        <v>0.74280785645009928</v>
      </c>
      <c r="F1008">
        <f t="shared" si="47"/>
        <v>0.45694768769559602</v>
      </c>
    </row>
    <row r="1009" spans="1:6" x14ac:dyDescent="0.2">
      <c r="A1009">
        <v>42.121083647210099</v>
      </c>
      <c r="B1009">
        <v>-35.6043886808297</v>
      </c>
      <c r="C1009">
        <v>1509041875.24229</v>
      </c>
      <c r="D1009">
        <f t="shared" si="45"/>
        <v>2.1250009536743164E-2</v>
      </c>
      <c r="E1009">
        <f t="shared" si="46"/>
        <v>0.12014151709750109</v>
      </c>
      <c r="F1009">
        <f t="shared" si="47"/>
        <v>0.34293890856380216</v>
      </c>
    </row>
    <row r="1010" spans="1:6" x14ac:dyDescent="0.2">
      <c r="A1010">
        <v>42.108747414360998</v>
      </c>
      <c r="B1010">
        <v>-36.103296366871497</v>
      </c>
      <c r="C1010">
        <v>1509041875.2722399</v>
      </c>
      <c r="D1010">
        <f t="shared" si="45"/>
        <v>2.994990348815918E-2</v>
      </c>
      <c r="E1010">
        <f t="shared" si="46"/>
        <v>1.2336232849101236E-2</v>
      </c>
      <c r="F1010">
        <f t="shared" si="47"/>
        <v>0.49890768604179669</v>
      </c>
    </row>
    <row r="1011" spans="1:6" x14ac:dyDescent="0.2">
      <c r="A1011">
        <v>42.277481830303998</v>
      </c>
      <c r="B1011">
        <v>-36.281872300387498</v>
      </c>
      <c r="C1011">
        <v>1509041875.29229</v>
      </c>
      <c r="D1011">
        <f t="shared" si="45"/>
        <v>2.0050048828125E-2</v>
      </c>
      <c r="E1011">
        <f t="shared" si="46"/>
        <v>0.16873441594299976</v>
      </c>
      <c r="F1011">
        <f t="shared" si="47"/>
        <v>0.17857593351600087</v>
      </c>
    </row>
    <row r="1012" spans="1:6" x14ac:dyDescent="0.2">
      <c r="A1012">
        <v>41.9912885226965</v>
      </c>
      <c r="B1012">
        <v>-36.119951245441797</v>
      </c>
      <c r="C1012">
        <v>1509041875.31354</v>
      </c>
      <c r="D1012">
        <f t="shared" si="45"/>
        <v>2.1250009536743164E-2</v>
      </c>
      <c r="E1012">
        <f t="shared" si="46"/>
        <v>0.28619330760749762</v>
      </c>
      <c r="F1012">
        <f t="shared" si="47"/>
        <v>0.16192105494570086</v>
      </c>
    </row>
    <row r="1013" spans="1:6" x14ac:dyDescent="0.2">
      <c r="A1013">
        <v>42.105591066638098</v>
      </c>
      <c r="B1013">
        <v>-35.783203179548302</v>
      </c>
      <c r="C1013">
        <v>1509041875.33354</v>
      </c>
      <c r="D1013">
        <f t="shared" si="45"/>
        <v>1.9999980926513672E-2</v>
      </c>
      <c r="E1013">
        <f t="shared" si="46"/>
        <v>0.11430254394159789</v>
      </c>
      <c r="F1013">
        <f t="shared" si="47"/>
        <v>0.33674806589349515</v>
      </c>
    </row>
    <row r="1014" spans="1:6" x14ac:dyDescent="0.2">
      <c r="A1014">
        <v>42.137960528697</v>
      </c>
      <c r="B1014">
        <v>-35.797907469639</v>
      </c>
      <c r="C1014">
        <v>1509041875.3534901</v>
      </c>
      <c r="D1014">
        <f t="shared" si="45"/>
        <v>1.9950151443481445E-2</v>
      </c>
      <c r="E1014">
        <f t="shared" si="46"/>
        <v>3.2369462058902343E-2</v>
      </c>
      <c r="F1014">
        <f t="shared" si="47"/>
        <v>1.470429009069818E-2</v>
      </c>
    </row>
    <row r="1015" spans="1:6" x14ac:dyDescent="0.2">
      <c r="A1015">
        <v>41.831062241235301</v>
      </c>
      <c r="B1015">
        <v>-35.826208928723602</v>
      </c>
      <c r="C1015">
        <v>1509041875.3734801</v>
      </c>
      <c r="D1015">
        <f t="shared" si="45"/>
        <v>1.9989967346191406E-2</v>
      </c>
      <c r="E1015">
        <f t="shared" si="46"/>
        <v>0.30689828746169923</v>
      </c>
      <c r="F1015">
        <f t="shared" si="47"/>
        <v>2.8301459084602243E-2</v>
      </c>
    </row>
    <row r="1016" spans="1:6" x14ac:dyDescent="0.2">
      <c r="A1016">
        <v>41.677212325974899</v>
      </c>
      <c r="B1016">
        <v>-35.660625522513598</v>
      </c>
      <c r="C1016">
        <v>1509041875.3947401</v>
      </c>
      <c r="D1016">
        <f t="shared" si="45"/>
        <v>2.126002311706543E-2</v>
      </c>
      <c r="E1016">
        <f t="shared" si="46"/>
        <v>0.15384991526040181</v>
      </c>
      <c r="F1016">
        <f t="shared" si="47"/>
        <v>0.16558340621000411</v>
      </c>
    </row>
    <row r="1017" spans="1:6" x14ac:dyDescent="0.2">
      <c r="A1017">
        <v>41.361746862169298</v>
      </c>
      <c r="B1017">
        <v>-35.446274243292798</v>
      </c>
      <c r="C1017">
        <v>1509041875.4147301</v>
      </c>
      <c r="D1017">
        <f t="shared" si="45"/>
        <v>1.9989967346191406E-2</v>
      </c>
      <c r="E1017">
        <f t="shared" si="46"/>
        <v>0.31546546380560159</v>
      </c>
      <c r="F1017">
        <f t="shared" si="47"/>
        <v>0.2143512792208</v>
      </c>
    </row>
    <row r="1018" spans="1:6" x14ac:dyDescent="0.2">
      <c r="A1018">
        <v>41.517583043433</v>
      </c>
      <c r="B1018">
        <v>-35.286341676201801</v>
      </c>
      <c r="C1018">
        <v>1509041875.4347301</v>
      </c>
      <c r="D1018">
        <f t="shared" si="45"/>
        <v>1.9999980926513672E-2</v>
      </c>
      <c r="E1018">
        <f t="shared" si="46"/>
        <v>0.15583618126370169</v>
      </c>
      <c r="F1018">
        <f t="shared" si="47"/>
        <v>0.15993256709099768</v>
      </c>
    </row>
    <row r="1019" spans="1:6" x14ac:dyDescent="0.2">
      <c r="A1019">
        <v>42.226609074332401</v>
      </c>
      <c r="B1019">
        <v>-35.012069825829698</v>
      </c>
      <c r="C1019">
        <v>1509041875.45474</v>
      </c>
      <c r="D1019">
        <f t="shared" si="45"/>
        <v>2.0009994506835938E-2</v>
      </c>
      <c r="E1019">
        <f t="shared" si="46"/>
        <v>0.70902603089940186</v>
      </c>
      <c r="F1019">
        <f t="shared" si="47"/>
        <v>0.27427185037210222</v>
      </c>
    </row>
    <row r="1020" spans="1:6" x14ac:dyDescent="0.2">
      <c r="A1020">
        <v>41.289951437516997</v>
      </c>
      <c r="B1020">
        <v>-34.934124343925703</v>
      </c>
      <c r="C1020">
        <v>1509041875.4759901</v>
      </c>
      <c r="D1020">
        <f t="shared" si="45"/>
        <v>2.1250009536743164E-2</v>
      </c>
      <c r="E1020">
        <f t="shared" si="46"/>
        <v>0.93665763681540426</v>
      </c>
      <c r="F1020">
        <f t="shared" si="47"/>
        <v>7.7945481903995528E-2</v>
      </c>
    </row>
    <row r="1021" spans="1:6" x14ac:dyDescent="0.2">
      <c r="A1021">
        <v>41.559505449916699</v>
      </c>
      <c r="B1021">
        <v>-34.645340555819203</v>
      </c>
      <c r="C1021">
        <v>1509041875.49614</v>
      </c>
      <c r="D1021">
        <f t="shared" si="45"/>
        <v>2.0149946212768555E-2</v>
      </c>
      <c r="E1021">
        <f t="shared" si="46"/>
        <v>0.269554012399702</v>
      </c>
      <c r="F1021">
        <f t="shared" si="47"/>
        <v>0.28878378810649963</v>
      </c>
    </row>
    <row r="1022" spans="1:6" x14ac:dyDescent="0.2">
      <c r="A1022">
        <v>41.0698136092102</v>
      </c>
      <c r="B1022">
        <v>-34.277681406531499</v>
      </c>
      <c r="C1022">
        <v>1509041875.51599</v>
      </c>
      <c r="D1022">
        <f t="shared" si="45"/>
        <v>1.9850015640258789E-2</v>
      </c>
      <c r="E1022">
        <f t="shared" si="46"/>
        <v>0.48969184070649874</v>
      </c>
      <c r="F1022">
        <f t="shared" si="47"/>
        <v>0.36765914928770371</v>
      </c>
    </row>
    <row r="1023" spans="1:6" x14ac:dyDescent="0.2">
      <c r="A1023">
        <v>41.454540058746403</v>
      </c>
      <c r="B1023">
        <v>-34.5078750297968</v>
      </c>
      <c r="C1023">
        <v>1509041875.53598</v>
      </c>
      <c r="D1023">
        <f t="shared" si="45"/>
        <v>1.9989967346191406E-2</v>
      </c>
      <c r="E1023">
        <f t="shared" si="46"/>
        <v>0.38472644953620261</v>
      </c>
      <c r="F1023">
        <f t="shared" si="47"/>
        <v>0.23019362326530057</v>
      </c>
    </row>
    <row r="1024" spans="1:6" x14ac:dyDescent="0.2">
      <c r="A1024">
        <v>41.140557931062801</v>
      </c>
      <c r="B1024">
        <v>-34.208367256265298</v>
      </c>
      <c r="C1024">
        <v>1509041875.55724</v>
      </c>
      <c r="D1024">
        <f t="shared" si="45"/>
        <v>2.126002311706543E-2</v>
      </c>
      <c r="E1024">
        <f t="shared" si="46"/>
        <v>0.31398212768360168</v>
      </c>
      <c r="F1024">
        <f t="shared" si="47"/>
        <v>0.29950777353150215</v>
      </c>
    </row>
    <row r="1025" spans="1:6" x14ac:dyDescent="0.2">
      <c r="A1025">
        <v>40.9889131537943</v>
      </c>
      <c r="B1025">
        <v>-33.909116832636798</v>
      </c>
      <c r="C1025">
        <v>1509041875.57724</v>
      </c>
      <c r="D1025">
        <f t="shared" si="45"/>
        <v>1.9999980926513672E-2</v>
      </c>
      <c r="E1025">
        <f t="shared" si="46"/>
        <v>0.15164477726850123</v>
      </c>
      <c r="F1025">
        <f t="shared" si="47"/>
        <v>0.29925042362850007</v>
      </c>
    </row>
    <row r="1026" spans="1:6" x14ac:dyDescent="0.2">
      <c r="A1026">
        <v>41.074745496004702</v>
      </c>
      <c r="B1026">
        <v>-33.942642787166101</v>
      </c>
      <c r="C1026">
        <v>1509041875.59849</v>
      </c>
      <c r="D1026">
        <f t="shared" si="45"/>
        <v>2.1250009536743164E-2</v>
      </c>
      <c r="E1026">
        <f t="shared" si="46"/>
        <v>8.5832342210402146E-2</v>
      </c>
      <c r="F1026">
        <f t="shared" si="47"/>
        <v>3.3525954529302737E-2</v>
      </c>
    </row>
    <row r="1027" spans="1:6" x14ac:dyDescent="0.2">
      <c r="A1027">
        <v>41.429703200022203</v>
      </c>
      <c r="B1027">
        <v>-34.000397281302199</v>
      </c>
      <c r="C1027">
        <v>1509041875.61724</v>
      </c>
      <c r="D1027">
        <f t="shared" si="45"/>
        <v>1.874995231628418E-2</v>
      </c>
      <c r="E1027">
        <f t="shared" si="46"/>
        <v>0.35495770401750093</v>
      </c>
      <c r="F1027">
        <f t="shared" si="47"/>
        <v>5.7754494136098344E-2</v>
      </c>
    </row>
    <row r="1028" spans="1:6" x14ac:dyDescent="0.2">
      <c r="A1028">
        <v>41.6642259864851</v>
      </c>
      <c r="B1028">
        <v>-33.739661733635202</v>
      </c>
      <c r="C1028">
        <v>1509041875.6373701</v>
      </c>
      <c r="D1028">
        <f t="shared" ref="D1028:D1091" si="48">C1028-C1027</f>
        <v>2.0130157470703125E-2</v>
      </c>
      <c r="E1028">
        <f t="shared" ref="E1028:E1091" si="49">ABS(A1028-A1027)</f>
        <v>0.2345227864628967</v>
      </c>
      <c r="F1028">
        <f t="shared" ref="F1028:F1091" si="50">ABS(B1028-B1027)</f>
        <v>0.26073554766699658</v>
      </c>
    </row>
    <row r="1029" spans="1:6" x14ac:dyDescent="0.2">
      <c r="A1029">
        <v>41.225573733433102</v>
      </c>
      <c r="B1029">
        <v>-33.3242592184641</v>
      </c>
      <c r="C1029">
        <v>1509041875.6585</v>
      </c>
      <c r="D1029">
        <f t="shared" si="48"/>
        <v>2.1129846572875977E-2</v>
      </c>
      <c r="E1029">
        <f t="shared" si="49"/>
        <v>0.43865225305199829</v>
      </c>
      <c r="F1029">
        <f t="shared" si="50"/>
        <v>0.41540251517110249</v>
      </c>
    </row>
    <row r="1030" spans="1:6" x14ac:dyDescent="0.2">
      <c r="A1030">
        <v>41.7666727038986</v>
      </c>
      <c r="B1030">
        <v>-33.573919205087698</v>
      </c>
      <c r="C1030">
        <v>1509041875.67851</v>
      </c>
      <c r="D1030">
        <f t="shared" si="48"/>
        <v>2.0009994506835938E-2</v>
      </c>
      <c r="E1030">
        <f t="shared" si="49"/>
        <v>0.54109897046549804</v>
      </c>
      <c r="F1030">
        <f t="shared" si="50"/>
        <v>0.24965998662359823</v>
      </c>
    </row>
    <row r="1031" spans="1:6" x14ac:dyDescent="0.2">
      <c r="A1031">
        <v>41.649567185231597</v>
      </c>
      <c r="B1031">
        <v>-33.547921005592002</v>
      </c>
      <c r="C1031">
        <v>1509041875.6984999</v>
      </c>
      <c r="D1031">
        <f t="shared" si="48"/>
        <v>1.9989967346191406E-2</v>
      </c>
      <c r="E1031">
        <f t="shared" si="49"/>
        <v>0.11710551866700314</v>
      </c>
      <c r="F1031">
        <f t="shared" si="50"/>
        <v>2.5998199495695928E-2</v>
      </c>
    </row>
    <row r="1032" spans="1:6" x14ac:dyDescent="0.2">
      <c r="A1032">
        <v>41.187848844010603</v>
      </c>
      <c r="B1032">
        <v>-33.138648400957898</v>
      </c>
      <c r="C1032">
        <v>1509041875.7184801</v>
      </c>
      <c r="D1032">
        <f t="shared" si="48"/>
        <v>1.9980192184448242E-2</v>
      </c>
      <c r="E1032">
        <f t="shared" si="49"/>
        <v>0.46171834122099398</v>
      </c>
      <c r="F1032">
        <f t="shared" si="50"/>
        <v>0.4092726046341042</v>
      </c>
    </row>
    <row r="1033" spans="1:6" x14ac:dyDescent="0.2">
      <c r="A1033">
        <v>40.803145419009198</v>
      </c>
      <c r="B1033">
        <v>-33.269350243173598</v>
      </c>
      <c r="C1033">
        <v>1509041875.7397799</v>
      </c>
      <c r="D1033">
        <f t="shared" si="48"/>
        <v>2.1299839019775391E-2</v>
      </c>
      <c r="E1033">
        <f t="shared" si="49"/>
        <v>0.38470342500140475</v>
      </c>
      <c r="F1033">
        <f t="shared" si="50"/>
        <v>0.13070184221570003</v>
      </c>
    </row>
    <row r="1034" spans="1:6" x14ac:dyDescent="0.2">
      <c r="A1034">
        <v>41.323479271294197</v>
      </c>
      <c r="B1034">
        <v>-33.302107729488299</v>
      </c>
      <c r="C1034">
        <v>1509041875.7597599</v>
      </c>
      <c r="D1034">
        <f t="shared" si="48"/>
        <v>1.9979953765869141E-2</v>
      </c>
      <c r="E1034">
        <f t="shared" si="49"/>
        <v>0.52033385228499895</v>
      </c>
      <c r="F1034">
        <f t="shared" si="50"/>
        <v>3.2757486314700657E-2</v>
      </c>
    </row>
    <row r="1035" spans="1:6" x14ac:dyDescent="0.2">
      <c r="A1035">
        <v>40.9890184565282</v>
      </c>
      <c r="B1035">
        <v>-32.565981009514097</v>
      </c>
      <c r="C1035">
        <v>1509041875.7797401</v>
      </c>
      <c r="D1035">
        <f t="shared" si="48"/>
        <v>1.9980192184448242E-2</v>
      </c>
      <c r="E1035">
        <f t="shared" si="49"/>
        <v>0.33446081476599687</v>
      </c>
      <c r="F1035">
        <f t="shared" si="50"/>
        <v>0.73612671997420165</v>
      </c>
    </row>
    <row r="1036" spans="1:6" x14ac:dyDescent="0.2">
      <c r="A1036">
        <v>40.540432978720098</v>
      </c>
      <c r="B1036">
        <v>-32.869261368142901</v>
      </c>
      <c r="C1036">
        <v>1509041875.79987</v>
      </c>
      <c r="D1036">
        <f t="shared" si="48"/>
        <v>2.0129919052124023E-2</v>
      </c>
      <c r="E1036">
        <f t="shared" si="49"/>
        <v>0.44858547780810198</v>
      </c>
      <c r="F1036">
        <f t="shared" si="50"/>
        <v>0.30328035862880398</v>
      </c>
    </row>
    <row r="1037" spans="1:6" x14ac:dyDescent="0.2">
      <c r="A1037">
        <v>40.686556478948901</v>
      </c>
      <c r="B1037">
        <v>-32.885707889597299</v>
      </c>
      <c r="C1037">
        <v>1509041875.8210101</v>
      </c>
      <c r="D1037">
        <f t="shared" si="48"/>
        <v>2.1140098571777344E-2</v>
      </c>
      <c r="E1037">
        <f t="shared" si="49"/>
        <v>0.14612350022880349</v>
      </c>
      <c r="F1037">
        <f t="shared" si="50"/>
        <v>1.6446521454398066E-2</v>
      </c>
    </row>
    <row r="1038" spans="1:6" x14ac:dyDescent="0.2">
      <c r="A1038">
        <v>40.4291932907541</v>
      </c>
      <c r="B1038">
        <v>-32.716344575146302</v>
      </c>
      <c r="C1038">
        <v>1509041875.84112</v>
      </c>
      <c r="D1038">
        <f t="shared" si="48"/>
        <v>2.0109891891479492E-2</v>
      </c>
      <c r="E1038">
        <f t="shared" si="49"/>
        <v>0.25736318819480175</v>
      </c>
      <c r="F1038">
        <f t="shared" si="50"/>
        <v>0.16936331445099739</v>
      </c>
    </row>
    <row r="1039" spans="1:6" x14ac:dyDescent="0.2">
      <c r="A1039">
        <v>40.460169135664401</v>
      </c>
      <c r="B1039">
        <v>-32.8760293095878</v>
      </c>
      <c r="C1039">
        <v>1509041875.8610101</v>
      </c>
      <c r="D1039">
        <f t="shared" si="48"/>
        <v>1.9890069961547852E-2</v>
      </c>
      <c r="E1039">
        <f t="shared" si="49"/>
        <v>3.0975844910301475E-2</v>
      </c>
      <c r="F1039">
        <f t="shared" si="50"/>
        <v>0.15968473444149822</v>
      </c>
    </row>
    <row r="1040" spans="1:6" x14ac:dyDescent="0.2">
      <c r="A1040">
        <v>40.3915039872902</v>
      </c>
      <c r="B1040">
        <v>-32.889055520220602</v>
      </c>
      <c r="C1040">
        <v>1509041875.8822401</v>
      </c>
      <c r="D1040">
        <f t="shared" si="48"/>
        <v>2.1229982376098633E-2</v>
      </c>
      <c r="E1040">
        <f t="shared" si="49"/>
        <v>6.8665148374201124E-2</v>
      </c>
      <c r="F1040">
        <f t="shared" si="50"/>
        <v>1.3026210632801849E-2</v>
      </c>
    </row>
    <row r="1041" spans="1:6" x14ac:dyDescent="0.2">
      <c r="A1041">
        <v>40.230147297497801</v>
      </c>
      <c r="B1041">
        <v>-32.6515078415622</v>
      </c>
      <c r="C1041">
        <v>1509041875.90224</v>
      </c>
      <c r="D1041">
        <f t="shared" si="48"/>
        <v>1.9999980926513672E-2</v>
      </c>
      <c r="E1041">
        <f t="shared" si="49"/>
        <v>0.16135668979239881</v>
      </c>
      <c r="F1041">
        <f t="shared" si="50"/>
        <v>0.23754767865840165</v>
      </c>
    </row>
    <row r="1042" spans="1:6" x14ac:dyDescent="0.2">
      <c r="A1042">
        <v>40.070484344299103</v>
      </c>
      <c r="B1042">
        <v>-32.444302887276201</v>
      </c>
      <c r="C1042">
        <v>1509041875.92224</v>
      </c>
      <c r="D1042">
        <f t="shared" si="48"/>
        <v>1.9999980926513672E-2</v>
      </c>
      <c r="E1042">
        <f t="shared" si="49"/>
        <v>0.15966295319869772</v>
      </c>
      <c r="F1042">
        <f t="shared" si="50"/>
        <v>0.20720495428599861</v>
      </c>
    </row>
    <row r="1043" spans="1:6" x14ac:dyDescent="0.2">
      <c r="A1043">
        <v>39.835302712138002</v>
      </c>
      <c r="B1043">
        <v>-32.224104037736801</v>
      </c>
      <c r="C1043">
        <v>1509041875.9435</v>
      </c>
      <c r="D1043">
        <f t="shared" si="48"/>
        <v>2.126002311706543E-2</v>
      </c>
      <c r="E1043">
        <f t="shared" si="49"/>
        <v>0.23518163216110111</v>
      </c>
      <c r="F1043">
        <f t="shared" si="50"/>
        <v>0.2201988495394005</v>
      </c>
    </row>
    <row r="1044" spans="1:6" x14ac:dyDescent="0.2">
      <c r="A1044">
        <v>40.178148114664502</v>
      </c>
      <c r="B1044">
        <v>-32.125649864956301</v>
      </c>
      <c r="C1044">
        <v>1509041875.9623499</v>
      </c>
      <c r="D1044">
        <f t="shared" si="48"/>
        <v>1.8849849700927734E-2</v>
      </c>
      <c r="E1044">
        <f t="shared" si="49"/>
        <v>0.34284540252649975</v>
      </c>
      <c r="F1044">
        <f t="shared" si="50"/>
        <v>9.8454172780499505E-2</v>
      </c>
    </row>
    <row r="1045" spans="1:6" x14ac:dyDescent="0.2">
      <c r="A1045">
        <v>40.685768534602403</v>
      </c>
      <c r="B1045">
        <v>-31.946258139242499</v>
      </c>
      <c r="C1045">
        <v>1509041875.98365</v>
      </c>
      <c r="D1045">
        <f t="shared" si="48"/>
        <v>2.1300077438354492E-2</v>
      </c>
      <c r="E1045">
        <f t="shared" si="49"/>
        <v>0.50762041993790064</v>
      </c>
      <c r="F1045">
        <f t="shared" si="50"/>
        <v>0.17939172571380269</v>
      </c>
    </row>
    <row r="1046" spans="1:6" x14ac:dyDescent="0.2">
      <c r="A1046">
        <v>40.732586243773703</v>
      </c>
      <c r="B1046">
        <v>-31.893735376183901</v>
      </c>
      <c r="C1046">
        <v>1509041876.0035</v>
      </c>
      <c r="D1046">
        <f t="shared" si="48"/>
        <v>1.9850015640258789E-2</v>
      </c>
      <c r="E1046">
        <f t="shared" si="49"/>
        <v>4.6817709171300237E-2</v>
      </c>
      <c r="F1046">
        <f t="shared" si="50"/>
        <v>5.2522763058597377E-2</v>
      </c>
    </row>
    <row r="1047" spans="1:6" x14ac:dyDescent="0.2">
      <c r="A1047">
        <v>40.9650678506124</v>
      </c>
      <c r="B1047">
        <v>-31.414010846311999</v>
      </c>
      <c r="C1047">
        <v>1509041876.0236299</v>
      </c>
      <c r="D1047">
        <f t="shared" si="48"/>
        <v>2.0129919052124023E-2</v>
      </c>
      <c r="E1047">
        <f t="shared" si="49"/>
        <v>0.23248160683869656</v>
      </c>
      <c r="F1047">
        <f t="shared" si="50"/>
        <v>0.47972452987190195</v>
      </c>
    </row>
    <row r="1048" spans="1:6" x14ac:dyDescent="0.2">
      <c r="A1048">
        <v>40.360751893849297</v>
      </c>
      <c r="B1048">
        <v>-31.161919164693401</v>
      </c>
      <c r="C1048">
        <v>1509041876.0436299</v>
      </c>
      <c r="D1048">
        <f t="shared" si="48"/>
        <v>1.9999980926513672E-2</v>
      </c>
      <c r="E1048">
        <f t="shared" si="49"/>
        <v>0.60431595676310224</v>
      </c>
      <c r="F1048">
        <f t="shared" si="50"/>
        <v>0.25209168161859807</v>
      </c>
    </row>
    <row r="1049" spans="1:6" x14ac:dyDescent="0.2">
      <c r="A1049">
        <v>40.340918638512399</v>
      </c>
      <c r="B1049">
        <v>-30.8884876866422</v>
      </c>
      <c r="C1049">
        <v>1509041876.0649199</v>
      </c>
      <c r="D1049">
        <f t="shared" si="48"/>
        <v>2.1290063858032227E-2</v>
      </c>
      <c r="E1049">
        <f t="shared" si="49"/>
        <v>1.9833255336898503E-2</v>
      </c>
      <c r="F1049">
        <f t="shared" si="50"/>
        <v>0.27343147805120083</v>
      </c>
    </row>
    <row r="1050" spans="1:6" x14ac:dyDescent="0.2">
      <c r="A1050">
        <v>40.822737174797901</v>
      </c>
      <c r="B1050">
        <v>-30.9466612550764</v>
      </c>
      <c r="C1050">
        <v>1509041876.0849099</v>
      </c>
      <c r="D1050">
        <f t="shared" si="48"/>
        <v>1.9989967346191406E-2</v>
      </c>
      <c r="E1050">
        <f t="shared" si="49"/>
        <v>0.48181853628550186</v>
      </c>
      <c r="F1050">
        <f t="shared" si="50"/>
        <v>5.8173568434199296E-2</v>
      </c>
    </row>
    <row r="1051" spans="1:6" x14ac:dyDescent="0.2">
      <c r="A1051">
        <v>40.9232275759827</v>
      </c>
      <c r="B1051">
        <v>-31.048093432229699</v>
      </c>
      <c r="C1051">
        <v>1509041876.1049099</v>
      </c>
      <c r="D1051">
        <f t="shared" si="48"/>
        <v>1.9999980926513672E-2</v>
      </c>
      <c r="E1051">
        <f t="shared" si="49"/>
        <v>0.10049040118479979</v>
      </c>
      <c r="F1051">
        <f t="shared" si="50"/>
        <v>0.10143217715329911</v>
      </c>
    </row>
    <row r="1052" spans="1:6" x14ac:dyDescent="0.2">
      <c r="A1052">
        <v>40.737340168556798</v>
      </c>
      <c r="B1052">
        <v>-30.722782952100498</v>
      </c>
      <c r="C1052">
        <v>1509041876.1261499</v>
      </c>
      <c r="D1052">
        <f t="shared" si="48"/>
        <v>2.1239995956420898E-2</v>
      </c>
      <c r="E1052">
        <f t="shared" si="49"/>
        <v>0.18588740742590204</v>
      </c>
      <c r="F1052">
        <f t="shared" si="50"/>
        <v>0.32531048012920039</v>
      </c>
    </row>
    <row r="1053" spans="1:6" x14ac:dyDescent="0.2">
      <c r="A1053">
        <v>40.702919549454698</v>
      </c>
      <c r="B1053">
        <v>-30.616927734349201</v>
      </c>
      <c r="C1053">
        <v>1509041876.1461699</v>
      </c>
      <c r="D1053">
        <f t="shared" si="48"/>
        <v>2.0020008087158203E-2</v>
      </c>
      <c r="E1053">
        <f t="shared" si="49"/>
        <v>3.4420619102100147E-2</v>
      </c>
      <c r="F1053">
        <f t="shared" si="50"/>
        <v>0.10585521775129791</v>
      </c>
    </row>
    <row r="1054" spans="1:6" x14ac:dyDescent="0.2">
      <c r="A1054">
        <v>40.957874255248797</v>
      </c>
      <c r="B1054">
        <v>-30.348609596592201</v>
      </c>
      <c r="C1054">
        <v>1509041876.1661601</v>
      </c>
      <c r="D1054">
        <f t="shared" si="48"/>
        <v>1.9990205764770508E-2</v>
      </c>
      <c r="E1054">
        <f t="shared" si="49"/>
        <v>0.2549547057940984</v>
      </c>
      <c r="F1054">
        <f t="shared" si="50"/>
        <v>0.26831813775699942</v>
      </c>
    </row>
    <row r="1055" spans="1:6" x14ac:dyDescent="0.2">
      <c r="A1055">
        <v>40.853937380092397</v>
      </c>
      <c r="B1055">
        <v>-30.343741950188299</v>
      </c>
      <c r="C1055">
        <v>1509041876.1861601</v>
      </c>
      <c r="D1055">
        <f t="shared" si="48"/>
        <v>1.9999980926513672E-2</v>
      </c>
      <c r="E1055">
        <f t="shared" si="49"/>
        <v>0.10393687515639982</v>
      </c>
      <c r="F1055">
        <f t="shared" si="50"/>
        <v>4.8676464039019152E-3</v>
      </c>
    </row>
    <row r="1056" spans="1:6" x14ac:dyDescent="0.2">
      <c r="A1056">
        <v>41.342181250807499</v>
      </c>
      <c r="B1056">
        <v>-30.4355989886242</v>
      </c>
      <c r="C1056">
        <v>1509041876.2060699</v>
      </c>
      <c r="D1056">
        <f t="shared" si="48"/>
        <v>1.9909858703613281E-2</v>
      </c>
      <c r="E1056">
        <f t="shared" si="49"/>
        <v>0.48824387071510245</v>
      </c>
      <c r="F1056">
        <f t="shared" si="50"/>
        <v>9.1857038435900762E-2</v>
      </c>
    </row>
    <row r="1057" spans="1:6" x14ac:dyDescent="0.2">
      <c r="A1057">
        <v>40.925907069985101</v>
      </c>
      <c r="B1057">
        <v>-30.2802847074054</v>
      </c>
      <c r="C1057">
        <v>1509041876.2274101</v>
      </c>
      <c r="D1057">
        <f t="shared" si="48"/>
        <v>2.1340131759643555E-2</v>
      </c>
      <c r="E1057">
        <f t="shared" si="49"/>
        <v>0.41627418082239842</v>
      </c>
      <c r="F1057">
        <f t="shared" si="50"/>
        <v>0.15531428121879998</v>
      </c>
    </row>
    <row r="1058" spans="1:6" x14ac:dyDescent="0.2">
      <c r="A1058">
        <v>41.281133803859298</v>
      </c>
      <c r="B1058">
        <v>-30.336778322862099</v>
      </c>
      <c r="C1058">
        <v>1509041876.2474101</v>
      </c>
      <c r="D1058">
        <f t="shared" si="48"/>
        <v>1.9999980926513672E-2</v>
      </c>
      <c r="E1058">
        <f t="shared" si="49"/>
        <v>0.35522673387419701</v>
      </c>
      <c r="F1058">
        <f t="shared" si="50"/>
        <v>5.649361545669862E-2</v>
      </c>
    </row>
    <row r="1059" spans="1:6" x14ac:dyDescent="0.2">
      <c r="A1059">
        <v>40.817401954547897</v>
      </c>
      <c r="B1059">
        <v>-29.976230553434501</v>
      </c>
      <c r="C1059">
        <v>1509041876.26741</v>
      </c>
      <c r="D1059">
        <f t="shared" si="48"/>
        <v>1.9999980926513672E-2</v>
      </c>
      <c r="E1059">
        <f t="shared" si="49"/>
        <v>0.46373184931140088</v>
      </c>
      <c r="F1059">
        <f t="shared" si="50"/>
        <v>0.36054776942759759</v>
      </c>
    </row>
    <row r="1060" spans="1:6" x14ac:dyDescent="0.2">
      <c r="A1060">
        <v>41.095718646073401</v>
      </c>
      <c r="B1060">
        <v>-30.012116096316198</v>
      </c>
      <c r="C1060">
        <v>1509041876.28741</v>
      </c>
      <c r="D1060">
        <f t="shared" si="48"/>
        <v>1.9999980926513672E-2</v>
      </c>
      <c r="E1060">
        <f t="shared" si="49"/>
        <v>0.27831669152550376</v>
      </c>
      <c r="F1060">
        <f t="shared" si="50"/>
        <v>3.5885542881697319E-2</v>
      </c>
    </row>
    <row r="1061" spans="1:6" x14ac:dyDescent="0.2">
      <c r="A1061">
        <v>41.703110967003902</v>
      </c>
      <c r="B1061">
        <v>-29.985613180796399</v>
      </c>
      <c r="C1061">
        <v>1509041876.30741</v>
      </c>
      <c r="D1061">
        <f t="shared" si="48"/>
        <v>1.9999980926513672E-2</v>
      </c>
      <c r="E1061">
        <f t="shared" si="49"/>
        <v>0.60739232093050077</v>
      </c>
      <c r="F1061">
        <f t="shared" si="50"/>
        <v>2.650291551979933E-2</v>
      </c>
    </row>
    <row r="1062" spans="1:6" x14ac:dyDescent="0.2">
      <c r="A1062">
        <v>41.496880380370797</v>
      </c>
      <c r="B1062">
        <v>-29.975815655521199</v>
      </c>
      <c r="C1062">
        <v>1509041876.3286901</v>
      </c>
      <c r="D1062">
        <f t="shared" si="48"/>
        <v>2.1280050277709961E-2</v>
      </c>
      <c r="E1062">
        <f t="shared" si="49"/>
        <v>0.20623058663310445</v>
      </c>
      <c r="F1062">
        <f t="shared" si="50"/>
        <v>9.7975252752000586E-3</v>
      </c>
    </row>
    <row r="1063" spans="1:6" x14ac:dyDescent="0.2">
      <c r="A1063">
        <v>40.931582971560097</v>
      </c>
      <c r="B1063">
        <v>-30.185758415807101</v>
      </c>
      <c r="C1063">
        <v>1509041876.34868</v>
      </c>
      <c r="D1063">
        <f t="shared" si="48"/>
        <v>1.9989967346191406E-2</v>
      </c>
      <c r="E1063">
        <f t="shared" si="49"/>
        <v>0.56529740881070012</v>
      </c>
      <c r="F1063">
        <f t="shared" si="50"/>
        <v>0.20994276028590164</v>
      </c>
    </row>
    <row r="1064" spans="1:6" x14ac:dyDescent="0.2">
      <c r="A1064">
        <v>41.518576896215301</v>
      </c>
      <c r="B1064">
        <v>-29.922284882504702</v>
      </c>
      <c r="C1064">
        <v>1509041876.3685999</v>
      </c>
      <c r="D1064">
        <f t="shared" si="48"/>
        <v>1.9919872283935547E-2</v>
      </c>
      <c r="E1064">
        <f t="shared" si="49"/>
        <v>0.58699392465520361</v>
      </c>
      <c r="F1064">
        <f t="shared" si="50"/>
        <v>0.26347353330239898</v>
      </c>
    </row>
    <row r="1065" spans="1:6" x14ac:dyDescent="0.2">
      <c r="A1065">
        <v>40.823239220993401</v>
      </c>
      <c r="B1065">
        <v>-29.828477585297399</v>
      </c>
      <c r="C1065">
        <v>1509041876.3886399</v>
      </c>
      <c r="D1065">
        <f t="shared" si="48"/>
        <v>2.0040035247802734E-2</v>
      </c>
      <c r="E1065">
        <f t="shared" si="49"/>
        <v>0.69533767522190004</v>
      </c>
      <c r="F1065">
        <f t="shared" si="50"/>
        <v>9.3807297207302298E-2</v>
      </c>
    </row>
    <row r="1066" spans="1:6" x14ac:dyDescent="0.2">
      <c r="A1066">
        <v>41.382455775123702</v>
      </c>
      <c r="B1066">
        <v>-29.8565316260697</v>
      </c>
      <c r="C1066">
        <v>1509041876.4099</v>
      </c>
      <c r="D1066">
        <f t="shared" si="48"/>
        <v>2.126002311706543E-2</v>
      </c>
      <c r="E1066">
        <f t="shared" si="49"/>
        <v>0.5592165541303018</v>
      </c>
      <c r="F1066">
        <f t="shared" si="50"/>
        <v>2.8054040772300226E-2</v>
      </c>
    </row>
    <row r="1067" spans="1:6" x14ac:dyDescent="0.2">
      <c r="A1067">
        <v>41.617755747458702</v>
      </c>
      <c r="B1067">
        <v>-29.537730259069999</v>
      </c>
      <c r="C1067">
        <v>1509041876.42994</v>
      </c>
      <c r="D1067">
        <f t="shared" si="48"/>
        <v>2.0040035247802734E-2</v>
      </c>
      <c r="E1067">
        <f t="shared" si="49"/>
        <v>0.23529997233499955</v>
      </c>
      <c r="F1067">
        <f t="shared" si="50"/>
        <v>0.31880136699970052</v>
      </c>
    </row>
    <row r="1068" spans="1:6" x14ac:dyDescent="0.2">
      <c r="A1068">
        <v>41.0377143225449</v>
      </c>
      <c r="B1068">
        <v>-29.511045837253501</v>
      </c>
      <c r="C1068">
        <v>1509041876.4498601</v>
      </c>
      <c r="D1068">
        <f t="shared" si="48"/>
        <v>1.9920110702514648E-2</v>
      </c>
      <c r="E1068">
        <f t="shared" si="49"/>
        <v>0.58004142491380151</v>
      </c>
      <c r="F1068">
        <f t="shared" si="50"/>
        <v>2.6684421816497661E-2</v>
      </c>
    </row>
    <row r="1069" spans="1:6" x14ac:dyDescent="0.2">
      <c r="A1069">
        <v>41.648187932041097</v>
      </c>
      <c r="B1069">
        <v>-29.349647193810402</v>
      </c>
      <c r="C1069">
        <v>1509041876.4698701</v>
      </c>
      <c r="D1069">
        <f t="shared" si="48"/>
        <v>2.0009994506835938E-2</v>
      </c>
      <c r="E1069">
        <f t="shared" si="49"/>
        <v>0.61047360949619645</v>
      </c>
      <c r="F1069">
        <f t="shared" si="50"/>
        <v>0.16139864344309984</v>
      </c>
    </row>
    <row r="1070" spans="1:6" x14ac:dyDescent="0.2">
      <c r="A1070">
        <v>41.378502224685199</v>
      </c>
      <c r="B1070">
        <v>-29.1526308342312</v>
      </c>
      <c r="C1070">
        <v>1509041876.4911301</v>
      </c>
      <c r="D1070">
        <f t="shared" si="48"/>
        <v>2.126002311706543E-2</v>
      </c>
      <c r="E1070">
        <f t="shared" si="49"/>
        <v>0.26968570735589736</v>
      </c>
      <c r="F1070">
        <f t="shared" si="50"/>
        <v>0.19701635957920161</v>
      </c>
    </row>
    <row r="1071" spans="1:6" x14ac:dyDescent="0.2">
      <c r="A1071">
        <v>41.4044592530947</v>
      </c>
      <c r="B1071">
        <v>-28.821513680589799</v>
      </c>
      <c r="C1071">
        <v>1509041876.5123701</v>
      </c>
      <c r="D1071">
        <f t="shared" si="48"/>
        <v>2.1239995956420898E-2</v>
      </c>
      <c r="E1071">
        <f t="shared" si="49"/>
        <v>2.5957028409500538E-2</v>
      </c>
      <c r="F1071">
        <f t="shared" si="50"/>
        <v>0.33111715364140082</v>
      </c>
    </row>
    <row r="1072" spans="1:6" x14ac:dyDescent="0.2">
      <c r="A1072">
        <v>41.160505978252601</v>
      </c>
      <c r="B1072">
        <v>-28.536530126923498</v>
      </c>
      <c r="C1072">
        <v>1509041876.53111</v>
      </c>
      <c r="D1072">
        <f t="shared" si="48"/>
        <v>1.8739938735961914E-2</v>
      </c>
      <c r="E1072">
        <f t="shared" si="49"/>
        <v>0.24395327484209872</v>
      </c>
      <c r="F1072">
        <f t="shared" si="50"/>
        <v>0.28498355366630079</v>
      </c>
    </row>
    <row r="1073" spans="1:6" x14ac:dyDescent="0.2">
      <c r="A1073">
        <v>41.088238981544599</v>
      </c>
      <c r="B1073">
        <v>-28.597498942239898</v>
      </c>
      <c r="C1073">
        <v>1509041876.55112</v>
      </c>
      <c r="D1073">
        <f t="shared" si="48"/>
        <v>2.0009994506835938E-2</v>
      </c>
      <c r="E1073">
        <f t="shared" si="49"/>
        <v>7.2266996708002296E-2</v>
      </c>
      <c r="F1073">
        <f t="shared" si="50"/>
        <v>6.0968815316400082E-2</v>
      </c>
    </row>
    <row r="1074" spans="1:6" x14ac:dyDescent="0.2">
      <c r="A1074">
        <v>40.904997187685098</v>
      </c>
      <c r="B1074">
        <v>-28.222771483216899</v>
      </c>
      <c r="C1074">
        <v>1509041876.5723701</v>
      </c>
      <c r="D1074">
        <f t="shared" si="48"/>
        <v>2.1250009536743164E-2</v>
      </c>
      <c r="E1074">
        <f t="shared" si="49"/>
        <v>0.18324179385950146</v>
      </c>
      <c r="F1074">
        <f t="shared" si="50"/>
        <v>0.3747274590229992</v>
      </c>
    </row>
    <row r="1075" spans="1:6" x14ac:dyDescent="0.2">
      <c r="A1075">
        <v>41.4072605991012</v>
      </c>
      <c r="B1075">
        <v>-28.5070887146647</v>
      </c>
      <c r="C1075">
        <v>1509041876.59237</v>
      </c>
      <c r="D1075">
        <f t="shared" si="48"/>
        <v>1.9999980926513672E-2</v>
      </c>
      <c r="E1075">
        <f t="shared" si="49"/>
        <v>0.5022634114161022</v>
      </c>
      <c r="F1075">
        <f t="shared" si="50"/>
        <v>0.28431723144780108</v>
      </c>
    </row>
    <row r="1076" spans="1:6" x14ac:dyDescent="0.2">
      <c r="A1076">
        <v>41.651047097985099</v>
      </c>
      <c r="B1076">
        <v>-28.037535046752399</v>
      </c>
      <c r="C1076">
        <v>1509041876.6135001</v>
      </c>
      <c r="D1076">
        <f t="shared" si="48"/>
        <v>2.1130084991455078E-2</v>
      </c>
      <c r="E1076">
        <f t="shared" si="49"/>
        <v>0.24378649888389958</v>
      </c>
      <c r="F1076">
        <f t="shared" si="50"/>
        <v>0.46955366791230091</v>
      </c>
    </row>
    <row r="1077" spans="1:6" x14ac:dyDescent="0.2">
      <c r="A1077">
        <v>41.512208808802797</v>
      </c>
      <c r="B1077">
        <v>-27.969200284617401</v>
      </c>
      <c r="C1077">
        <v>1509041876.63237</v>
      </c>
      <c r="D1077">
        <f t="shared" si="48"/>
        <v>1.8869876861572266E-2</v>
      </c>
      <c r="E1077">
        <f t="shared" si="49"/>
        <v>0.13883828918230279</v>
      </c>
      <c r="F1077">
        <f t="shared" si="50"/>
        <v>6.8334762134998783E-2</v>
      </c>
    </row>
    <row r="1078" spans="1:6" x14ac:dyDescent="0.2">
      <c r="A1078">
        <v>41.165924185517298</v>
      </c>
      <c r="B1078">
        <v>-27.6321907880704</v>
      </c>
      <c r="C1078">
        <v>1509041876.65236</v>
      </c>
      <c r="D1078">
        <f t="shared" si="48"/>
        <v>1.9989967346191406E-2</v>
      </c>
      <c r="E1078">
        <f t="shared" si="49"/>
        <v>0.34628462328549858</v>
      </c>
      <c r="F1078">
        <f t="shared" si="50"/>
        <v>0.33700949654700096</v>
      </c>
    </row>
    <row r="1079" spans="1:6" x14ac:dyDescent="0.2">
      <c r="A1079">
        <v>40.750820838044902</v>
      </c>
      <c r="B1079">
        <v>-27.930984876330701</v>
      </c>
      <c r="C1079">
        <v>1509041876.67364</v>
      </c>
      <c r="D1079">
        <f t="shared" si="48"/>
        <v>2.1280050277709961E-2</v>
      </c>
      <c r="E1079">
        <f t="shared" si="49"/>
        <v>0.41510334747239597</v>
      </c>
      <c r="F1079">
        <f t="shared" si="50"/>
        <v>0.29879408826030129</v>
      </c>
    </row>
    <row r="1080" spans="1:6" x14ac:dyDescent="0.2">
      <c r="A1080">
        <v>41.380489801222303</v>
      </c>
      <c r="B1080">
        <v>-28.0716132302245</v>
      </c>
      <c r="C1080">
        <v>1509041876.69368</v>
      </c>
      <c r="D1080">
        <f t="shared" si="48"/>
        <v>2.0040035247802734E-2</v>
      </c>
      <c r="E1080">
        <f t="shared" si="49"/>
        <v>0.62966896317740151</v>
      </c>
      <c r="F1080">
        <f t="shared" si="50"/>
        <v>0.14062835389379913</v>
      </c>
    </row>
    <row r="1081" spans="1:6" x14ac:dyDescent="0.2">
      <c r="A1081">
        <v>41.263550390610298</v>
      </c>
      <c r="B1081">
        <v>-27.7365548847221</v>
      </c>
      <c r="C1081">
        <v>1509041876.7149401</v>
      </c>
      <c r="D1081">
        <f t="shared" si="48"/>
        <v>2.126002311706543E-2</v>
      </c>
      <c r="E1081">
        <f t="shared" si="49"/>
        <v>0.11693941061200519</v>
      </c>
      <c r="F1081">
        <f t="shared" si="50"/>
        <v>0.3350583455024001</v>
      </c>
    </row>
    <row r="1082" spans="1:6" x14ac:dyDescent="0.2">
      <c r="A1082">
        <v>41.255519419545102</v>
      </c>
      <c r="B1082">
        <v>-27.9293795332241</v>
      </c>
      <c r="C1082">
        <v>1509041876.73367</v>
      </c>
      <c r="D1082">
        <f t="shared" si="48"/>
        <v>1.8729925155639648E-2</v>
      </c>
      <c r="E1082">
        <f t="shared" si="49"/>
        <v>8.0309710651960131E-3</v>
      </c>
      <c r="F1082">
        <f t="shared" si="50"/>
        <v>0.19282464850200043</v>
      </c>
    </row>
    <row r="1083" spans="1:6" x14ac:dyDescent="0.2">
      <c r="A1083">
        <v>41.072952746318499</v>
      </c>
      <c r="B1083">
        <v>-27.824572119914698</v>
      </c>
      <c r="C1083">
        <v>1509041876.75494</v>
      </c>
      <c r="D1083">
        <f t="shared" si="48"/>
        <v>2.1270036697387695E-2</v>
      </c>
      <c r="E1083">
        <f t="shared" si="49"/>
        <v>0.18256667322660292</v>
      </c>
      <c r="F1083">
        <f t="shared" si="50"/>
        <v>0.10480741330940191</v>
      </c>
    </row>
    <row r="1084" spans="1:6" x14ac:dyDescent="0.2">
      <c r="A1084">
        <v>40.784385599035502</v>
      </c>
      <c r="B1084">
        <v>-27.942459276665701</v>
      </c>
      <c r="C1084">
        <v>1509041876.7748599</v>
      </c>
      <c r="D1084">
        <f t="shared" si="48"/>
        <v>1.9919872283935547E-2</v>
      </c>
      <c r="E1084">
        <f t="shared" si="49"/>
        <v>0.28856714728299693</v>
      </c>
      <c r="F1084">
        <f t="shared" si="50"/>
        <v>0.11788715675100292</v>
      </c>
    </row>
    <row r="1085" spans="1:6" x14ac:dyDescent="0.2">
      <c r="A1085">
        <v>41.1945284743366</v>
      </c>
      <c r="B1085">
        <v>-27.931994729665799</v>
      </c>
      <c r="C1085">
        <v>1509041876.7948599</v>
      </c>
      <c r="D1085">
        <f t="shared" si="48"/>
        <v>1.9999980926513672E-2</v>
      </c>
      <c r="E1085">
        <f t="shared" si="49"/>
        <v>0.41014287530109783</v>
      </c>
      <c r="F1085">
        <f t="shared" si="50"/>
        <v>1.0464546999902069E-2</v>
      </c>
    </row>
    <row r="1086" spans="1:6" x14ac:dyDescent="0.2">
      <c r="A1086">
        <v>41.264517766669002</v>
      </c>
      <c r="B1086">
        <v>-27.602641710230401</v>
      </c>
      <c r="C1086">
        <v>1509041876.81494</v>
      </c>
      <c r="D1086">
        <f t="shared" si="48"/>
        <v>2.0080089569091797E-2</v>
      </c>
      <c r="E1086">
        <f t="shared" si="49"/>
        <v>6.9989292332401476E-2</v>
      </c>
      <c r="F1086">
        <f t="shared" si="50"/>
        <v>0.32935301943539841</v>
      </c>
    </row>
    <row r="1087" spans="1:6" x14ac:dyDescent="0.2">
      <c r="A1087">
        <v>41.312955839814897</v>
      </c>
      <c r="B1087">
        <v>-27.769347083067299</v>
      </c>
      <c r="C1087">
        <v>1509041876.8361199</v>
      </c>
      <c r="D1087">
        <f t="shared" si="48"/>
        <v>2.1179914474487305E-2</v>
      </c>
      <c r="E1087">
        <f t="shared" si="49"/>
        <v>4.8438073145895544E-2</v>
      </c>
      <c r="F1087">
        <f t="shared" si="50"/>
        <v>0.16670537283689768</v>
      </c>
    </row>
    <row r="1088" spans="1:6" x14ac:dyDescent="0.2">
      <c r="A1088">
        <v>41.129225662459604</v>
      </c>
      <c r="B1088">
        <v>-27.440666594326402</v>
      </c>
      <c r="C1088">
        <v>1509041876.8561101</v>
      </c>
      <c r="D1088">
        <f t="shared" si="48"/>
        <v>1.9990205764770508E-2</v>
      </c>
      <c r="E1088">
        <f t="shared" si="49"/>
        <v>0.18373017735529373</v>
      </c>
      <c r="F1088">
        <f t="shared" si="50"/>
        <v>0.32868048874089695</v>
      </c>
    </row>
    <row r="1089" spans="1:6" x14ac:dyDescent="0.2">
      <c r="A1089">
        <v>41.367521451769903</v>
      </c>
      <c r="B1089">
        <v>-27.0720842749691</v>
      </c>
      <c r="C1089">
        <v>1509041876.8773701</v>
      </c>
      <c r="D1089">
        <f t="shared" si="48"/>
        <v>2.126002311706543E-2</v>
      </c>
      <c r="E1089">
        <f t="shared" si="49"/>
        <v>0.23829578931029971</v>
      </c>
      <c r="F1089">
        <f t="shared" si="50"/>
        <v>0.36858231935730146</v>
      </c>
    </row>
    <row r="1090" spans="1:6" x14ac:dyDescent="0.2">
      <c r="A1090">
        <v>41.669472570233303</v>
      </c>
      <c r="B1090">
        <v>-27.2823487188735</v>
      </c>
      <c r="C1090">
        <v>1509041876.8961201</v>
      </c>
      <c r="D1090">
        <f t="shared" si="48"/>
        <v>1.874995231628418E-2</v>
      </c>
      <c r="E1090">
        <f t="shared" si="49"/>
        <v>0.30195111846339984</v>
      </c>
      <c r="F1090">
        <f t="shared" si="50"/>
        <v>0.21026444390439991</v>
      </c>
    </row>
    <row r="1091" spans="1:6" x14ac:dyDescent="0.2">
      <c r="A1091">
        <v>41.886732592458401</v>
      </c>
      <c r="B1091">
        <v>-27.138855708247899</v>
      </c>
      <c r="C1091">
        <v>1509041876.9286499</v>
      </c>
      <c r="D1091">
        <f t="shared" si="48"/>
        <v>3.2529830932617188E-2</v>
      </c>
      <c r="E1091">
        <f t="shared" si="49"/>
        <v>0.21726002222509777</v>
      </c>
      <c r="F1091">
        <f t="shared" si="50"/>
        <v>0.14349301062560116</v>
      </c>
    </row>
    <row r="1092" spans="1:6" x14ac:dyDescent="0.2">
      <c r="A1092">
        <v>41.784751515629701</v>
      </c>
      <c r="B1092">
        <v>-27.083216923619801</v>
      </c>
      <c r="C1092">
        <v>1509041876.9473701</v>
      </c>
      <c r="D1092">
        <f t="shared" ref="D1092:D1155" si="51">C1092-C1091</f>
        <v>1.8720149993896484E-2</v>
      </c>
      <c r="E1092">
        <f t="shared" ref="E1092:E1155" si="52">ABS(A1092-A1091)</f>
        <v>0.10198107682870017</v>
      </c>
      <c r="F1092">
        <f t="shared" ref="F1092:F1155" si="53">ABS(B1092-B1091)</f>
        <v>5.5638784628097682E-2</v>
      </c>
    </row>
    <row r="1093" spans="1:6" x14ac:dyDescent="0.2">
      <c r="A1093">
        <v>41.603097123702703</v>
      </c>
      <c r="B1093">
        <v>-26.841385207442102</v>
      </c>
      <c r="C1093">
        <v>1509041876.9786201</v>
      </c>
      <c r="D1093">
        <f t="shared" si="51"/>
        <v>3.125E-2</v>
      </c>
      <c r="E1093">
        <f t="shared" si="52"/>
        <v>0.1816543919269975</v>
      </c>
      <c r="F1093">
        <f t="shared" si="53"/>
        <v>0.24183171617769972</v>
      </c>
    </row>
    <row r="1094" spans="1:6" x14ac:dyDescent="0.2">
      <c r="A1094">
        <v>41.132185540678002</v>
      </c>
      <c r="B1094">
        <v>-27.168374935865501</v>
      </c>
      <c r="C1094">
        <v>1509041877.00862</v>
      </c>
      <c r="D1094">
        <f t="shared" si="51"/>
        <v>2.9999971389770508E-2</v>
      </c>
      <c r="E1094">
        <f t="shared" si="52"/>
        <v>0.47091158302470149</v>
      </c>
      <c r="F1094">
        <f t="shared" si="53"/>
        <v>0.32698972842339913</v>
      </c>
    </row>
    <row r="1095" spans="1:6" x14ac:dyDescent="0.2">
      <c r="A1095">
        <v>41.877692462015297</v>
      </c>
      <c r="B1095">
        <v>-27.108154120262299</v>
      </c>
      <c r="C1095">
        <v>1509041877.02985</v>
      </c>
      <c r="D1095">
        <f t="shared" si="51"/>
        <v>2.1229982376098633E-2</v>
      </c>
      <c r="E1095">
        <f t="shared" si="52"/>
        <v>0.74550692133729513</v>
      </c>
      <c r="F1095">
        <f t="shared" si="53"/>
        <v>6.0220815603202027E-2</v>
      </c>
    </row>
    <row r="1096" spans="1:6" x14ac:dyDescent="0.2">
      <c r="A1096">
        <v>42.333431020693801</v>
      </c>
      <c r="B1096">
        <v>-27.2721491046679</v>
      </c>
      <c r="C1096">
        <v>1509041877.04863</v>
      </c>
      <c r="D1096">
        <f t="shared" si="51"/>
        <v>1.8779993057250977E-2</v>
      </c>
      <c r="E1096">
        <f t="shared" si="52"/>
        <v>0.45573855867850455</v>
      </c>
      <c r="F1096">
        <f t="shared" si="53"/>
        <v>0.16399498440560123</v>
      </c>
    </row>
    <row r="1097" spans="1:6" x14ac:dyDescent="0.2">
      <c r="A1097">
        <v>41.874547618229997</v>
      </c>
      <c r="B1097">
        <v>-27.434113103777001</v>
      </c>
      <c r="C1097">
        <v>1509041877.09361</v>
      </c>
      <c r="D1097">
        <f t="shared" si="51"/>
        <v>4.4980049133300781E-2</v>
      </c>
      <c r="E1097">
        <f t="shared" si="52"/>
        <v>0.45888340246380466</v>
      </c>
      <c r="F1097">
        <f t="shared" si="53"/>
        <v>0.16196399910910131</v>
      </c>
    </row>
    <row r="1098" spans="1:6" x14ac:dyDescent="0.2">
      <c r="A1098">
        <v>41.8046085265836</v>
      </c>
      <c r="B1098">
        <v>-27.449213737275599</v>
      </c>
      <c r="C1098">
        <v>1509041877.1198499</v>
      </c>
      <c r="D1098">
        <f t="shared" si="51"/>
        <v>2.6239871978759766E-2</v>
      </c>
      <c r="E1098">
        <f t="shared" si="52"/>
        <v>6.9939091646396889E-2</v>
      </c>
      <c r="F1098">
        <f t="shared" si="53"/>
        <v>1.5100633498597915E-2</v>
      </c>
    </row>
    <row r="1099" spans="1:6" x14ac:dyDescent="0.2">
      <c r="A1099">
        <v>42.212800267821699</v>
      </c>
      <c r="B1099">
        <v>-27.303902456081499</v>
      </c>
      <c r="C1099">
        <v>1509041877.1398599</v>
      </c>
      <c r="D1099">
        <f t="shared" si="51"/>
        <v>2.0009994506835938E-2</v>
      </c>
      <c r="E1099">
        <f t="shared" si="52"/>
        <v>0.40819174123809887</v>
      </c>
      <c r="F1099">
        <f t="shared" si="53"/>
        <v>0.14531128119410042</v>
      </c>
    </row>
    <row r="1100" spans="1:6" x14ac:dyDescent="0.2">
      <c r="A1100">
        <v>41.401979278664001</v>
      </c>
      <c r="B1100">
        <v>-27.223405471461099</v>
      </c>
      <c r="C1100">
        <v>1509041877.1599</v>
      </c>
      <c r="D1100">
        <f t="shared" si="51"/>
        <v>2.0040035247802734E-2</v>
      </c>
      <c r="E1100">
        <f t="shared" si="52"/>
        <v>0.81082098915769762</v>
      </c>
      <c r="F1100">
        <f t="shared" si="53"/>
        <v>8.0496984620399559E-2</v>
      </c>
    </row>
    <row r="1101" spans="1:6" x14ac:dyDescent="0.2">
      <c r="A1101">
        <v>41.978031996869902</v>
      </c>
      <c r="B1101">
        <v>-27.351251752973599</v>
      </c>
      <c r="C1101">
        <v>1509041877.1810901</v>
      </c>
      <c r="D1101">
        <f t="shared" si="51"/>
        <v>2.1190166473388672E-2</v>
      </c>
      <c r="E1101">
        <f t="shared" si="52"/>
        <v>0.57605271820590076</v>
      </c>
      <c r="F1101">
        <f t="shared" si="53"/>
        <v>0.12784628151250033</v>
      </c>
    </row>
    <row r="1102" spans="1:6" x14ac:dyDescent="0.2">
      <c r="A1102">
        <v>41.302990379119599</v>
      </c>
      <c r="B1102">
        <v>-27.431997046888799</v>
      </c>
      <c r="C1102">
        <v>1509041877.2011199</v>
      </c>
      <c r="D1102">
        <f t="shared" si="51"/>
        <v>2.0029783248901367E-2</v>
      </c>
      <c r="E1102">
        <f t="shared" si="52"/>
        <v>0.67504161775030269</v>
      </c>
      <c r="F1102">
        <f t="shared" si="53"/>
        <v>8.0745293915200023E-2</v>
      </c>
    </row>
    <row r="1103" spans="1:6" x14ac:dyDescent="0.2">
      <c r="A1103">
        <v>41.638361958146199</v>
      </c>
      <c r="B1103">
        <v>-27.574912748702801</v>
      </c>
      <c r="C1103">
        <v>1509041877.2223499</v>
      </c>
      <c r="D1103">
        <f t="shared" si="51"/>
        <v>2.1229982376098633E-2</v>
      </c>
      <c r="E1103">
        <f t="shared" si="52"/>
        <v>0.33537157902659942</v>
      </c>
      <c r="F1103">
        <f t="shared" si="53"/>
        <v>0.14291570181400104</v>
      </c>
    </row>
    <row r="1104" spans="1:6" x14ac:dyDescent="0.2">
      <c r="A1104">
        <v>41.212226022182399</v>
      </c>
      <c r="B1104">
        <v>-27.803461072490499</v>
      </c>
      <c r="C1104">
        <v>1509041877.2435999</v>
      </c>
      <c r="D1104">
        <f t="shared" si="51"/>
        <v>2.1250009536743164E-2</v>
      </c>
      <c r="E1104">
        <f t="shared" si="52"/>
        <v>0.42613593596379928</v>
      </c>
      <c r="F1104">
        <f t="shared" si="53"/>
        <v>0.22854832378769885</v>
      </c>
    </row>
    <row r="1105" spans="1:6" x14ac:dyDescent="0.2">
      <c r="A1105">
        <v>41.399784794585798</v>
      </c>
      <c r="B1105">
        <v>-27.4960453060812</v>
      </c>
      <c r="C1105">
        <v>1509041877.2623501</v>
      </c>
      <c r="D1105">
        <f t="shared" si="51"/>
        <v>1.8750190734863281E-2</v>
      </c>
      <c r="E1105">
        <f t="shared" si="52"/>
        <v>0.18755877240339913</v>
      </c>
      <c r="F1105">
        <f t="shared" si="53"/>
        <v>0.30741576640929935</v>
      </c>
    </row>
    <row r="1106" spans="1:6" x14ac:dyDescent="0.2">
      <c r="A1106">
        <v>41.976255327326299</v>
      </c>
      <c r="B1106">
        <v>-27.7137089222993</v>
      </c>
      <c r="C1106">
        <v>1509041877.2823501</v>
      </c>
      <c r="D1106">
        <f t="shared" si="51"/>
        <v>1.9999980926513672E-2</v>
      </c>
      <c r="E1106">
        <f t="shared" si="52"/>
        <v>0.57647053274050108</v>
      </c>
      <c r="F1106">
        <f t="shared" si="53"/>
        <v>0.21766361621810049</v>
      </c>
    </row>
    <row r="1107" spans="1:6" x14ac:dyDescent="0.2">
      <c r="A1107">
        <v>41.568680483566098</v>
      </c>
      <c r="B1107">
        <v>-27.724835768183301</v>
      </c>
      <c r="C1107">
        <v>1509041877.3036001</v>
      </c>
      <c r="D1107">
        <f t="shared" si="51"/>
        <v>2.1250009536743164E-2</v>
      </c>
      <c r="E1107">
        <f t="shared" si="52"/>
        <v>0.40757484376020159</v>
      </c>
      <c r="F1107">
        <f t="shared" si="53"/>
        <v>1.1126845884000147E-2</v>
      </c>
    </row>
    <row r="1108" spans="1:6" x14ac:dyDescent="0.2">
      <c r="A1108">
        <v>41.756703703077399</v>
      </c>
      <c r="B1108">
        <v>-28.083770890636501</v>
      </c>
      <c r="C1108">
        <v>1509041877.3236001</v>
      </c>
      <c r="D1108">
        <f t="shared" si="51"/>
        <v>1.9999980926513672E-2</v>
      </c>
      <c r="E1108">
        <f t="shared" si="52"/>
        <v>0.18802321951130097</v>
      </c>
      <c r="F1108">
        <f t="shared" si="53"/>
        <v>0.35893512245320025</v>
      </c>
    </row>
    <row r="1109" spans="1:6" x14ac:dyDescent="0.2">
      <c r="A1109">
        <v>41.759640620789703</v>
      </c>
      <c r="B1109">
        <v>-27.850499520989601</v>
      </c>
      <c r="C1109">
        <v>1509041877.34361</v>
      </c>
      <c r="D1109">
        <f t="shared" si="51"/>
        <v>2.0009994506835938E-2</v>
      </c>
      <c r="E1109">
        <f t="shared" si="52"/>
        <v>2.936917712304421E-3</v>
      </c>
      <c r="F1109">
        <f t="shared" si="53"/>
        <v>0.23327136964689998</v>
      </c>
    </row>
    <row r="1110" spans="1:6" x14ac:dyDescent="0.2">
      <c r="A1110">
        <v>42.075629706207401</v>
      </c>
      <c r="B1110">
        <v>-27.768562194767</v>
      </c>
      <c r="C1110">
        <v>1509041877.3648601</v>
      </c>
      <c r="D1110">
        <f t="shared" si="51"/>
        <v>2.1250009536743164E-2</v>
      </c>
      <c r="E1110">
        <f t="shared" si="52"/>
        <v>0.31598908541769788</v>
      </c>
      <c r="F1110">
        <f t="shared" si="53"/>
        <v>8.1937326222600859E-2</v>
      </c>
    </row>
    <row r="1111" spans="1:6" x14ac:dyDescent="0.2">
      <c r="A1111">
        <v>41.703767311837197</v>
      </c>
      <c r="B1111">
        <v>-27.523304596630201</v>
      </c>
      <c r="C1111">
        <v>1509041877.3861001</v>
      </c>
      <c r="D1111">
        <f t="shared" si="51"/>
        <v>2.1239995956420898E-2</v>
      </c>
      <c r="E1111">
        <f t="shared" si="52"/>
        <v>0.37186239437020419</v>
      </c>
      <c r="F1111">
        <f t="shared" si="53"/>
        <v>0.24525759813679926</v>
      </c>
    </row>
    <row r="1112" spans="1:6" x14ac:dyDescent="0.2">
      <c r="A1112">
        <v>42.350103971457102</v>
      </c>
      <c r="B1112">
        <v>-27.775451895608899</v>
      </c>
      <c r="C1112">
        <v>1509041877.40486</v>
      </c>
      <c r="D1112">
        <f t="shared" si="51"/>
        <v>1.8759965896606445E-2</v>
      </c>
      <c r="E1112">
        <f t="shared" si="52"/>
        <v>0.64633665961990516</v>
      </c>
      <c r="F1112">
        <f t="shared" si="53"/>
        <v>0.25214729897869859</v>
      </c>
    </row>
    <row r="1113" spans="1:6" x14ac:dyDescent="0.2">
      <c r="A1113">
        <v>42.025865428008601</v>
      </c>
      <c r="B1113">
        <v>-27.870248012729999</v>
      </c>
      <c r="C1113">
        <v>1509041877.42485</v>
      </c>
      <c r="D1113">
        <f t="shared" si="51"/>
        <v>1.9989967346191406E-2</v>
      </c>
      <c r="E1113">
        <f t="shared" si="52"/>
        <v>0.32423854344850156</v>
      </c>
      <c r="F1113">
        <f t="shared" si="53"/>
        <v>9.4796117121099144E-2</v>
      </c>
    </row>
    <row r="1114" spans="1:6" x14ac:dyDescent="0.2">
      <c r="A1114">
        <v>41.993952188103897</v>
      </c>
      <c r="B1114">
        <v>-28.027799302994602</v>
      </c>
      <c r="C1114">
        <v>1509041877.4461</v>
      </c>
      <c r="D1114">
        <f t="shared" si="51"/>
        <v>2.1250009536743164E-2</v>
      </c>
      <c r="E1114">
        <f t="shared" si="52"/>
        <v>3.1913239904703516E-2</v>
      </c>
      <c r="F1114">
        <f t="shared" si="53"/>
        <v>0.15755129026460324</v>
      </c>
    </row>
    <row r="1115" spans="1:6" x14ac:dyDescent="0.2">
      <c r="A1115">
        <v>42.144619401289297</v>
      </c>
      <c r="B1115">
        <v>-28.3850346117474</v>
      </c>
      <c r="C1115">
        <v>1509041877.4661</v>
      </c>
      <c r="D1115">
        <f t="shared" si="51"/>
        <v>1.9999980926513672E-2</v>
      </c>
      <c r="E1115">
        <f t="shared" si="52"/>
        <v>0.15066721318540033</v>
      </c>
      <c r="F1115">
        <f t="shared" si="53"/>
        <v>0.35723530875279863</v>
      </c>
    </row>
    <row r="1116" spans="1:6" x14ac:dyDescent="0.2">
      <c r="A1116">
        <v>42.350253667509598</v>
      </c>
      <c r="B1116">
        <v>-28.352085296558698</v>
      </c>
      <c r="C1116">
        <v>1509041877.4861</v>
      </c>
      <c r="D1116">
        <f t="shared" si="51"/>
        <v>1.9999980926513672E-2</v>
      </c>
      <c r="E1116">
        <f t="shared" si="52"/>
        <v>0.20563426622030079</v>
      </c>
      <c r="F1116">
        <f t="shared" si="53"/>
        <v>3.2949315188702144E-2</v>
      </c>
    </row>
    <row r="1117" spans="1:6" x14ac:dyDescent="0.2">
      <c r="A1117">
        <v>41.979644038466603</v>
      </c>
      <c r="B1117">
        <v>-28.146256900583801</v>
      </c>
      <c r="C1117">
        <v>1509041877.5060999</v>
      </c>
      <c r="D1117">
        <f t="shared" si="51"/>
        <v>1.9999980926513672E-2</v>
      </c>
      <c r="E1117">
        <f t="shared" si="52"/>
        <v>0.37060962904299544</v>
      </c>
      <c r="F1117">
        <f t="shared" si="53"/>
        <v>0.20582839597489766</v>
      </c>
    </row>
    <row r="1118" spans="1:6" x14ac:dyDescent="0.2">
      <c r="A1118">
        <v>42.315311143003299</v>
      </c>
      <c r="B1118">
        <v>-28.4806796548942</v>
      </c>
      <c r="C1118">
        <v>1509041877.5260999</v>
      </c>
      <c r="D1118">
        <f t="shared" si="51"/>
        <v>1.9999980926513672E-2</v>
      </c>
      <c r="E1118">
        <f t="shared" si="52"/>
        <v>0.33566710453669657</v>
      </c>
      <c r="F1118">
        <f t="shared" si="53"/>
        <v>0.33442275431039903</v>
      </c>
    </row>
    <row r="1119" spans="1:6" x14ac:dyDescent="0.2">
      <c r="A1119">
        <v>41.723422561516898</v>
      </c>
      <c r="B1119">
        <v>-28.3357243087071</v>
      </c>
      <c r="C1119">
        <v>1509041877.5473599</v>
      </c>
      <c r="D1119">
        <f t="shared" si="51"/>
        <v>2.126002311706543E-2</v>
      </c>
      <c r="E1119">
        <f t="shared" si="52"/>
        <v>0.59188858148640122</v>
      </c>
      <c r="F1119">
        <f t="shared" si="53"/>
        <v>0.14495534618709982</v>
      </c>
    </row>
    <row r="1120" spans="1:6" x14ac:dyDescent="0.2">
      <c r="A1120">
        <v>42.823809406065998</v>
      </c>
      <c r="B1120">
        <v>-28.743246391766402</v>
      </c>
      <c r="C1120">
        <v>1509041877.5673399</v>
      </c>
      <c r="D1120">
        <f t="shared" si="51"/>
        <v>1.9979953765869141E-2</v>
      </c>
      <c r="E1120">
        <f t="shared" si="52"/>
        <v>1.1003868445490994</v>
      </c>
      <c r="F1120">
        <f t="shared" si="53"/>
        <v>0.40752208305930182</v>
      </c>
    </row>
    <row r="1121" spans="1:6" x14ac:dyDescent="0.2">
      <c r="A1121">
        <v>42.045173097047098</v>
      </c>
      <c r="B1121">
        <v>-28.771533384335299</v>
      </c>
      <c r="C1121">
        <v>1509041877.5885999</v>
      </c>
      <c r="D1121">
        <f t="shared" si="51"/>
        <v>2.126002311706543E-2</v>
      </c>
      <c r="E1121">
        <f t="shared" si="52"/>
        <v>0.77863630901889991</v>
      </c>
      <c r="F1121">
        <f t="shared" si="53"/>
        <v>2.8286992568897773E-2</v>
      </c>
    </row>
    <row r="1122" spans="1:6" x14ac:dyDescent="0.2">
      <c r="A1122">
        <v>41.9781615220679</v>
      </c>
      <c r="B1122">
        <v>-28.955911320794801</v>
      </c>
      <c r="C1122">
        <v>1509041877.6185999</v>
      </c>
      <c r="D1122">
        <f t="shared" si="51"/>
        <v>2.9999971389770508E-2</v>
      </c>
      <c r="E1122">
        <f t="shared" si="52"/>
        <v>6.7011574979197519E-2</v>
      </c>
      <c r="F1122">
        <f t="shared" si="53"/>
        <v>0.18437793645950151</v>
      </c>
    </row>
    <row r="1123" spans="1:6" x14ac:dyDescent="0.2">
      <c r="A1123">
        <v>42.266998175949801</v>
      </c>
      <c r="B1123">
        <v>-28.928076830427099</v>
      </c>
      <c r="C1123">
        <v>1509041877.6398499</v>
      </c>
      <c r="D1123">
        <f t="shared" si="51"/>
        <v>2.1250009536743164E-2</v>
      </c>
      <c r="E1123">
        <f t="shared" si="52"/>
        <v>0.28883665388190138</v>
      </c>
      <c r="F1123">
        <f t="shared" si="53"/>
        <v>2.7834490367702358E-2</v>
      </c>
    </row>
    <row r="1124" spans="1:6" x14ac:dyDescent="0.2">
      <c r="A1124">
        <v>42.163522471165699</v>
      </c>
      <c r="B1124">
        <v>-29.190536728910001</v>
      </c>
      <c r="C1124">
        <v>1509041877.6586001</v>
      </c>
      <c r="D1124">
        <f t="shared" si="51"/>
        <v>1.8750190734863281E-2</v>
      </c>
      <c r="E1124">
        <f t="shared" si="52"/>
        <v>0.10347570478410262</v>
      </c>
      <c r="F1124">
        <f t="shared" si="53"/>
        <v>0.26245989848290208</v>
      </c>
    </row>
    <row r="1125" spans="1:6" x14ac:dyDescent="0.2">
      <c r="A1125">
        <v>42.166917610008397</v>
      </c>
      <c r="B1125">
        <v>-29.268099336443399</v>
      </c>
      <c r="C1125">
        <v>1509041877.6786101</v>
      </c>
      <c r="D1125">
        <f t="shared" si="51"/>
        <v>2.0009994506835938E-2</v>
      </c>
      <c r="E1125">
        <f t="shared" si="52"/>
        <v>3.3951388426984863E-3</v>
      </c>
      <c r="F1125">
        <f t="shared" si="53"/>
        <v>7.7562607533398165E-2</v>
      </c>
    </row>
    <row r="1126" spans="1:6" x14ac:dyDescent="0.2">
      <c r="A1126">
        <v>41.956962312307397</v>
      </c>
      <c r="B1126">
        <v>-29.403255554435201</v>
      </c>
      <c r="C1126">
        <v>1509041877.6986001</v>
      </c>
      <c r="D1126">
        <f t="shared" si="51"/>
        <v>1.9989967346191406E-2</v>
      </c>
      <c r="E1126">
        <f t="shared" si="52"/>
        <v>0.20995529770100063</v>
      </c>
      <c r="F1126">
        <f t="shared" si="53"/>
        <v>0.13515621799180266</v>
      </c>
    </row>
    <row r="1127" spans="1:6" x14ac:dyDescent="0.2">
      <c r="A1127">
        <v>42.352663343242398</v>
      </c>
      <c r="B1127">
        <v>-29.241275291350199</v>
      </c>
      <c r="C1127">
        <v>1509041877.7198501</v>
      </c>
      <c r="D1127">
        <f t="shared" si="51"/>
        <v>2.1250009536743164E-2</v>
      </c>
      <c r="E1127">
        <f t="shared" si="52"/>
        <v>0.39570103093500109</v>
      </c>
      <c r="F1127">
        <f t="shared" si="53"/>
        <v>0.16198026308500246</v>
      </c>
    </row>
    <row r="1128" spans="1:6" x14ac:dyDescent="0.2">
      <c r="A1128">
        <v>41.908767997578501</v>
      </c>
      <c r="B1128">
        <v>-29.4208308723626</v>
      </c>
      <c r="C1128">
        <v>1509041877.73985</v>
      </c>
      <c r="D1128">
        <f t="shared" si="51"/>
        <v>1.9999980926513672E-2</v>
      </c>
      <c r="E1128">
        <f t="shared" si="52"/>
        <v>0.44389534566389699</v>
      </c>
      <c r="F1128">
        <f t="shared" si="53"/>
        <v>0.17955558101240143</v>
      </c>
    </row>
    <row r="1129" spans="1:6" x14ac:dyDescent="0.2">
      <c r="A1129">
        <v>42.028962690400697</v>
      </c>
      <c r="B1129">
        <v>-29.475801078428301</v>
      </c>
      <c r="C1129">
        <v>1509041877.75985</v>
      </c>
      <c r="D1129">
        <f t="shared" si="51"/>
        <v>1.9999980926513672E-2</v>
      </c>
      <c r="E1129">
        <f t="shared" si="52"/>
        <v>0.12019469282219575</v>
      </c>
      <c r="F1129">
        <f t="shared" si="53"/>
        <v>5.4970206065700467E-2</v>
      </c>
    </row>
    <row r="1130" spans="1:6" x14ac:dyDescent="0.2">
      <c r="A1130">
        <v>42.421689067407101</v>
      </c>
      <c r="B1130">
        <v>-29.1855421300946</v>
      </c>
      <c r="C1130">
        <v>1509041877.78111</v>
      </c>
      <c r="D1130">
        <f t="shared" si="51"/>
        <v>2.126002311706543E-2</v>
      </c>
      <c r="E1130">
        <f t="shared" si="52"/>
        <v>0.39272637700640445</v>
      </c>
      <c r="F1130">
        <f t="shared" si="53"/>
        <v>0.29025894833370103</v>
      </c>
    </row>
    <row r="1131" spans="1:6" x14ac:dyDescent="0.2">
      <c r="A1131">
        <v>42.218426750187298</v>
      </c>
      <c r="B1131">
        <v>-29.4750278014881</v>
      </c>
      <c r="C1131">
        <v>1509041877.8011</v>
      </c>
      <c r="D1131">
        <f t="shared" si="51"/>
        <v>1.9989967346191406E-2</v>
      </c>
      <c r="E1131">
        <f t="shared" si="52"/>
        <v>0.20326231721980292</v>
      </c>
      <c r="F1131">
        <f t="shared" si="53"/>
        <v>0.2894856713934999</v>
      </c>
    </row>
    <row r="1132" spans="1:6" x14ac:dyDescent="0.2">
      <c r="A1132">
        <v>42.536184242708302</v>
      </c>
      <c r="B1132">
        <v>-28.950951378981301</v>
      </c>
      <c r="C1132">
        <v>1509041877.8311</v>
      </c>
      <c r="D1132">
        <f t="shared" si="51"/>
        <v>2.9999971389770508E-2</v>
      </c>
      <c r="E1132">
        <f t="shared" si="52"/>
        <v>0.31775749252100383</v>
      </c>
      <c r="F1132">
        <f t="shared" si="53"/>
        <v>0.52407642250679842</v>
      </c>
    </row>
    <row r="1133" spans="1:6" x14ac:dyDescent="0.2">
      <c r="A1133">
        <v>42.705726627334201</v>
      </c>
      <c r="B1133">
        <v>-28.906012897271602</v>
      </c>
      <c r="C1133">
        <v>1509041877.8511</v>
      </c>
      <c r="D1133">
        <f t="shared" si="51"/>
        <v>1.9999980926513672E-2</v>
      </c>
      <c r="E1133">
        <f t="shared" si="52"/>
        <v>0.16954238462589899</v>
      </c>
      <c r="F1133">
        <f t="shared" si="53"/>
        <v>4.4938481709699829E-2</v>
      </c>
    </row>
    <row r="1134" spans="1:6" x14ac:dyDescent="0.2">
      <c r="A1134">
        <v>42.657239022700701</v>
      </c>
      <c r="B1134">
        <v>-28.866840047976101</v>
      </c>
      <c r="C1134">
        <v>1509041877.87236</v>
      </c>
      <c r="D1134">
        <f t="shared" si="51"/>
        <v>2.126002311706543E-2</v>
      </c>
      <c r="E1134">
        <f t="shared" si="52"/>
        <v>4.8487604633500325E-2</v>
      </c>
      <c r="F1134">
        <f t="shared" si="53"/>
        <v>3.9172849295500356E-2</v>
      </c>
    </row>
    <row r="1135" spans="1:6" x14ac:dyDescent="0.2">
      <c r="A1135">
        <v>43.011777861347703</v>
      </c>
      <c r="B1135">
        <v>-28.575689064800699</v>
      </c>
      <c r="C1135">
        <v>1509041877.89236</v>
      </c>
      <c r="D1135">
        <f t="shared" si="51"/>
        <v>1.9999980926513672E-2</v>
      </c>
      <c r="E1135">
        <f t="shared" si="52"/>
        <v>0.35453883864700231</v>
      </c>
      <c r="F1135">
        <f t="shared" si="53"/>
        <v>0.29115098317540244</v>
      </c>
    </row>
    <row r="1136" spans="1:6" x14ac:dyDescent="0.2">
      <c r="A1136">
        <v>43.301171252490697</v>
      </c>
      <c r="B1136">
        <v>-28.587196005501099</v>
      </c>
      <c r="C1136">
        <v>1509041877.9098599</v>
      </c>
      <c r="D1136">
        <f t="shared" si="51"/>
        <v>1.7499923706054688E-2</v>
      </c>
      <c r="E1136">
        <f t="shared" si="52"/>
        <v>0.28939339114299401</v>
      </c>
      <c r="F1136">
        <f t="shared" si="53"/>
        <v>1.1506940700400037E-2</v>
      </c>
    </row>
    <row r="1137" spans="1:6" x14ac:dyDescent="0.2">
      <c r="A1137">
        <v>43.1144025444965</v>
      </c>
      <c r="B1137">
        <v>-28.099112180791401</v>
      </c>
      <c r="C1137">
        <v>1509041877.9298601</v>
      </c>
      <c r="D1137">
        <f t="shared" si="51"/>
        <v>2.0000219345092773E-2</v>
      </c>
      <c r="E1137">
        <f t="shared" si="52"/>
        <v>0.18676870799419731</v>
      </c>
      <c r="F1137">
        <f t="shared" si="53"/>
        <v>0.48808382470969747</v>
      </c>
    </row>
    <row r="1138" spans="1:6" x14ac:dyDescent="0.2">
      <c r="A1138">
        <v>43.623719347308899</v>
      </c>
      <c r="B1138">
        <v>-28.133645230723399</v>
      </c>
      <c r="C1138">
        <v>1509041877.9473801</v>
      </c>
      <c r="D1138">
        <f t="shared" si="51"/>
        <v>1.7519950866699219E-2</v>
      </c>
      <c r="E1138">
        <f t="shared" si="52"/>
        <v>0.50931680281239977</v>
      </c>
      <c r="F1138">
        <f t="shared" si="53"/>
        <v>3.4533049931997795E-2</v>
      </c>
    </row>
    <row r="1139" spans="1:6" x14ac:dyDescent="0.2">
      <c r="A1139">
        <v>43.707218542727603</v>
      </c>
      <c r="B1139">
        <v>-28.475668802576699</v>
      </c>
      <c r="C1139">
        <v>1509041877.97612</v>
      </c>
      <c r="D1139">
        <f t="shared" si="51"/>
        <v>2.873992919921875E-2</v>
      </c>
      <c r="E1139">
        <f t="shared" si="52"/>
        <v>8.3499195418703209E-2</v>
      </c>
      <c r="F1139">
        <f t="shared" si="53"/>
        <v>0.34202357185330001</v>
      </c>
    </row>
    <row r="1140" spans="1:6" x14ac:dyDescent="0.2">
      <c r="A1140">
        <v>43.996181999407099</v>
      </c>
      <c r="B1140">
        <v>-28.587417748206899</v>
      </c>
      <c r="C1140">
        <v>1509041877.9948599</v>
      </c>
      <c r="D1140">
        <f t="shared" si="51"/>
        <v>1.8739938735961914E-2</v>
      </c>
      <c r="E1140">
        <f t="shared" si="52"/>
        <v>0.28896345667949674</v>
      </c>
      <c r="F1140">
        <f t="shared" si="53"/>
        <v>0.11174894563020032</v>
      </c>
    </row>
    <row r="1141" spans="1:6" x14ac:dyDescent="0.2">
      <c r="A1141">
        <v>44.620337032771502</v>
      </c>
      <c r="B1141">
        <v>-28.865994464107601</v>
      </c>
      <c r="C1141">
        <v>1509041878.0160899</v>
      </c>
      <c r="D1141">
        <f t="shared" si="51"/>
        <v>2.1229982376098633E-2</v>
      </c>
      <c r="E1141">
        <f t="shared" si="52"/>
        <v>0.62415503336440281</v>
      </c>
      <c r="F1141">
        <f t="shared" si="53"/>
        <v>0.27857671590070154</v>
      </c>
    </row>
    <row r="1142" spans="1:6" x14ac:dyDescent="0.2">
      <c r="A1142">
        <v>44.620337032771502</v>
      </c>
      <c r="B1142">
        <v>-28.865994464107601</v>
      </c>
      <c r="C1142">
        <v>1509041878.0336001</v>
      </c>
      <c r="D1142">
        <f t="shared" si="51"/>
        <v>1.7510175704956055E-2</v>
      </c>
      <c r="E1142">
        <f t="shared" si="52"/>
        <v>0</v>
      </c>
      <c r="F1142">
        <f t="shared" si="53"/>
        <v>0</v>
      </c>
    </row>
    <row r="1143" spans="1:6" x14ac:dyDescent="0.2">
      <c r="A1143">
        <v>45.283393474335803</v>
      </c>
      <c r="B1143">
        <v>-29.492025772020799</v>
      </c>
      <c r="C1143">
        <v>1509041878.0536001</v>
      </c>
      <c r="D1143">
        <f t="shared" si="51"/>
        <v>1.9999980926513672E-2</v>
      </c>
      <c r="E1143">
        <f t="shared" si="52"/>
        <v>0.66305644156430077</v>
      </c>
      <c r="F1143">
        <f t="shared" si="53"/>
        <v>0.62603130791319828</v>
      </c>
    </row>
    <row r="1144" spans="1:6" x14ac:dyDescent="0.2">
      <c r="A1144">
        <v>45.841616500459097</v>
      </c>
      <c r="B1144">
        <v>-29.6926763713263</v>
      </c>
      <c r="C1144">
        <v>1509041878.0748601</v>
      </c>
      <c r="D1144">
        <f t="shared" si="51"/>
        <v>2.126002311706543E-2</v>
      </c>
      <c r="E1144">
        <f t="shared" si="52"/>
        <v>0.55822302612329366</v>
      </c>
      <c r="F1144">
        <f t="shared" si="53"/>
        <v>0.20065059930550078</v>
      </c>
    </row>
    <row r="1145" spans="1:6" x14ac:dyDescent="0.2">
      <c r="A1145">
        <v>45.814897280004899</v>
      </c>
      <c r="B1145">
        <v>-30.2332353118173</v>
      </c>
      <c r="C1145">
        <v>1509041878.0948601</v>
      </c>
      <c r="D1145">
        <f t="shared" si="51"/>
        <v>1.9999980926513672E-2</v>
      </c>
      <c r="E1145">
        <f t="shared" si="52"/>
        <v>2.6719220454197057E-2</v>
      </c>
      <c r="F1145">
        <f t="shared" si="53"/>
        <v>0.54055894049099962</v>
      </c>
    </row>
    <row r="1146" spans="1:6" x14ac:dyDescent="0.2">
      <c r="A1146">
        <v>46.8160694456461</v>
      </c>
      <c r="B1146">
        <v>-30.5349250369811</v>
      </c>
      <c r="C1146">
        <v>1509041878.1185999</v>
      </c>
      <c r="D1146">
        <f t="shared" si="51"/>
        <v>2.3739814758300781E-2</v>
      </c>
      <c r="E1146">
        <f t="shared" si="52"/>
        <v>1.0011721656412007</v>
      </c>
      <c r="F1146">
        <f t="shared" si="53"/>
        <v>0.30168972516380066</v>
      </c>
    </row>
    <row r="1147" spans="1:6" x14ac:dyDescent="0.2">
      <c r="A1147">
        <v>47.189093695769103</v>
      </c>
      <c r="B1147">
        <v>-30.775278293542701</v>
      </c>
      <c r="C1147">
        <v>1509041878.13869</v>
      </c>
      <c r="D1147">
        <f t="shared" si="51"/>
        <v>2.0090103149414062E-2</v>
      </c>
      <c r="E1147">
        <f t="shared" si="52"/>
        <v>0.37302425012300233</v>
      </c>
      <c r="F1147">
        <f t="shared" si="53"/>
        <v>0.24035325656160111</v>
      </c>
    </row>
    <row r="1148" spans="1:6" x14ac:dyDescent="0.2">
      <c r="A1148">
        <v>47.306480566087103</v>
      </c>
      <c r="B1148">
        <v>-31.060005512570701</v>
      </c>
      <c r="C1148">
        <v>1509041878.1573501</v>
      </c>
      <c r="D1148">
        <f t="shared" si="51"/>
        <v>1.8660068511962891E-2</v>
      </c>
      <c r="E1148">
        <f t="shared" si="52"/>
        <v>0.11738687031800055</v>
      </c>
      <c r="F1148">
        <f t="shared" si="53"/>
        <v>0.28472721902799947</v>
      </c>
    </row>
    <row r="1149" spans="1:6" x14ac:dyDescent="0.2">
      <c r="A1149">
        <v>47.405106273276097</v>
      </c>
      <c r="B1149">
        <v>-31.198115635330499</v>
      </c>
      <c r="C1149">
        <v>1509041878.1761</v>
      </c>
      <c r="D1149">
        <f t="shared" si="51"/>
        <v>1.874995231628418E-2</v>
      </c>
      <c r="E1149">
        <f t="shared" si="52"/>
        <v>9.8625707188993772E-2</v>
      </c>
      <c r="F1149">
        <f t="shared" si="53"/>
        <v>0.13811012275979806</v>
      </c>
    </row>
    <row r="1150" spans="1:6" x14ac:dyDescent="0.2">
      <c r="A1150">
        <v>47.156530743293899</v>
      </c>
      <c r="B1150">
        <v>-31.341357831010701</v>
      </c>
      <c r="C1150">
        <v>1509041878.1961</v>
      </c>
      <c r="D1150">
        <f t="shared" si="51"/>
        <v>1.9999980926513672E-2</v>
      </c>
      <c r="E1150">
        <f t="shared" si="52"/>
        <v>0.24857552998219745</v>
      </c>
      <c r="F1150">
        <f t="shared" si="53"/>
        <v>0.14324219568020169</v>
      </c>
    </row>
    <row r="1151" spans="1:6" x14ac:dyDescent="0.2">
      <c r="A1151">
        <v>47.421588120764198</v>
      </c>
      <c r="B1151">
        <v>-31.828964553225401</v>
      </c>
      <c r="C1151">
        <v>1509041878.2161</v>
      </c>
      <c r="D1151">
        <f t="shared" si="51"/>
        <v>1.9999980926513672E-2</v>
      </c>
      <c r="E1151">
        <f t="shared" si="52"/>
        <v>0.26505737747029912</v>
      </c>
      <c r="F1151">
        <f t="shared" si="53"/>
        <v>0.48760672221470003</v>
      </c>
    </row>
    <row r="1152" spans="1:6" x14ac:dyDescent="0.2">
      <c r="A1152">
        <v>47.015732196680602</v>
      </c>
      <c r="B1152">
        <v>-32.064932821203698</v>
      </c>
      <c r="C1152">
        <v>1509041878.23861</v>
      </c>
      <c r="D1152">
        <f t="shared" si="51"/>
        <v>2.2510051727294922E-2</v>
      </c>
      <c r="E1152">
        <f t="shared" si="52"/>
        <v>0.40585592408359616</v>
      </c>
      <c r="F1152">
        <f t="shared" si="53"/>
        <v>0.23596826797829706</v>
      </c>
    </row>
    <row r="1153" spans="1:6" x14ac:dyDescent="0.2">
      <c r="A1153">
        <v>47.195597421667102</v>
      </c>
      <c r="B1153">
        <v>-31.9700726923726</v>
      </c>
      <c r="C1153">
        <v>1509041878.25735</v>
      </c>
      <c r="D1153">
        <f t="shared" si="51"/>
        <v>1.8739938735961914E-2</v>
      </c>
      <c r="E1153">
        <f t="shared" si="52"/>
        <v>0.17986522498650004</v>
      </c>
      <c r="F1153">
        <f t="shared" si="53"/>
        <v>9.4860128831097512E-2</v>
      </c>
    </row>
    <row r="1154" spans="1:6" x14ac:dyDescent="0.2">
      <c r="A1154">
        <v>47.258027548349801</v>
      </c>
      <c r="B1154">
        <v>-32.204103197295098</v>
      </c>
      <c r="C1154">
        <v>1509041878.2773399</v>
      </c>
      <c r="D1154">
        <f t="shared" si="51"/>
        <v>1.9989967346191406E-2</v>
      </c>
      <c r="E1154">
        <f t="shared" si="52"/>
        <v>6.2430126682698983E-2</v>
      </c>
      <c r="F1154">
        <f t="shared" si="53"/>
        <v>0.23403050492249733</v>
      </c>
    </row>
    <row r="1155" spans="1:6" x14ac:dyDescent="0.2">
      <c r="A1155">
        <v>47.136338696554603</v>
      </c>
      <c r="B1155">
        <v>-31.955229884321501</v>
      </c>
      <c r="C1155">
        <v>1509041878.3036001</v>
      </c>
      <c r="D1155">
        <f t="shared" si="51"/>
        <v>2.6260137557983398E-2</v>
      </c>
      <c r="E1155">
        <f t="shared" si="52"/>
        <v>0.12168885179519862</v>
      </c>
      <c r="F1155">
        <f t="shared" si="53"/>
        <v>0.24887331297359694</v>
      </c>
    </row>
    <row r="1156" spans="1:6" x14ac:dyDescent="0.2">
      <c r="A1156">
        <v>46.948574663655897</v>
      </c>
      <c r="B1156">
        <v>-32.032425340605897</v>
      </c>
      <c r="C1156">
        <v>1509041878.3285999</v>
      </c>
      <c r="D1156">
        <f t="shared" ref="D1156:D1219" si="54">C1156-C1155</f>
        <v>2.4999856948852539E-2</v>
      </c>
      <c r="E1156">
        <f t="shared" ref="E1156:E1219" si="55">ABS(A1156-A1155)</f>
        <v>0.18776403289870558</v>
      </c>
      <c r="F1156">
        <f t="shared" ref="F1156:F1219" si="56">ABS(B1156-B1155)</f>
        <v>7.7195456284396613E-2</v>
      </c>
    </row>
    <row r="1157" spans="1:6" x14ac:dyDescent="0.2">
      <c r="A1157">
        <v>46.679175218109798</v>
      </c>
      <c r="B1157">
        <v>-31.804989999231498</v>
      </c>
      <c r="C1157">
        <v>1509041878.3599</v>
      </c>
      <c r="D1157">
        <f t="shared" si="54"/>
        <v>3.1300067901611328E-2</v>
      </c>
      <c r="E1157">
        <f t="shared" si="55"/>
        <v>0.26939944554609951</v>
      </c>
      <c r="F1157">
        <f t="shared" si="56"/>
        <v>0.2274353413743988</v>
      </c>
    </row>
    <row r="1158" spans="1:6" x14ac:dyDescent="0.2">
      <c r="A1158">
        <v>46.826846796443299</v>
      </c>
      <c r="B1158">
        <v>-32.3203830431315</v>
      </c>
      <c r="C1158">
        <v>1509041878.3786399</v>
      </c>
      <c r="D1158">
        <f t="shared" si="54"/>
        <v>1.8739938735961914E-2</v>
      </c>
      <c r="E1158">
        <f t="shared" si="55"/>
        <v>0.14767157833350097</v>
      </c>
      <c r="F1158">
        <f t="shared" si="56"/>
        <v>0.5153930439000014</v>
      </c>
    </row>
    <row r="1159" spans="1:6" x14ac:dyDescent="0.2">
      <c r="A1159">
        <v>46.682352659526501</v>
      </c>
      <c r="B1159">
        <v>-32.396253113320498</v>
      </c>
      <c r="C1159">
        <v>1509041878.3986399</v>
      </c>
      <c r="D1159">
        <f t="shared" si="54"/>
        <v>1.9999980926513672E-2</v>
      </c>
      <c r="E1159">
        <f t="shared" si="55"/>
        <v>0.1444941369167978</v>
      </c>
      <c r="F1159">
        <f t="shared" si="56"/>
        <v>7.5870070188997829E-2</v>
      </c>
    </row>
    <row r="1160" spans="1:6" x14ac:dyDescent="0.2">
      <c r="A1160">
        <v>45.814572300967598</v>
      </c>
      <c r="B1160">
        <v>-32.464892009206203</v>
      </c>
      <c r="C1160">
        <v>1509041878.4198899</v>
      </c>
      <c r="D1160">
        <f t="shared" si="54"/>
        <v>2.1250009536743164E-2</v>
      </c>
      <c r="E1160">
        <f t="shared" si="55"/>
        <v>0.86778035855890323</v>
      </c>
      <c r="F1160">
        <f t="shared" si="56"/>
        <v>6.8638895885705153E-2</v>
      </c>
    </row>
    <row r="1161" spans="1:6" x14ac:dyDescent="0.2">
      <c r="A1161">
        <v>46.314312334854598</v>
      </c>
      <c r="B1161">
        <v>-32.623628083608203</v>
      </c>
      <c r="C1161">
        <v>1509041878.4410999</v>
      </c>
      <c r="D1161">
        <f t="shared" si="54"/>
        <v>2.1209955215454102E-2</v>
      </c>
      <c r="E1161">
        <f t="shared" si="55"/>
        <v>0.49974003388700083</v>
      </c>
      <c r="F1161">
        <f t="shared" si="56"/>
        <v>0.15873607440200033</v>
      </c>
    </row>
    <row r="1162" spans="1:6" x14ac:dyDescent="0.2">
      <c r="A1162">
        <v>46.526362303309497</v>
      </c>
      <c r="B1162">
        <v>-32.712798976302302</v>
      </c>
      <c r="C1162">
        <v>1509041878.4598801</v>
      </c>
      <c r="D1162">
        <f t="shared" si="54"/>
        <v>1.8780231475830078E-2</v>
      </c>
      <c r="E1162">
        <f t="shared" si="55"/>
        <v>0.21204996845489887</v>
      </c>
      <c r="F1162">
        <f t="shared" si="56"/>
        <v>8.917089269409928E-2</v>
      </c>
    </row>
    <row r="1163" spans="1:6" x14ac:dyDescent="0.2">
      <c r="A1163">
        <v>46.570551231204099</v>
      </c>
      <c r="B1163">
        <v>-32.722083517618103</v>
      </c>
      <c r="C1163">
        <v>1509041878.4798701</v>
      </c>
      <c r="D1163">
        <f t="shared" si="54"/>
        <v>1.9989967346191406E-2</v>
      </c>
      <c r="E1163">
        <f t="shared" si="55"/>
        <v>4.4188927894602159E-2</v>
      </c>
      <c r="F1163">
        <f t="shared" si="56"/>
        <v>9.2845413158002543E-3</v>
      </c>
    </row>
    <row r="1164" spans="1:6" x14ac:dyDescent="0.2">
      <c r="A1164">
        <v>46.289136811266403</v>
      </c>
      <c r="B1164">
        <v>-32.546144199498698</v>
      </c>
      <c r="C1164">
        <v>1509041878.5011401</v>
      </c>
      <c r="D1164">
        <f t="shared" si="54"/>
        <v>2.1270036697387695E-2</v>
      </c>
      <c r="E1164">
        <f t="shared" si="55"/>
        <v>0.28141441993769689</v>
      </c>
      <c r="F1164">
        <f t="shared" si="56"/>
        <v>0.17593931811940422</v>
      </c>
    </row>
    <row r="1165" spans="1:6" x14ac:dyDescent="0.2">
      <c r="A1165">
        <v>46.084365253578397</v>
      </c>
      <c r="B1165">
        <v>-32.745112282734397</v>
      </c>
      <c r="C1165">
        <v>1509041878.5249</v>
      </c>
      <c r="D1165">
        <f t="shared" si="54"/>
        <v>2.3759841918945312E-2</v>
      </c>
      <c r="E1165">
        <f t="shared" si="55"/>
        <v>0.20477155768800515</v>
      </c>
      <c r="F1165">
        <f t="shared" si="56"/>
        <v>0.19896808323569815</v>
      </c>
    </row>
    <row r="1166" spans="1:6" x14ac:dyDescent="0.2">
      <c r="A1166">
        <v>46.523730956109802</v>
      </c>
      <c r="B1166">
        <v>-32.4797164063556</v>
      </c>
      <c r="C1166">
        <v>1509041878.5511401</v>
      </c>
      <c r="D1166">
        <f t="shared" si="54"/>
        <v>2.6240110397338867E-2</v>
      </c>
      <c r="E1166">
        <f t="shared" si="55"/>
        <v>0.43936570253140417</v>
      </c>
      <c r="F1166">
        <f t="shared" si="56"/>
        <v>0.26539587637879691</v>
      </c>
    </row>
    <row r="1167" spans="1:6" x14ac:dyDescent="0.2">
      <c r="A1167">
        <v>46.190067763974099</v>
      </c>
      <c r="B1167">
        <v>-32.632943043012098</v>
      </c>
      <c r="C1167">
        <v>1509041878.5711401</v>
      </c>
      <c r="D1167">
        <f t="shared" si="54"/>
        <v>1.9999980926513672E-2</v>
      </c>
      <c r="E1167">
        <f t="shared" si="55"/>
        <v>0.3336631921357025</v>
      </c>
      <c r="F1167">
        <f t="shared" si="56"/>
        <v>0.15322663665649827</v>
      </c>
    </row>
    <row r="1168" spans="1:6" x14ac:dyDescent="0.2">
      <c r="A1168">
        <v>46.973231457187801</v>
      </c>
      <c r="B1168">
        <v>-32.510927851689601</v>
      </c>
      <c r="C1168">
        <v>1509041878.5936699</v>
      </c>
      <c r="D1168">
        <f t="shared" si="54"/>
        <v>2.2529840469360352E-2</v>
      </c>
      <c r="E1168">
        <f t="shared" si="55"/>
        <v>0.78316369321370161</v>
      </c>
      <c r="F1168">
        <f t="shared" si="56"/>
        <v>0.12201519132249672</v>
      </c>
    </row>
    <row r="1169" spans="1:6" x14ac:dyDescent="0.2">
      <c r="A1169">
        <v>46.944296943606297</v>
      </c>
      <c r="B1169">
        <v>-32.515042911207999</v>
      </c>
      <c r="C1169">
        <v>1509041878.6148601</v>
      </c>
      <c r="D1169">
        <f t="shared" si="54"/>
        <v>2.1190166473388672E-2</v>
      </c>
      <c r="E1169">
        <f t="shared" si="55"/>
        <v>2.8934513581504007E-2</v>
      </c>
      <c r="F1169">
        <f t="shared" si="56"/>
        <v>4.1150595183978567E-3</v>
      </c>
    </row>
    <row r="1170" spans="1:6" x14ac:dyDescent="0.2">
      <c r="A1170">
        <v>47.226799597335201</v>
      </c>
      <c r="B1170">
        <v>-32.726453170972498</v>
      </c>
      <c r="C1170">
        <v>1509041878.64485</v>
      </c>
      <c r="D1170">
        <f t="shared" si="54"/>
        <v>2.9989957809448242E-2</v>
      </c>
      <c r="E1170">
        <f t="shared" si="55"/>
        <v>0.28250265372890482</v>
      </c>
      <c r="F1170">
        <f t="shared" si="56"/>
        <v>0.21141025976449868</v>
      </c>
    </row>
    <row r="1171" spans="1:6" x14ac:dyDescent="0.2">
      <c r="A1171">
        <v>47.949122655159499</v>
      </c>
      <c r="B1171">
        <v>-32.870171504696799</v>
      </c>
      <c r="C1171">
        <v>1509041878.66359</v>
      </c>
      <c r="D1171">
        <f t="shared" si="54"/>
        <v>1.8739938735961914E-2</v>
      </c>
      <c r="E1171">
        <f t="shared" si="55"/>
        <v>0.72232305782429762</v>
      </c>
      <c r="F1171">
        <f t="shared" si="56"/>
        <v>0.14371833372430132</v>
      </c>
    </row>
    <row r="1172" spans="1:6" x14ac:dyDescent="0.2">
      <c r="A1172">
        <v>47.6969476502669</v>
      </c>
      <c r="B1172">
        <v>-33.102991710256198</v>
      </c>
      <c r="C1172">
        <v>1509041878.6835799</v>
      </c>
      <c r="D1172">
        <f t="shared" si="54"/>
        <v>1.9989967346191406E-2</v>
      </c>
      <c r="E1172">
        <f t="shared" si="55"/>
        <v>0.25217500489259947</v>
      </c>
      <c r="F1172">
        <f t="shared" si="56"/>
        <v>0.23282020555939908</v>
      </c>
    </row>
    <row r="1173" spans="1:6" x14ac:dyDescent="0.2">
      <c r="A1173">
        <v>47.635035726622903</v>
      </c>
      <c r="B1173">
        <v>-33.125908082516602</v>
      </c>
      <c r="C1173">
        <v>1509041878.7135799</v>
      </c>
      <c r="D1173">
        <f t="shared" si="54"/>
        <v>2.9999971389770508E-2</v>
      </c>
      <c r="E1173">
        <f t="shared" si="55"/>
        <v>6.1911923643997113E-2</v>
      </c>
      <c r="F1173">
        <f t="shared" si="56"/>
        <v>2.2916372260404216E-2</v>
      </c>
    </row>
    <row r="1174" spans="1:6" x14ac:dyDescent="0.2">
      <c r="A1174">
        <v>47.9797567529086</v>
      </c>
      <c r="B1174">
        <v>-33.1535487164833</v>
      </c>
      <c r="C1174">
        <v>1509041878.7348599</v>
      </c>
      <c r="D1174">
        <f t="shared" si="54"/>
        <v>2.1280050277709961E-2</v>
      </c>
      <c r="E1174">
        <f t="shared" si="55"/>
        <v>0.34472102628569701</v>
      </c>
      <c r="F1174">
        <f t="shared" si="56"/>
        <v>2.7640633966697692E-2</v>
      </c>
    </row>
    <row r="1175" spans="1:6" x14ac:dyDescent="0.2">
      <c r="A1175">
        <v>47.150897586252597</v>
      </c>
      <c r="B1175">
        <v>-33.211530172986699</v>
      </c>
      <c r="C1175">
        <v>1509041878.7548499</v>
      </c>
      <c r="D1175">
        <f t="shared" si="54"/>
        <v>1.9989967346191406E-2</v>
      </c>
      <c r="E1175">
        <f t="shared" si="55"/>
        <v>0.82885916665600234</v>
      </c>
      <c r="F1175">
        <f t="shared" si="56"/>
        <v>5.7981456503398476E-2</v>
      </c>
    </row>
    <row r="1176" spans="1:6" x14ac:dyDescent="0.2">
      <c r="A1176">
        <v>47.623800856527502</v>
      </c>
      <c r="B1176">
        <v>-32.917843885376499</v>
      </c>
      <c r="C1176">
        <v>1509041878.7748301</v>
      </c>
      <c r="D1176">
        <f t="shared" si="54"/>
        <v>1.9980192184448242E-2</v>
      </c>
      <c r="E1176">
        <f t="shared" si="55"/>
        <v>0.4729032702749052</v>
      </c>
      <c r="F1176">
        <f t="shared" si="56"/>
        <v>0.29368628761019977</v>
      </c>
    </row>
    <row r="1177" spans="1:6" x14ac:dyDescent="0.2">
      <c r="A1177">
        <v>47.007887198100498</v>
      </c>
      <c r="B1177">
        <v>-32.984437021258699</v>
      </c>
      <c r="C1177">
        <v>1509041878.7960899</v>
      </c>
      <c r="D1177">
        <f t="shared" si="54"/>
        <v>2.1259784698486328E-2</v>
      </c>
      <c r="E1177">
        <f t="shared" si="55"/>
        <v>0.61591365842700441</v>
      </c>
      <c r="F1177">
        <f t="shared" si="56"/>
        <v>6.6593135882200727E-2</v>
      </c>
    </row>
    <row r="1178" spans="1:6" x14ac:dyDescent="0.2">
      <c r="A1178">
        <v>47.173007922769699</v>
      </c>
      <c r="B1178">
        <v>-32.876092155090397</v>
      </c>
      <c r="C1178">
        <v>1509041878.8261001</v>
      </c>
      <c r="D1178">
        <f t="shared" si="54"/>
        <v>3.0010223388671875E-2</v>
      </c>
      <c r="E1178">
        <f t="shared" si="55"/>
        <v>0.16512072466920102</v>
      </c>
      <c r="F1178">
        <f t="shared" si="56"/>
        <v>0.10834486616830219</v>
      </c>
    </row>
    <row r="1179" spans="1:6" x14ac:dyDescent="0.2">
      <c r="A1179">
        <v>46.895819955551602</v>
      </c>
      <c r="B1179">
        <v>-32.664747505640499</v>
      </c>
      <c r="C1179">
        <v>1509041878.8561001</v>
      </c>
      <c r="D1179">
        <f t="shared" si="54"/>
        <v>2.9999971389770508E-2</v>
      </c>
      <c r="E1179">
        <f t="shared" si="55"/>
        <v>0.27718796721809724</v>
      </c>
      <c r="F1179">
        <f t="shared" si="56"/>
        <v>0.21134464944989872</v>
      </c>
    </row>
    <row r="1180" spans="1:6" x14ac:dyDescent="0.2">
      <c r="A1180">
        <v>46.286239369660002</v>
      </c>
      <c r="B1180">
        <v>-32.760832187834403</v>
      </c>
      <c r="C1180">
        <v>1509041878.8761001</v>
      </c>
      <c r="D1180">
        <f t="shared" si="54"/>
        <v>1.9999980926513672E-2</v>
      </c>
      <c r="E1180">
        <f t="shared" si="55"/>
        <v>0.60958058589159947</v>
      </c>
      <c r="F1180">
        <f t="shared" si="56"/>
        <v>9.6084682193904314E-2</v>
      </c>
    </row>
    <row r="1181" spans="1:6" x14ac:dyDescent="0.2">
      <c r="A1181">
        <v>46.383864234027797</v>
      </c>
      <c r="B1181">
        <v>-32.754425060327797</v>
      </c>
      <c r="C1181">
        <v>1509041878.8961</v>
      </c>
      <c r="D1181">
        <f t="shared" si="54"/>
        <v>1.9999980926513672E-2</v>
      </c>
      <c r="E1181">
        <f t="shared" si="55"/>
        <v>9.7624864367794828E-2</v>
      </c>
      <c r="F1181">
        <f t="shared" si="56"/>
        <v>6.4071275066055478E-3</v>
      </c>
    </row>
    <row r="1182" spans="1:6" x14ac:dyDescent="0.2">
      <c r="A1182">
        <v>45.896475742430702</v>
      </c>
      <c r="B1182">
        <v>-32.8218218504975</v>
      </c>
      <c r="C1182">
        <v>1509041878.91733</v>
      </c>
      <c r="D1182">
        <f t="shared" si="54"/>
        <v>2.1229982376098633E-2</v>
      </c>
      <c r="E1182">
        <f t="shared" si="55"/>
        <v>0.48738849159709474</v>
      </c>
      <c r="F1182">
        <f t="shared" si="56"/>
        <v>6.739679016970257E-2</v>
      </c>
    </row>
    <row r="1183" spans="1:6" x14ac:dyDescent="0.2">
      <c r="A1183">
        <v>45.504139637808102</v>
      </c>
      <c r="B1183">
        <v>-32.560183200828703</v>
      </c>
      <c r="C1183">
        <v>1509041878.94733</v>
      </c>
      <c r="D1183">
        <f t="shared" si="54"/>
        <v>2.9999971389770508E-2</v>
      </c>
      <c r="E1183">
        <f t="shared" si="55"/>
        <v>0.3923361046226006</v>
      </c>
      <c r="F1183">
        <f t="shared" si="56"/>
        <v>0.26163864966879657</v>
      </c>
    </row>
    <row r="1184" spans="1:6" x14ac:dyDescent="0.2">
      <c r="A1184">
        <v>45.216988839768398</v>
      </c>
      <c r="B1184">
        <v>-32.508373053608203</v>
      </c>
      <c r="C1184">
        <v>1509041878.96735</v>
      </c>
      <c r="D1184">
        <f t="shared" si="54"/>
        <v>2.0020008087158203E-2</v>
      </c>
      <c r="E1184">
        <f t="shared" si="55"/>
        <v>0.28715079803970411</v>
      </c>
      <c r="F1184">
        <f t="shared" si="56"/>
        <v>5.1810147220500369E-2</v>
      </c>
    </row>
    <row r="1185" spans="1:6" x14ac:dyDescent="0.2">
      <c r="A1185">
        <v>44.982935610111198</v>
      </c>
      <c r="B1185">
        <v>-31.903469799623402</v>
      </c>
      <c r="C1185">
        <v>1509041878.9873199</v>
      </c>
      <c r="D1185">
        <f t="shared" si="54"/>
        <v>1.9969940185546875E-2</v>
      </c>
      <c r="E1185">
        <f t="shared" si="55"/>
        <v>0.23405322965719932</v>
      </c>
      <c r="F1185">
        <f t="shared" si="56"/>
        <v>0.60490325398480138</v>
      </c>
    </row>
    <row r="1186" spans="1:6" x14ac:dyDescent="0.2">
      <c r="A1186">
        <v>44.3701851346474</v>
      </c>
      <c r="B1186">
        <v>-32.078634371337202</v>
      </c>
      <c r="C1186">
        <v>1509041879.00736</v>
      </c>
      <c r="D1186">
        <f t="shared" si="54"/>
        <v>2.0040035247802734E-2</v>
      </c>
      <c r="E1186">
        <f t="shared" si="55"/>
        <v>0.61275047546379824</v>
      </c>
      <c r="F1186">
        <f t="shared" si="56"/>
        <v>0.1751645717138004</v>
      </c>
    </row>
    <row r="1187" spans="1:6" x14ac:dyDescent="0.2">
      <c r="A1187">
        <v>44.165814175050002</v>
      </c>
      <c r="B1187">
        <v>-31.784861755024</v>
      </c>
      <c r="C1187">
        <v>1509041879.0287099</v>
      </c>
      <c r="D1187">
        <f t="shared" si="54"/>
        <v>2.1349906921386719E-2</v>
      </c>
      <c r="E1187">
        <f t="shared" si="55"/>
        <v>0.20437095959739793</v>
      </c>
      <c r="F1187">
        <f t="shared" si="56"/>
        <v>0.29377261631320195</v>
      </c>
    </row>
    <row r="1188" spans="1:6" x14ac:dyDescent="0.2">
      <c r="A1188">
        <v>44.299339813473999</v>
      </c>
      <c r="B1188">
        <v>-31.6008140356764</v>
      </c>
      <c r="C1188">
        <v>1509041879.0486</v>
      </c>
      <c r="D1188">
        <f t="shared" si="54"/>
        <v>1.9890069961547852E-2</v>
      </c>
      <c r="E1188">
        <f t="shared" si="55"/>
        <v>0.1335256384239969</v>
      </c>
      <c r="F1188">
        <f t="shared" si="56"/>
        <v>0.18404771934759978</v>
      </c>
    </row>
    <row r="1189" spans="1:6" x14ac:dyDescent="0.2">
      <c r="A1189">
        <v>43.996108190006403</v>
      </c>
      <c r="B1189">
        <v>-31.544598873596001</v>
      </c>
      <c r="C1189">
        <v>1509041879.0711</v>
      </c>
      <c r="D1189">
        <f t="shared" si="54"/>
        <v>2.2500038146972656E-2</v>
      </c>
      <c r="E1189">
        <f t="shared" si="55"/>
        <v>0.30323162346759602</v>
      </c>
      <c r="F1189">
        <f t="shared" si="56"/>
        <v>5.6215162080398784E-2</v>
      </c>
    </row>
    <row r="1190" spans="1:6" x14ac:dyDescent="0.2">
      <c r="A1190">
        <v>43.503393365568499</v>
      </c>
      <c r="B1190">
        <v>-31.6208812306804</v>
      </c>
      <c r="C1190">
        <v>1509041879.0911</v>
      </c>
      <c r="D1190">
        <f t="shared" si="54"/>
        <v>1.9999980926513672E-2</v>
      </c>
      <c r="E1190">
        <f t="shared" si="55"/>
        <v>0.49271482443790404</v>
      </c>
      <c r="F1190">
        <f t="shared" si="56"/>
        <v>7.6282357084398456E-2</v>
      </c>
    </row>
    <row r="1191" spans="1:6" x14ac:dyDescent="0.2">
      <c r="A1191">
        <v>43.909198031368902</v>
      </c>
      <c r="B1191">
        <v>-31.775826272064801</v>
      </c>
      <c r="C1191">
        <v>1509041879.1098499</v>
      </c>
      <c r="D1191">
        <f t="shared" si="54"/>
        <v>1.874995231628418E-2</v>
      </c>
      <c r="E1191">
        <f t="shared" si="55"/>
        <v>0.40580466580040309</v>
      </c>
      <c r="F1191">
        <f t="shared" si="56"/>
        <v>0.15494504138440135</v>
      </c>
    </row>
    <row r="1192" spans="1:6" x14ac:dyDescent="0.2">
      <c r="A1192">
        <v>43.520693065766899</v>
      </c>
      <c r="B1192">
        <v>-31.398140170558101</v>
      </c>
      <c r="C1192">
        <v>1509041879.1298499</v>
      </c>
      <c r="D1192">
        <f t="shared" si="54"/>
        <v>1.9999980926513672E-2</v>
      </c>
      <c r="E1192">
        <f t="shared" si="55"/>
        <v>0.38850496560200298</v>
      </c>
      <c r="F1192">
        <f t="shared" si="56"/>
        <v>0.37768610150670057</v>
      </c>
    </row>
    <row r="1193" spans="1:6" x14ac:dyDescent="0.2">
      <c r="A1193">
        <v>44.252132544430602</v>
      </c>
      <c r="B1193">
        <v>-31.577488078041501</v>
      </c>
      <c r="C1193">
        <v>1509041879.1498301</v>
      </c>
      <c r="D1193">
        <f t="shared" si="54"/>
        <v>1.9980192184448242E-2</v>
      </c>
      <c r="E1193">
        <f t="shared" si="55"/>
        <v>0.7314394786637024</v>
      </c>
      <c r="F1193">
        <f t="shared" si="56"/>
        <v>0.17934790748340035</v>
      </c>
    </row>
    <row r="1194" spans="1:6" x14ac:dyDescent="0.2">
      <c r="A1194">
        <v>43.231598610948602</v>
      </c>
      <c r="B1194">
        <v>-31.605860334411101</v>
      </c>
      <c r="C1194">
        <v>1509041879.1710999</v>
      </c>
      <c r="D1194">
        <f t="shared" si="54"/>
        <v>2.1269798278808594E-2</v>
      </c>
      <c r="E1194">
        <f t="shared" si="55"/>
        <v>1.0205339334819996</v>
      </c>
      <c r="F1194">
        <f t="shared" si="56"/>
        <v>2.8372256369600279E-2</v>
      </c>
    </row>
    <row r="1195" spans="1:6" x14ac:dyDescent="0.2">
      <c r="A1195">
        <v>43.485644444999302</v>
      </c>
      <c r="B1195">
        <v>-31.9552569851882</v>
      </c>
      <c r="C1195">
        <v>1509041879.19122</v>
      </c>
      <c r="D1195">
        <f t="shared" si="54"/>
        <v>2.0120143890380859E-2</v>
      </c>
      <c r="E1195">
        <f t="shared" si="55"/>
        <v>0.25404583405070014</v>
      </c>
      <c r="F1195">
        <f t="shared" si="56"/>
        <v>0.34939665077709847</v>
      </c>
    </row>
    <row r="1196" spans="1:6" x14ac:dyDescent="0.2">
      <c r="A1196">
        <v>42.994049750000599</v>
      </c>
      <c r="B1196">
        <v>-32.039659962216099</v>
      </c>
      <c r="C1196">
        <v>1509041879.2112401</v>
      </c>
      <c r="D1196">
        <f t="shared" si="54"/>
        <v>2.0020008087158203E-2</v>
      </c>
      <c r="E1196">
        <f t="shared" si="55"/>
        <v>0.49159469499870312</v>
      </c>
      <c r="F1196">
        <f t="shared" si="56"/>
        <v>8.440297702789934E-2</v>
      </c>
    </row>
    <row r="1197" spans="1:6" x14ac:dyDescent="0.2">
      <c r="A1197">
        <v>43.232136545069103</v>
      </c>
      <c r="B1197">
        <v>-31.866177130521901</v>
      </c>
      <c r="C1197">
        <v>1509041879.2323599</v>
      </c>
      <c r="D1197">
        <f t="shared" si="54"/>
        <v>2.1119832992553711E-2</v>
      </c>
      <c r="E1197">
        <f t="shared" si="55"/>
        <v>0.23808679506850439</v>
      </c>
      <c r="F1197">
        <f t="shared" si="56"/>
        <v>0.17348283169419787</v>
      </c>
    </row>
    <row r="1198" spans="1:6" x14ac:dyDescent="0.2">
      <c r="A1198">
        <v>43.095090245153202</v>
      </c>
      <c r="B1198">
        <v>-31.962499025293901</v>
      </c>
      <c r="C1198">
        <v>1509041879.25122</v>
      </c>
      <c r="D1198">
        <f t="shared" si="54"/>
        <v>1.8860101699829102E-2</v>
      </c>
      <c r="E1198">
        <f t="shared" si="55"/>
        <v>0.13704629991590167</v>
      </c>
      <c r="F1198">
        <f t="shared" si="56"/>
        <v>9.6321894772000149E-2</v>
      </c>
    </row>
    <row r="1199" spans="1:6" x14ac:dyDescent="0.2">
      <c r="A1199">
        <v>42.703012787944999</v>
      </c>
      <c r="B1199">
        <v>-32.014124712860102</v>
      </c>
      <c r="C1199">
        <v>1509041879.2748301</v>
      </c>
      <c r="D1199">
        <f t="shared" si="54"/>
        <v>2.3610115051269531E-2</v>
      </c>
      <c r="E1199">
        <f t="shared" si="55"/>
        <v>0.39207745720820242</v>
      </c>
      <c r="F1199">
        <f t="shared" si="56"/>
        <v>5.1625687566200895E-2</v>
      </c>
    </row>
    <row r="1200" spans="1:6" x14ac:dyDescent="0.2">
      <c r="A1200">
        <v>42.957585622111402</v>
      </c>
      <c r="B1200">
        <v>-31.816660780960099</v>
      </c>
      <c r="C1200">
        <v>1509041879.2962201</v>
      </c>
      <c r="D1200">
        <f t="shared" si="54"/>
        <v>2.1389961242675781E-2</v>
      </c>
      <c r="E1200">
        <f t="shared" si="55"/>
        <v>0.25457283416640308</v>
      </c>
      <c r="F1200">
        <f t="shared" si="56"/>
        <v>0.19746393190000333</v>
      </c>
    </row>
    <row r="1201" spans="1:6" x14ac:dyDescent="0.2">
      <c r="A1201">
        <v>43.161567359329602</v>
      </c>
      <c r="B1201">
        <v>-31.600427519775799</v>
      </c>
      <c r="C1201">
        <v>1509041879.32236</v>
      </c>
      <c r="D1201">
        <f t="shared" si="54"/>
        <v>2.6139974594116211E-2</v>
      </c>
      <c r="E1201">
        <f t="shared" si="55"/>
        <v>0.20398173721820001</v>
      </c>
      <c r="F1201">
        <f t="shared" si="56"/>
        <v>0.21623326118429986</v>
      </c>
    </row>
    <row r="1202" spans="1:6" x14ac:dyDescent="0.2">
      <c r="A1202">
        <v>42.772224072264997</v>
      </c>
      <c r="B1202">
        <v>-31.7239624331432</v>
      </c>
      <c r="C1202">
        <v>1509041879.34358</v>
      </c>
      <c r="D1202">
        <f t="shared" si="54"/>
        <v>2.1219968795776367E-2</v>
      </c>
      <c r="E1202">
        <f t="shared" si="55"/>
        <v>0.38934328706460519</v>
      </c>
      <c r="F1202">
        <f t="shared" si="56"/>
        <v>0.12353491336740063</v>
      </c>
    </row>
    <row r="1203" spans="1:6" x14ac:dyDescent="0.2">
      <c r="A1203">
        <v>42.195313216380399</v>
      </c>
      <c r="B1203">
        <v>-31.8532104727107</v>
      </c>
      <c r="C1203">
        <v>1509041879.36358</v>
      </c>
      <c r="D1203">
        <f t="shared" si="54"/>
        <v>1.9999980926513672E-2</v>
      </c>
      <c r="E1203">
        <f t="shared" si="55"/>
        <v>0.57691085588459856</v>
      </c>
      <c r="F1203">
        <f t="shared" si="56"/>
        <v>0.12924803956749997</v>
      </c>
    </row>
    <row r="1204" spans="1:6" x14ac:dyDescent="0.2">
      <c r="A1204">
        <v>42.349192773965299</v>
      </c>
      <c r="B1204">
        <v>-31.975255437287299</v>
      </c>
      <c r="C1204">
        <v>1509041879.38358</v>
      </c>
      <c r="D1204">
        <f t="shared" si="54"/>
        <v>1.9999980926513672E-2</v>
      </c>
      <c r="E1204">
        <f t="shared" si="55"/>
        <v>0.15387955758490079</v>
      </c>
      <c r="F1204">
        <f t="shared" si="56"/>
        <v>0.12204496457659886</v>
      </c>
    </row>
    <row r="1205" spans="1:6" x14ac:dyDescent="0.2">
      <c r="A1205">
        <v>42.298554196625901</v>
      </c>
      <c r="B1205">
        <v>-32.393905629439601</v>
      </c>
      <c r="C1205">
        <v>1509041879.40358</v>
      </c>
      <c r="D1205">
        <f t="shared" si="54"/>
        <v>1.9999980926513672E-2</v>
      </c>
      <c r="E1205">
        <f t="shared" si="55"/>
        <v>5.0638577339398694E-2</v>
      </c>
      <c r="F1205">
        <f t="shared" si="56"/>
        <v>0.41865019215230248</v>
      </c>
    </row>
    <row r="1206" spans="1:6" x14ac:dyDescent="0.2">
      <c r="A1206">
        <v>42.433533787547702</v>
      </c>
      <c r="B1206">
        <v>-32.387190430476998</v>
      </c>
      <c r="C1206">
        <v>1509041879.4235799</v>
      </c>
      <c r="D1206">
        <f t="shared" si="54"/>
        <v>1.9999980926513672E-2</v>
      </c>
      <c r="E1206">
        <f t="shared" si="55"/>
        <v>0.13497959092180167</v>
      </c>
      <c r="F1206">
        <f t="shared" si="56"/>
        <v>6.715198962602642E-3</v>
      </c>
    </row>
    <row r="1207" spans="1:6" x14ac:dyDescent="0.2">
      <c r="A1207">
        <v>42.2823521199834</v>
      </c>
      <c r="B1207">
        <v>-32.247298553452197</v>
      </c>
      <c r="C1207">
        <v>1509041879.4448299</v>
      </c>
      <c r="D1207">
        <f t="shared" si="54"/>
        <v>2.1250009536743164E-2</v>
      </c>
      <c r="E1207">
        <f t="shared" si="55"/>
        <v>0.15118166756430185</v>
      </c>
      <c r="F1207">
        <f t="shared" si="56"/>
        <v>0.13989187702480166</v>
      </c>
    </row>
    <row r="1208" spans="1:6" x14ac:dyDescent="0.2">
      <c r="A1208">
        <v>42.637385804278601</v>
      </c>
      <c r="B1208">
        <v>-32.403215811250902</v>
      </c>
      <c r="C1208">
        <v>1509041879.4661</v>
      </c>
      <c r="D1208">
        <f t="shared" si="54"/>
        <v>2.1270036697387695E-2</v>
      </c>
      <c r="E1208">
        <f t="shared" si="55"/>
        <v>0.35503368429520066</v>
      </c>
      <c r="F1208">
        <f t="shared" si="56"/>
        <v>0.15591725779870558</v>
      </c>
    </row>
    <row r="1209" spans="1:6" x14ac:dyDescent="0.2">
      <c r="A1209">
        <v>41.755882591602898</v>
      </c>
      <c r="B1209">
        <v>-32.378047697624297</v>
      </c>
      <c r="C1209">
        <v>1509041879.4848299</v>
      </c>
      <c r="D1209">
        <f t="shared" si="54"/>
        <v>1.8729925155639648E-2</v>
      </c>
      <c r="E1209">
        <f t="shared" si="55"/>
        <v>0.8815032126757032</v>
      </c>
      <c r="F1209">
        <f t="shared" si="56"/>
        <v>2.5168113626605759E-2</v>
      </c>
    </row>
    <row r="1210" spans="1:6" x14ac:dyDescent="0.2">
      <c r="A1210">
        <v>41.653449878811699</v>
      </c>
      <c r="B1210">
        <v>-32.374758895333898</v>
      </c>
      <c r="C1210">
        <v>1509041879.5048399</v>
      </c>
      <c r="D1210">
        <f t="shared" si="54"/>
        <v>2.0009994506835938E-2</v>
      </c>
      <c r="E1210">
        <f t="shared" si="55"/>
        <v>0.10243271279119881</v>
      </c>
      <c r="F1210">
        <f t="shared" si="56"/>
        <v>3.2888022903989622E-3</v>
      </c>
    </row>
    <row r="1211" spans="1:6" x14ac:dyDescent="0.2">
      <c r="A1211">
        <v>41.889893079863</v>
      </c>
      <c r="B1211">
        <v>-32.908570575264399</v>
      </c>
      <c r="C1211">
        <v>1509041879.5261099</v>
      </c>
      <c r="D1211">
        <f t="shared" si="54"/>
        <v>2.1270036697387695E-2</v>
      </c>
      <c r="E1211">
        <f t="shared" si="55"/>
        <v>0.23644320105130134</v>
      </c>
      <c r="F1211">
        <f t="shared" si="56"/>
        <v>0.53381167993050127</v>
      </c>
    </row>
    <row r="1212" spans="1:6" x14ac:dyDescent="0.2">
      <c r="A1212">
        <v>41.618773695449399</v>
      </c>
      <c r="B1212">
        <v>-33.164316163113398</v>
      </c>
      <c r="C1212">
        <v>1509041879.5462201</v>
      </c>
      <c r="D1212">
        <f t="shared" si="54"/>
        <v>2.0110130310058594E-2</v>
      </c>
      <c r="E1212">
        <f t="shared" si="55"/>
        <v>0.27111938441360195</v>
      </c>
      <c r="F1212">
        <f t="shared" si="56"/>
        <v>0.25574558784899892</v>
      </c>
    </row>
    <row r="1213" spans="1:6" x14ac:dyDescent="0.2">
      <c r="A1213">
        <v>41.0911162804721</v>
      </c>
      <c r="B1213">
        <v>-33.027014091920996</v>
      </c>
      <c r="C1213">
        <v>1509041879.56622</v>
      </c>
      <c r="D1213">
        <f t="shared" si="54"/>
        <v>1.9999980926513672E-2</v>
      </c>
      <c r="E1213">
        <f t="shared" si="55"/>
        <v>0.52765741497729834</v>
      </c>
      <c r="F1213">
        <f t="shared" si="56"/>
        <v>0.13730207119240134</v>
      </c>
    </row>
    <row r="1214" spans="1:6" x14ac:dyDescent="0.2">
      <c r="A1214">
        <v>41.262331284858</v>
      </c>
      <c r="B1214">
        <v>-32.793158195600299</v>
      </c>
      <c r="C1214">
        <v>1509041879.58622</v>
      </c>
      <c r="D1214">
        <f t="shared" si="54"/>
        <v>1.9999980926513672E-2</v>
      </c>
      <c r="E1214">
        <f t="shared" si="55"/>
        <v>0.17121500438589976</v>
      </c>
      <c r="F1214">
        <f t="shared" si="56"/>
        <v>0.23385589632069781</v>
      </c>
    </row>
    <row r="1215" spans="1:6" x14ac:dyDescent="0.2">
      <c r="A1215">
        <v>40.700652730488301</v>
      </c>
      <c r="B1215">
        <v>-32.908545370395601</v>
      </c>
      <c r="C1215">
        <v>1509041879.6073301</v>
      </c>
      <c r="D1215">
        <f t="shared" si="54"/>
        <v>2.1110057830810547E-2</v>
      </c>
      <c r="E1215">
        <f t="shared" si="55"/>
        <v>0.56167855436969916</v>
      </c>
      <c r="F1215">
        <f t="shared" si="56"/>
        <v>0.11538717479530192</v>
      </c>
    </row>
    <row r="1216" spans="1:6" x14ac:dyDescent="0.2">
      <c r="A1216">
        <v>40.253130036120098</v>
      </c>
      <c r="B1216">
        <v>-33.318475947165901</v>
      </c>
      <c r="C1216">
        <v>1509041879.6536</v>
      </c>
      <c r="D1216">
        <f t="shared" si="54"/>
        <v>4.6269893646240234E-2</v>
      </c>
      <c r="E1216">
        <f t="shared" si="55"/>
        <v>0.44752269436820313</v>
      </c>
      <c r="F1216">
        <f t="shared" si="56"/>
        <v>0.40993057677030009</v>
      </c>
    </row>
    <row r="1217" spans="1:6" x14ac:dyDescent="0.2">
      <c r="A1217">
        <v>39.331394997398</v>
      </c>
      <c r="B1217">
        <v>-33.110084943043901</v>
      </c>
      <c r="C1217">
        <v>1509041879.67733</v>
      </c>
      <c r="D1217">
        <f t="shared" si="54"/>
        <v>2.3730039596557617E-2</v>
      </c>
      <c r="E1217">
        <f t="shared" si="55"/>
        <v>0.9217350387220975</v>
      </c>
      <c r="F1217">
        <f t="shared" si="56"/>
        <v>0.2083910041219994</v>
      </c>
    </row>
    <row r="1218" spans="1:6" x14ac:dyDescent="0.2">
      <c r="A1218">
        <v>39.3465022113798</v>
      </c>
      <c r="B1218">
        <v>-32.899202425396403</v>
      </c>
      <c r="C1218">
        <v>1509041879.69857</v>
      </c>
      <c r="D1218">
        <f t="shared" si="54"/>
        <v>2.1239995956420898E-2</v>
      </c>
      <c r="E1218">
        <f t="shared" si="55"/>
        <v>1.5107213981799816E-2</v>
      </c>
      <c r="F1218">
        <f t="shared" si="56"/>
        <v>0.21088251764749799</v>
      </c>
    </row>
    <row r="1219" spans="1:6" x14ac:dyDescent="0.2">
      <c r="A1219">
        <v>38.902706235993001</v>
      </c>
      <c r="B1219">
        <v>-32.851353020538397</v>
      </c>
      <c r="C1219">
        <v>1509041879.72122</v>
      </c>
      <c r="D1219">
        <f t="shared" si="54"/>
        <v>2.2650003433227539E-2</v>
      </c>
      <c r="E1219">
        <f t="shared" si="55"/>
        <v>0.4437959753867986</v>
      </c>
      <c r="F1219">
        <f t="shared" si="56"/>
        <v>4.7849404858006039E-2</v>
      </c>
    </row>
    <row r="1220" spans="1:6" x14ac:dyDescent="0.2">
      <c r="A1220">
        <v>39.059694258355201</v>
      </c>
      <c r="B1220">
        <v>-33.007044105710797</v>
      </c>
      <c r="C1220">
        <v>1509041879.73983</v>
      </c>
      <c r="D1220">
        <f t="shared" ref="D1220:D1283" si="57">C1220-C1219</f>
        <v>1.8610000610351562E-2</v>
      </c>
      <c r="E1220">
        <f t="shared" ref="E1220:E1283" si="58">ABS(A1220-A1219)</f>
        <v>0.15698802236219933</v>
      </c>
      <c r="F1220">
        <f t="shared" ref="F1220:F1283" si="59">ABS(B1220-B1219)</f>
        <v>0.15569108517239982</v>
      </c>
    </row>
    <row r="1221" spans="1:6" x14ac:dyDescent="0.2">
      <c r="A1221">
        <v>38.647159628011799</v>
      </c>
      <c r="B1221">
        <v>-32.761517131219001</v>
      </c>
      <c r="C1221">
        <v>1509041879.75859</v>
      </c>
      <c r="D1221">
        <f t="shared" si="57"/>
        <v>1.8759965896606445E-2</v>
      </c>
      <c r="E1221">
        <f t="shared" si="58"/>
        <v>0.41253463034340143</v>
      </c>
      <c r="F1221">
        <f t="shared" si="59"/>
        <v>0.24552697449179561</v>
      </c>
    </row>
    <row r="1222" spans="1:6" x14ac:dyDescent="0.2">
      <c r="A1222">
        <v>37.848555727671901</v>
      </c>
      <c r="B1222">
        <v>-32.521901353251202</v>
      </c>
      <c r="C1222">
        <v>1509041879.7811999</v>
      </c>
      <c r="D1222">
        <f t="shared" si="57"/>
        <v>2.2609949111938477E-2</v>
      </c>
      <c r="E1222">
        <f t="shared" si="58"/>
        <v>0.79860390033989859</v>
      </c>
      <c r="F1222">
        <f t="shared" si="59"/>
        <v>0.2396157779677992</v>
      </c>
    </row>
    <row r="1223" spans="1:6" x14ac:dyDescent="0.2">
      <c r="A1223">
        <v>37.961388765694601</v>
      </c>
      <c r="B1223">
        <v>-32.860279876524601</v>
      </c>
      <c r="C1223">
        <v>1509041879.8011</v>
      </c>
      <c r="D1223">
        <f t="shared" si="57"/>
        <v>1.9900083541870117E-2</v>
      </c>
      <c r="E1223">
        <f t="shared" si="58"/>
        <v>0.11283303802269984</v>
      </c>
      <c r="F1223">
        <f t="shared" si="59"/>
        <v>0.33837852327339846</v>
      </c>
    </row>
    <row r="1224" spans="1:6" x14ac:dyDescent="0.2">
      <c r="A1224">
        <v>38.2255247642669</v>
      </c>
      <c r="B1224">
        <v>-32.882535641584901</v>
      </c>
      <c r="C1224">
        <v>1509041879.8212099</v>
      </c>
      <c r="D1224">
        <f t="shared" si="57"/>
        <v>2.0109891891479492E-2</v>
      </c>
      <c r="E1224">
        <f t="shared" si="58"/>
        <v>0.26413599857229997</v>
      </c>
      <c r="F1224">
        <f t="shared" si="59"/>
        <v>2.2255765060300803E-2</v>
      </c>
    </row>
    <row r="1225" spans="1:6" x14ac:dyDescent="0.2">
      <c r="A1225">
        <v>38.2540630890391</v>
      </c>
      <c r="B1225">
        <v>-32.2948709563113</v>
      </c>
      <c r="C1225">
        <v>1509041879.8512199</v>
      </c>
      <c r="D1225">
        <f t="shared" si="57"/>
        <v>3.0009984970092773E-2</v>
      </c>
      <c r="E1225">
        <f t="shared" si="58"/>
        <v>2.853832477219953E-2</v>
      </c>
      <c r="F1225">
        <f t="shared" si="59"/>
        <v>0.58766468527360161</v>
      </c>
    </row>
    <row r="1226" spans="1:6" x14ac:dyDescent="0.2">
      <c r="A1226">
        <v>37.592155531953402</v>
      </c>
      <c r="B1226">
        <v>-32.203622804334501</v>
      </c>
      <c r="C1226">
        <v>1509041879.8712101</v>
      </c>
      <c r="D1226">
        <f t="shared" si="57"/>
        <v>1.9990205764770508E-2</v>
      </c>
      <c r="E1226">
        <f t="shared" si="58"/>
        <v>0.66190755708569782</v>
      </c>
      <c r="F1226">
        <f t="shared" si="59"/>
        <v>9.1248151976799363E-2</v>
      </c>
    </row>
    <row r="1227" spans="1:6" x14ac:dyDescent="0.2">
      <c r="A1227">
        <v>38.103324455737599</v>
      </c>
      <c r="B1227">
        <v>-32.163698164258697</v>
      </c>
      <c r="C1227">
        <v>1509041879.8912101</v>
      </c>
      <c r="D1227">
        <f t="shared" si="57"/>
        <v>1.9999980926513672E-2</v>
      </c>
      <c r="E1227">
        <f t="shared" si="58"/>
        <v>0.5111689237841972</v>
      </c>
      <c r="F1227">
        <f t="shared" si="59"/>
        <v>3.9924640075803097E-2</v>
      </c>
    </row>
    <row r="1228" spans="1:6" x14ac:dyDescent="0.2">
      <c r="A1228">
        <v>38.153170919867499</v>
      </c>
      <c r="B1228">
        <v>-32.237117673829196</v>
      </c>
      <c r="C1228">
        <v>1509041879.9123499</v>
      </c>
      <c r="D1228">
        <f t="shared" si="57"/>
        <v>2.1139860153198242E-2</v>
      </c>
      <c r="E1228">
        <f t="shared" si="58"/>
        <v>4.9846464129899459E-2</v>
      </c>
      <c r="F1228">
        <f t="shared" si="59"/>
        <v>7.3419509570499031E-2</v>
      </c>
    </row>
    <row r="1229" spans="1:6" x14ac:dyDescent="0.2">
      <c r="A1229">
        <v>37.944239978457603</v>
      </c>
      <c r="B1229">
        <v>-32.324545043581402</v>
      </c>
      <c r="C1229">
        <v>1509041879.9335699</v>
      </c>
      <c r="D1229">
        <f t="shared" si="57"/>
        <v>2.1219968795776367E-2</v>
      </c>
      <c r="E1229">
        <f t="shared" si="58"/>
        <v>0.20893094140989632</v>
      </c>
      <c r="F1229">
        <f t="shared" si="59"/>
        <v>8.7427369752205664E-2</v>
      </c>
    </row>
    <row r="1230" spans="1:6" x14ac:dyDescent="0.2">
      <c r="A1230">
        <v>38.438376854990999</v>
      </c>
      <c r="B1230">
        <v>-32.267510894673997</v>
      </c>
      <c r="C1230">
        <v>1509041879.9535799</v>
      </c>
      <c r="D1230">
        <f t="shared" si="57"/>
        <v>2.0009994506835938E-2</v>
      </c>
      <c r="E1230">
        <f t="shared" si="58"/>
        <v>0.49413687653339622</v>
      </c>
      <c r="F1230">
        <f t="shared" si="59"/>
        <v>5.7034148907405324E-2</v>
      </c>
    </row>
    <row r="1231" spans="1:6" x14ac:dyDescent="0.2">
      <c r="A1231">
        <v>39.3803757931395</v>
      </c>
      <c r="B1231">
        <v>-31.572909681476698</v>
      </c>
      <c r="C1231">
        <v>1509041879.9735999</v>
      </c>
      <c r="D1231">
        <f t="shared" si="57"/>
        <v>2.0020008087158203E-2</v>
      </c>
      <c r="E1231">
        <f t="shared" si="58"/>
        <v>0.941998938148501</v>
      </c>
      <c r="F1231">
        <f t="shared" si="59"/>
        <v>0.69460121319729851</v>
      </c>
    </row>
    <row r="1232" spans="1:6" x14ac:dyDescent="0.2">
      <c r="A1232">
        <v>39.370749231479699</v>
      </c>
      <c r="B1232">
        <v>-31.813171380879599</v>
      </c>
      <c r="C1232">
        <v>1509041879.9923201</v>
      </c>
      <c r="D1232">
        <f t="shared" si="57"/>
        <v>1.8720149993896484E-2</v>
      </c>
      <c r="E1232">
        <f t="shared" si="58"/>
        <v>9.6265616598003589E-3</v>
      </c>
      <c r="F1232">
        <f t="shared" si="59"/>
        <v>0.24026169940290032</v>
      </c>
    </row>
    <row r="1233" spans="1:6" x14ac:dyDescent="0.2">
      <c r="A1233">
        <v>39.777743044020397</v>
      </c>
      <c r="B1233">
        <v>-31.630411605150801</v>
      </c>
      <c r="C1233">
        <v>1509041880.0148301</v>
      </c>
      <c r="D1233">
        <f t="shared" si="57"/>
        <v>2.2510051727294922E-2</v>
      </c>
      <c r="E1233">
        <f t="shared" si="58"/>
        <v>0.40699381254069777</v>
      </c>
      <c r="F1233">
        <f t="shared" si="59"/>
        <v>0.18275977572879754</v>
      </c>
    </row>
    <row r="1234" spans="1:6" x14ac:dyDescent="0.2">
      <c r="A1234">
        <v>39.9626063613063</v>
      </c>
      <c r="B1234">
        <v>-31.059182949475399</v>
      </c>
      <c r="C1234">
        <v>1509041880.0348301</v>
      </c>
      <c r="D1234">
        <f t="shared" si="57"/>
        <v>1.9999980926513672E-2</v>
      </c>
      <c r="E1234">
        <f t="shared" si="58"/>
        <v>0.18486331728590244</v>
      </c>
      <c r="F1234">
        <f t="shared" si="59"/>
        <v>0.5712286556754016</v>
      </c>
    </row>
    <row r="1235" spans="1:6" x14ac:dyDescent="0.2">
      <c r="A1235">
        <v>39.950455320890001</v>
      </c>
      <c r="B1235">
        <v>-31.397637582641099</v>
      </c>
      <c r="C1235">
        <v>1509041880.05358</v>
      </c>
      <c r="D1235">
        <f t="shared" si="57"/>
        <v>1.874995231628418E-2</v>
      </c>
      <c r="E1235">
        <f t="shared" si="58"/>
        <v>1.2151040416298997E-2</v>
      </c>
      <c r="F1235">
        <f t="shared" si="59"/>
        <v>0.3384546331656999</v>
      </c>
    </row>
    <row r="1236" spans="1:6" x14ac:dyDescent="0.2">
      <c r="A1236">
        <v>40.039250424820501</v>
      </c>
      <c r="B1236">
        <v>-31.031534996224199</v>
      </c>
      <c r="C1236">
        <v>1509041880.0736401</v>
      </c>
      <c r="D1236">
        <f t="shared" si="57"/>
        <v>2.0060062408447266E-2</v>
      </c>
      <c r="E1236">
        <f t="shared" si="58"/>
        <v>8.8795103930500829E-2</v>
      </c>
      <c r="F1236">
        <f t="shared" si="59"/>
        <v>0.36610258641690052</v>
      </c>
    </row>
    <row r="1237" spans="1:6" x14ac:dyDescent="0.2">
      <c r="A1237">
        <v>40.463468714694699</v>
      </c>
      <c r="B1237">
        <v>-31.031442898723199</v>
      </c>
      <c r="C1237">
        <v>1509041880.1048901</v>
      </c>
      <c r="D1237">
        <f t="shared" si="57"/>
        <v>3.125E-2</v>
      </c>
      <c r="E1237">
        <f t="shared" si="58"/>
        <v>0.4242182898741973</v>
      </c>
      <c r="F1237">
        <f t="shared" si="59"/>
        <v>9.2097500999699378E-5</v>
      </c>
    </row>
    <row r="1238" spans="1:6" x14ac:dyDescent="0.2">
      <c r="A1238">
        <v>40.029814526078901</v>
      </c>
      <c r="B1238">
        <v>-30.786020093013398</v>
      </c>
      <c r="C1238">
        <v>1509041880.125</v>
      </c>
      <c r="D1238">
        <f t="shared" si="57"/>
        <v>2.0109891891479492E-2</v>
      </c>
      <c r="E1238">
        <f t="shared" si="58"/>
        <v>0.43365418861579741</v>
      </c>
      <c r="F1238">
        <f t="shared" si="59"/>
        <v>0.24542280570980068</v>
      </c>
    </row>
    <row r="1239" spans="1:6" x14ac:dyDescent="0.2">
      <c r="A1239">
        <v>40.332194356193</v>
      </c>
      <c r="B1239">
        <v>-30.503764153925999</v>
      </c>
      <c r="C1239">
        <v>1509041880.1448901</v>
      </c>
      <c r="D1239">
        <f t="shared" si="57"/>
        <v>1.9890069961547852E-2</v>
      </c>
      <c r="E1239">
        <f t="shared" si="58"/>
        <v>0.30237983011409852</v>
      </c>
      <c r="F1239">
        <f t="shared" si="59"/>
        <v>0.2822559390873991</v>
      </c>
    </row>
    <row r="1240" spans="1:6" x14ac:dyDescent="0.2">
      <c r="A1240">
        <v>40.250847739677702</v>
      </c>
      <c r="B1240">
        <v>-30.500281665087901</v>
      </c>
      <c r="C1240">
        <v>1509041880.16623</v>
      </c>
      <c r="D1240">
        <f t="shared" si="57"/>
        <v>2.1339893341064453E-2</v>
      </c>
      <c r="E1240">
        <f t="shared" si="58"/>
        <v>8.1346616515297399E-2</v>
      </c>
      <c r="F1240">
        <f t="shared" si="59"/>
        <v>3.4824888380988739E-3</v>
      </c>
    </row>
    <row r="1241" spans="1:6" x14ac:dyDescent="0.2">
      <c r="A1241">
        <v>40.6922140153142</v>
      </c>
      <c r="B1241">
        <v>-30.062856762180399</v>
      </c>
      <c r="C1241">
        <v>1509041880.1863101</v>
      </c>
      <c r="D1241">
        <f t="shared" si="57"/>
        <v>2.0080089569091797E-2</v>
      </c>
      <c r="E1241">
        <f t="shared" si="58"/>
        <v>0.44136627563649711</v>
      </c>
      <c r="F1241">
        <f t="shared" si="59"/>
        <v>0.43742490290750169</v>
      </c>
    </row>
    <row r="1242" spans="1:6" x14ac:dyDescent="0.2">
      <c r="A1242">
        <v>40.547125319780498</v>
      </c>
      <c r="B1242">
        <v>-30.0989982832862</v>
      </c>
      <c r="C1242">
        <v>1509041880.2073801</v>
      </c>
      <c r="D1242">
        <f t="shared" si="57"/>
        <v>2.1070003509521484E-2</v>
      </c>
      <c r="E1242">
        <f t="shared" si="58"/>
        <v>0.14508869553370118</v>
      </c>
      <c r="F1242">
        <f t="shared" si="59"/>
        <v>3.6141521105800933E-2</v>
      </c>
    </row>
    <row r="1243" spans="1:6" x14ac:dyDescent="0.2">
      <c r="A1243">
        <v>40.418439039942697</v>
      </c>
      <c r="B1243">
        <v>-29.833674699728899</v>
      </c>
      <c r="C1243">
        <v>1509041880.22737</v>
      </c>
      <c r="D1243">
        <f t="shared" si="57"/>
        <v>1.9989967346191406E-2</v>
      </c>
      <c r="E1243">
        <f t="shared" si="58"/>
        <v>0.12868627983780101</v>
      </c>
      <c r="F1243">
        <f t="shared" si="59"/>
        <v>0.26532358355730068</v>
      </c>
    </row>
    <row r="1244" spans="1:6" x14ac:dyDescent="0.2">
      <c r="A1244">
        <v>40.888570616580601</v>
      </c>
      <c r="B1244">
        <v>-29.509792599495199</v>
      </c>
      <c r="C1244">
        <v>1509041880.24861</v>
      </c>
      <c r="D1244">
        <f t="shared" si="57"/>
        <v>2.1239995956420898E-2</v>
      </c>
      <c r="E1244">
        <f t="shared" si="58"/>
        <v>0.47013157663790395</v>
      </c>
      <c r="F1244">
        <f t="shared" si="59"/>
        <v>0.32388210023369979</v>
      </c>
    </row>
    <row r="1245" spans="1:6" x14ac:dyDescent="0.2">
      <c r="A1245">
        <v>40.531451595223601</v>
      </c>
      <c r="B1245">
        <v>-29.549866185726898</v>
      </c>
      <c r="C1245">
        <v>1509041880.2673399</v>
      </c>
      <c r="D1245">
        <f t="shared" si="57"/>
        <v>1.8729925155639648E-2</v>
      </c>
      <c r="E1245">
        <f t="shared" si="58"/>
        <v>0.35711902135700058</v>
      </c>
      <c r="F1245">
        <f t="shared" si="59"/>
        <v>4.007358623169921E-2</v>
      </c>
    </row>
    <row r="1246" spans="1:6" x14ac:dyDescent="0.2">
      <c r="A1246">
        <v>40.682561052717098</v>
      </c>
      <c r="B1246">
        <v>-29.410232664505099</v>
      </c>
      <c r="C1246">
        <v>1509041880.28861</v>
      </c>
      <c r="D1246">
        <f t="shared" si="57"/>
        <v>2.1270036697387695E-2</v>
      </c>
      <c r="E1246">
        <f t="shared" si="58"/>
        <v>0.15110945749349725</v>
      </c>
      <c r="F1246">
        <f t="shared" si="59"/>
        <v>0.13963352122179984</v>
      </c>
    </row>
    <row r="1247" spans="1:6" x14ac:dyDescent="0.2">
      <c r="A1247">
        <v>40.818296888698598</v>
      </c>
      <c r="B1247">
        <v>-29.528129099981999</v>
      </c>
      <c r="C1247">
        <v>1509041880.30863</v>
      </c>
      <c r="D1247">
        <f t="shared" si="57"/>
        <v>2.0020008087158203E-2</v>
      </c>
      <c r="E1247">
        <f t="shared" si="58"/>
        <v>0.13573583598149952</v>
      </c>
      <c r="F1247">
        <f t="shared" si="59"/>
        <v>0.11789643547690076</v>
      </c>
    </row>
    <row r="1248" spans="1:6" x14ac:dyDescent="0.2">
      <c r="A1248">
        <v>40.767246022148399</v>
      </c>
      <c r="B1248">
        <v>-29.544565730509198</v>
      </c>
      <c r="C1248">
        <v>1509041880.32863</v>
      </c>
      <c r="D1248">
        <f t="shared" si="57"/>
        <v>1.9999980926513672E-2</v>
      </c>
      <c r="E1248">
        <f t="shared" si="58"/>
        <v>5.1050866550198748E-2</v>
      </c>
      <c r="F1248">
        <f t="shared" si="59"/>
        <v>1.6436630527199014E-2</v>
      </c>
    </row>
    <row r="1249" spans="1:6" x14ac:dyDescent="0.2">
      <c r="A1249">
        <v>40.734914797614302</v>
      </c>
      <c r="B1249">
        <v>-29.610931300929298</v>
      </c>
      <c r="C1249">
        <v>1509041880.34864</v>
      </c>
      <c r="D1249">
        <f t="shared" si="57"/>
        <v>2.0009994506835938E-2</v>
      </c>
      <c r="E1249">
        <f t="shared" si="58"/>
        <v>3.2331224534097203E-2</v>
      </c>
      <c r="F1249">
        <f t="shared" si="59"/>
        <v>6.6365570420099829E-2</v>
      </c>
    </row>
    <row r="1250" spans="1:6" x14ac:dyDescent="0.2">
      <c r="A1250">
        <v>40.669708200909497</v>
      </c>
      <c r="B1250">
        <v>-29.571671711143502</v>
      </c>
      <c r="C1250">
        <v>1509041880.3686399</v>
      </c>
      <c r="D1250">
        <f t="shared" si="57"/>
        <v>1.9999980926513672E-2</v>
      </c>
      <c r="E1250">
        <f t="shared" si="58"/>
        <v>6.5206596704804554E-2</v>
      </c>
      <c r="F1250">
        <f t="shared" si="59"/>
        <v>3.9259589785796578E-2</v>
      </c>
    </row>
    <row r="1251" spans="1:6" x14ac:dyDescent="0.2">
      <c r="A1251">
        <v>40.6824203990965</v>
      </c>
      <c r="B1251">
        <v>-29.4998122791927</v>
      </c>
      <c r="C1251">
        <v>1509041880.3898799</v>
      </c>
      <c r="D1251">
        <f t="shared" si="57"/>
        <v>2.1239995956420898E-2</v>
      </c>
      <c r="E1251">
        <f t="shared" si="58"/>
        <v>1.271219818700331E-2</v>
      </c>
      <c r="F1251">
        <f t="shared" si="59"/>
        <v>7.1859431950802133E-2</v>
      </c>
    </row>
    <row r="1252" spans="1:6" x14ac:dyDescent="0.2">
      <c r="A1252">
        <v>41.063228399173397</v>
      </c>
      <c r="B1252">
        <v>-29.586543797235201</v>
      </c>
      <c r="C1252">
        <v>1509041880.4112699</v>
      </c>
      <c r="D1252">
        <f t="shared" si="57"/>
        <v>2.1389961242675781E-2</v>
      </c>
      <c r="E1252">
        <f t="shared" si="58"/>
        <v>0.38080800007689675</v>
      </c>
      <c r="F1252">
        <f t="shared" si="59"/>
        <v>8.6731518042501676E-2</v>
      </c>
    </row>
    <row r="1253" spans="1:6" x14ac:dyDescent="0.2">
      <c r="A1253">
        <v>40.798479090826604</v>
      </c>
      <c r="B1253">
        <v>-29.567366481768001</v>
      </c>
      <c r="C1253">
        <v>1509041880.4298999</v>
      </c>
      <c r="D1253">
        <f t="shared" si="57"/>
        <v>1.8630027770996094E-2</v>
      </c>
      <c r="E1253">
        <f t="shared" si="58"/>
        <v>0.26474930834679355</v>
      </c>
      <c r="F1253">
        <f t="shared" si="59"/>
        <v>1.9177315467199918E-2</v>
      </c>
    </row>
    <row r="1254" spans="1:6" x14ac:dyDescent="0.2">
      <c r="A1254">
        <v>40.492675264158997</v>
      </c>
      <c r="B1254">
        <v>-29.673640351589199</v>
      </c>
      <c r="C1254">
        <v>1509041880.4523699</v>
      </c>
      <c r="D1254">
        <f t="shared" si="57"/>
        <v>2.2469997406005859E-2</v>
      </c>
      <c r="E1254">
        <f t="shared" si="58"/>
        <v>0.30580382666760642</v>
      </c>
      <c r="F1254">
        <f t="shared" si="59"/>
        <v>0.10627386982119802</v>
      </c>
    </row>
    <row r="1255" spans="1:6" x14ac:dyDescent="0.2">
      <c r="A1255">
        <v>40.373510279887697</v>
      </c>
      <c r="B1255">
        <v>-29.343232350678001</v>
      </c>
      <c r="C1255">
        <v>1509041880.4712601</v>
      </c>
      <c r="D1255">
        <f t="shared" si="57"/>
        <v>1.8890142440795898E-2</v>
      </c>
      <c r="E1255">
        <f t="shared" si="58"/>
        <v>0.11916498427130051</v>
      </c>
      <c r="F1255">
        <f t="shared" si="59"/>
        <v>0.33040800091119849</v>
      </c>
    </row>
    <row r="1256" spans="1:6" x14ac:dyDescent="0.2">
      <c r="A1256">
        <v>40.529702483099101</v>
      </c>
      <c r="B1256">
        <v>-29.8627333897713</v>
      </c>
      <c r="C1256">
        <v>1509041880.4912601</v>
      </c>
      <c r="D1256">
        <f t="shared" si="57"/>
        <v>1.9999980926513672E-2</v>
      </c>
      <c r="E1256">
        <f t="shared" si="58"/>
        <v>0.15619220321140403</v>
      </c>
      <c r="F1256">
        <f t="shared" si="59"/>
        <v>0.51950103909329926</v>
      </c>
    </row>
    <row r="1257" spans="1:6" x14ac:dyDescent="0.2">
      <c r="A1257">
        <v>40.100684443858199</v>
      </c>
      <c r="B1257">
        <v>-29.742387526479899</v>
      </c>
      <c r="C1257">
        <v>1509041880.51126</v>
      </c>
      <c r="D1257">
        <f t="shared" si="57"/>
        <v>1.9999980926513672E-2</v>
      </c>
      <c r="E1257">
        <f t="shared" si="58"/>
        <v>0.42901803924090132</v>
      </c>
      <c r="F1257">
        <f t="shared" si="59"/>
        <v>0.1203458632914014</v>
      </c>
    </row>
    <row r="1258" spans="1:6" x14ac:dyDescent="0.2">
      <c r="A1258">
        <v>40.412923520048899</v>
      </c>
      <c r="B1258">
        <v>-29.712789489694998</v>
      </c>
      <c r="C1258">
        <v>1509041880.5323901</v>
      </c>
      <c r="D1258">
        <f t="shared" si="57"/>
        <v>2.1130084991455078E-2</v>
      </c>
      <c r="E1258">
        <f t="shared" si="58"/>
        <v>0.3122390761906999</v>
      </c>
      <c r="F1258">
        <f t="shared" si="59"/>
        <v>2.9598036784900472E-2</v>
      </c>
    </row>
    <row r="1259" spans="1:6" x14ac:dyDescent="0.2">
      <c r="A1259">
        <v>40.4451086408693</v>
      </c>
      <c r="B1259">
        <v>-29.862864398994301</v>
      </c>
      <c r="C1259">
        <v>1509041880.5536201</v>
      </c>
      <c r="D1259">
        <f t="shared" si="57"/>
        <v>2.1229982376098633E-2</v>
      </c>
      <c r="E1259">
        <f t="shared" si="58"/>
        <v>3.2185120820400925E-2</v>
      </c>
      <c r="F1259">
        <f t="shared" si="59"/>
        <v>0.15007490929930256</v>
      </c>
    </row>
    <row r="1260" spans="1:6" x14ac:dyDescent="0.2">
      <c r="A1260">
        <v>40.678227523507097</v>
      </c>
      <c r="B1260">
        <v>-29.954208939335398</v>
      </c>
      <c r="C1260">
        <v>1509041880.5736301</v>
      </c>
      <c r="D1260">
        <f t="shared" si="57"/>
        <v>2.0009994506835938E-2</v>
      </c>
      <c r="E1260">
        <f t="shared" si="58"/>
        <v>0.23311888263779679</v>
      </c>
      <c r="F1260">
        <f t="shared" si="59"/>
        <v>9.1344540341097513E-2</v>
      </c>
    </row>
    <row r="1261" spans="1:6" x14ac:dyDescent="0.2">
      <c r="A1261">
        <v>40.5980980947215</v>
      </c>
      <c r="B1261">
        <v>-29.455247825287099</v>
      </c>
      <c r="C1261">
        <v>1509041880.5936201</v>
      </c>
      <c r="D1261">
        <f t="shared" si="57"/>
        <v>1.9989967346191406E-2</v>
      </c>
      <c r="E1261">
        <f t="shared" si="58"/>
        <v>8.0129428785596701E-2</v>
      </c>
      <c r="F1261">
        <f t="shared" si="59"/>
        <v>0.49896111404829924</v>
      </c>
    </row>
    <row r="1262" spans="1:6" x14ac:dyDescent="0.2">
      <c r="A1262">
        <v>40.621242914274099</v>
      </c>
      <c r="B1262">
        <v>-29.939154857816401</v>
      </c>
      <c r="C1262">
        <v>1509041880.61359</v>
      </c>
      <c r="D1262">
        <f t="shared" si="57"/>
        <v>1.9969940185546875E-2</v>
      </c>
      <c r="E1262">
        <f t="shared" si="58"/>
        <v>2.3144819552598506E-2</v>
      </c>
      <c r="F1262">
        <f t="shared" si="59"/>
        <v>0.48390703252930223</v>
      </c>
    </row>
    <row r="1263" spans="1:6" x14ac:dyDescent="0.2">
      <c r="A1263">
        <v>39.875149619856998</v>
      </c>
      <c r="B1263">
        <v>-29.593557506159499</v>
      </c>
      <c r="C1263">
        <v>1509041880.63361</v>
      </c>
      <c r="D1263">
        <f t="shared" si="57"/>
        <v>2.0020008087158203E-2</v>
      </c>
      <c r="E1263">
        <f t="shared" si="58"/>
        <v>0.74609329441710059</v>
      </c>
      <c r="F1263">
        <f t="shared" si="59"/>
        <v>0.34559735165690242</v>
      </c>
    </row>
    <row r="1264" spans="1:6" x14ac:dyDescent="0.2">
      <c r="A1264">
        <v>40.272355363215503</v>
      </c>
      <c r="B1264">
        <v>-29.824832090395901</v>
      </c>
      <c r="C1264">
        <v>1509041880.65376</v>
      </c>
      <c r="D1264">
        <f t="shared" si="57"/>
        <v>2.0149946212768555E-2</v>
      </c>
      <c r="E1264">
        <f t="shared" si="58"/>
        <v>0.397205743358505</v>
      </c>
      <c r="F1264">
        <f t="shared" si="59"/>
        <v>0.23127458423640235</v>
      </c>
    </row>
    <row r="1265" spans="1:6" x14ac:dyDescent="0.2">
      <c r="A1265">
        <v>40.021130673579897</v>
      </c>
      <c r="B1265">
        <v>-29.8631411513106</v>
      </c>
      <c r="C1265">
        <v>1509041880.67625</v>
      </c>
      <c r="D1265">
        <f t="shared" si="57"/>
        <v>2.2490024566650391E-2</v>
      </c>
      <c r="E1265">
        <f t="shared" si="58"/>
        <v>0.25122468963560607</v>
      </c>
      <c r="F1265">
        <f t="shared" si="59"/>
        <v>3.8309060914698989E-2</v>
      </c>
    </row>
    <row r="1266" spans="1:6" x14ac:dyDescent="0.2">
      <c r="A1266">
        <v>40.416610718139502</v>
      </c>
      <c r="B1266">
        <v>-29.877697323519499</v>
      </c>
      <c r="C1266">
        <v>1509041880.69488</v>
      </c>
      <c r="D1266">
        <f t="shared" si="57"/>
        <v>1.8630027770996094E-2</v>
      </c>
      <c r="E1266">
        <f t="shared" si="58"/>
        <v>0.39548004455960495</v>
      </c>
      <c r="F1266">
        <f t="shared" si="59"/>
        <v>1.4556172208898488E-2</v>
      </c>
    </row>
    <row r="1267" spans="1:6" x14ac:dyDescent="0.2">
      <c r="A1267">
        <v>41.141687727550803</v>
      </c>
      <c r="B1267">
        <v>-29.5164125419969</v>
      </c>
      <c r="C1267">
        <v>1509041880.7149999</v>
      </c>
      <c r="D1267">
        <f t="shared" si="57"/>
        <v>2.0119905471801758E-2</v>
      </c>
      <c r="E1267">
        <f t="shared" si="58"/>
        <v>0.72507700941130082</v>
      </c>
      <c r="F1267">
        <f t="shared" si="59"/>
        <v>0.36128478152259902</v>
      </c>
    </row>
    <row r="1268" spans="1:6" x14ac:dyDescent="0.2">
      <c r="A1268">
        <v>39.9570157101913</v>
      </c>
      <c r="B1268">
        <v>-29.868745555775298</v>
      </c>
      <c r="C1268">
        <v>1509041880.73487</v>
      </c>
      <c r="D1268">
        <f t="shared" si="57"/>
        <v>1.987004280090332E-2</v>
      </c>
      <c r="E1268">
        <f t="shared" si="58"/>
        <v>1.1846720173595031</v>
      </c>
      <c r="F1268">
        <f t="shared" si="59"/>
        <v>0.35233301377839865</v>
      </c>
    </row>
    <row r="1269" spans="1:6" x14ac:dyDescent="0.2">
      <c r="A1269">
        <v>40.126790065265801</v>
      </c>
      <c r="B1269">
        <v>-29.913503477511401</v>
      </c>
      <c r="C1269">
        <v>1509041880.75875</v>
      </c>
      <c r="D1269">
        <f t="shared" si="57"/>
        <v>2.38800048828125E-2</v>
      </c>
      <c r="E1269">
        <f t="shared" si="58"/>
        <v>0.16977435507450167</v>
      </c>
      <c r="F1269">
        <f t="shared" si="59"/>
        <v>4.4757921736103157E-2</v>
      </c>
    </row>
    <row r="1270" spans="1:6" x14ac:dyDescent="0.2">
      <c r="A1270">
        <v>40.181717646522202</v>
      </c>
      <c r="B1270">
        <v>-29.793475294952898</v>
      </c>
      <c r="C1270">
        <v>1509041880.7774899</v>
      </c>
      <c r="D1270">
        <f t="shared" si="57"/>
        <v>1.8739938735961914E-2</v>
      </c>
      <c r="E1270">
        <f t="shared" si="58"/>
        <v>5.4927581256400515E-2</v>
      </c>
      <c r="F1270">
        <f t="shared" si="59"/>
        <v>0.120028182558503</v>
      </c>
    </row>
    <row r="1271" spans="1:6" x14ac:dyDescent="0.2">
      <c r="A1271">
        <v>39.8361410616873</v>
      </c>
      <c r="B1271">
        <v>-29.5465181610762</v>
      </c>
      <c r="C1271">
        <v>1509041880.7962501</v>
      </c>
      <c r="D1271">
        <f t="shared" si="57"/>
        <v>1.8760204315185547E-2</v>
      </c>
      <c r="E1271">
        <f t="shared" si="58"/>
        <v>0.34557658483490172</v>
      </c>
      <c r="F1271">
        <f t="shared" si="59"/>
        <v>0.24695713387669826</v>
      </c>
    </row>
    <row r="1272" spans="1:6" x14ac:dyDescent="0.2">
      <c r="A1272">
        <v>39.908980022917298</v>
      </c>
      <c r="B1272">
        <v>-30.012249269428601</v>
      </c>
      <c r="C1272">
        <v>1509041880.8175001</v>
      </c>
      <c r="D1272">
        <f t="shared" si="57"/>
        <v>2.1250009536743164E-2</v>
      </c>
      <c r="E1272">
        <f t="shared" si="58"/>
        <v>7.2838961229997778E-2</v>
      </c>
      <c r="F1272">
        <f t="shared" si="59"/>
        <v>0.46573110835240072</v>
      </c>
    </row>
    <row r="1273" spans="1:6" x14ac:dyDescent="0.2">
      <c r="A1273">
        <v>40.307210240940002</v>
      </c>
      <c r="B1273">
        <v>-29.751864948779101</v>
      </c>
      <c r="C1273">
        <v>1509041880.8373799</v>
      </c>
      <c r="D1273">
        <f t="shared" si="57"/>
        <v>1.9879817962646484E-2</v>
      </c>
      <c r="E1273">
        <f t="shared" si="58"/>
        <v>0.39823021802270375</v>
      </c>
      <c r="F1273">
        <f t="shared" si="59"/>
        <v>0.26038432064950001</v>
      </c>
    </row>
    <row r="1274" spans="1:6" x14ac:dyDescent="0.2">
      <c r="A1274">
        <v>39.961041209294102</v>
      </c>
      <c r="B1274">
        <v>-29.855181201606801</v>
      </c>
      <c r="C1274">
        <v>1509041880.8574901</v>
      </c>
      <c r="D1274">
        <f t="shared" si="57"/>
        <v>2.0110130310058594E-2</v>
      </c>
      <c r="E1274">
        <f t="shared" si="58"/>
        <v>0.34616903164589985</v>
      </c>
      <c r="F1274">
        <f t="shared" si="59"/>
        <v>0.10331625282769963</v>
      </c>
    </row>
    <row r="1275" spans="1:6" x14ac:dyDescent="0.2">
      <c r="A1275">
        <v>39.205773467791801</v>
      </c>
      <c r="B1275">
        <v>-30.278409292779902</v>
      </c>
      <c r="C1275">
        <v>1509041880.8786199</v>
      </c>
      <c r="D1275">
        <f t="shared" si="57"/>
        <v>2.1129846572875977E-2</v>
      </c>
      <c r="E1275">
        <f t="shared" si="58"/>
        <v>0.75526774150230125</v>
      </c>
      <c r="F1275">
        <f t="shared" si="59"/>
        <v>0.42322809117310101</v>
      </c>
    </row>
    <row r="1276" spans="1:6" x14ac:dyDescent="0.2">
      <c r="A1276">
        <v>39.169474172665701</v>
      </c>
      <c r="B1276">
        <v>-30.184423237179502</v>
      </c>
      <c r="C1276">
        <v>1509041880.8987401</v>
      </c>
      <c r="D1276">
        <f t="shared" si="57"/>
        <v>2.0120143890380859E-2</v>
      </c>
      <c r="E1276">
        <f t="shared" si="58"/>
        <v>3.6299295126099196E-2</v>
      </c>
      <c r="F1276">
        <f t="shared" si="59"/>
        <v>9.3986055600399965E-2</v>
      </c>
    </row>
    <row r="1277" spans="1:6" x14ac:dyDescent="0.2">
      <c r="A1277">
        <v>38.937352020201999</v>
      </c>
      <c r="B1277">
        <v>-30.584579695563601</v>
      </c>
      <c r="C1277">
        <v>1509041880.9198699</v>
      </c>
      <c r="D1277">
        <f t="shared" si="57"/>
        <v>2.1129846572875977E-2</v>
      </c>
      <c r="E1277">
        <f t="shared" si="58"/>
        <v>0.23212215246370249</v>
      </c>
      <c r="F1277">
        <f t="shared" si="59"/>
        <v>0.40015645838409952</v>
      </c>
    </row>
    <row r="1278" spans="1:6" x14ac:dyDescent="0.2">
      <c r="A1278">
        <v>38.787769061022303</v>
      </c>
      <c r="B1278">
        <v>-30.1866536237026</v>
      </c>
      <c r="C1278">
        <v>1509041880.93874</v>
      </c>
      <c r="D1278">
        <f t="shared" si="57"/>
        <v>1.8870115280151367E-2</v>
      </c>
      <c r="E1278">
        <f t="shared" si="58"/>
        <v>0.14958295917969622</v>
      </c>
      <c r="F1278">
        <f t="shared" si="59"/>
        <v>0.39792607186100071</v>
      </c>
    </row>
    <row r="1279" spans="1:6" x14ac:dyDescent="0.2">
      <c r="A1279">
        <v>38.607744637533997</v>
      </c>
      <c r="B1279">
        <v>-30.7039925116974</v>
      </c>
      <c r="C1279">
        <v>1509041880.95999</v>
      </c>
      <c r="D1279">
        <f t="shared" si="57"/>
        <v>2.1250009536743164E-2</v>
      </c>
      <c r="E1279">
        <f t="shared" si="58"/>
        <v>0.18002442348830527</v>
      </c>
      <c r="F1279">
        <f t="shared" si="59"/>
        <v>0.51733888799479999</v>
      </c>
    </row>
    <row r="1280" spans="1:6" x14ac:dyDescent="0.2">
      <c r="A1280">
        <v>38.8706068242371</v>
      </c>
      <c r="B1280">
        <v>-30.376796534056201</v>
      </c>
      <c r="C1280">
        <v>1509041880.98</v>
      </c>
      <c r="D1280">
        <f t="shared" si="57"/>
        <v>2.0009994506835938E-2</v>
      </c>
      <c r="E1280">
        <f t="shared" si="58"/>
        <v>0.26286218670310291</v>
      </c>
      <c r="F1280">
        <f t="shared" si="59"/>
        <v>0.32719597764119968</v>
      </c>
    </row>
    <row r="1281" spans="1:6" x14ac:dyDescent="0.2">
      <c r="A1281">
        <v>38.949186922086803</v>
      </c>
      <c r="B1281">
        <v>-30.514672459042199</v>
      </c>
      <c r="C1281">
        <v>1509041881.00124</v>
      </c>
      <c r="D1281">
        <f t="shared" si="57"/>
        <v>2.1239995956420898E-2</v>
      </c>
      <c r="E1281">
        <f t="shared" si="58"/>
        <v>7.8580097849702213E-2</v>
      </c>
      <c r="F1281">
        <f t="shared" si="59"/>
        <v>0.13787592498599821</v>
      </c>
    </row>
    <row r="1282" spans="1:6" x14ac:dyDescent="0.2">
      <c r="A1282">
        <v>38.6484431797846</v>
      </c>
      <c r="B1282">
        <v>-29.762537755356401</v>
      </c>
      <c r="C1282">
        <v>1509041881.02</v>
      </c>
      <c r="D1282">
        <f t="shared" si="57"/>
        <v>1.8759965896606445E-2</v>
      </c>
      <c r="E1282">
        <f t="shared" si="58"/>
        <v>0.30074374230220258</v>
      </c>
      <c r="F1282">
        <f t="shared" si="59"/>
        <v>0.75213470368579749</v>
      </c>
    </row>
    <row r="1283" spans="1:6" x14ac:dyDescent="0.2">
      <c r="A1283">
        <v>38.609157331186701</v>
      </c>
      <c r="B1283">
        <v>-29.931976191031399</v>
      </c>
      <c r="C1283">
        <v>1509041881.0399899</v>
      </c>
      <c r="D1283">
        <f t="shared" si="57"/>
        <v>1.9989967346191406E-2</v>
      </c>
      <c r="E1283">
        <f t="shared" si="58"/>
        <v>3.9285848597899076E-2</v>
      </c>
      <c r="F1283">
        <f t="shared" si="59"/>
        <v>0.16943843567499783</v>
      </c>
    </row>
    <row r="1284" spans="1:6" x14ac:dyDescent="0.2">
      <c r="A1284">
        <v>38.583449216783798</v>
      </c>
      <c r="B1284">
        <v>-30.337502778841699</v>
      </c>
      <c r="C1284">
        <v>1509041881.0599899</v>
      </c>
      <c r="D1284">
        <f t="shared" ref="D1284:D1347" si="60">C1284-C1283</f>
        <v>1.9999980926513672E-2</v>
      </c>
      <c r="E1284">
        <f t="shared" ref="E1284:E1347" si="61">ABS(A1284-A1283)</f>
        <v>2.5708114402902993E-2</v>
      </c>
      <c r="F1284">
        <f t="shared" ref="F1284:F1347" si="62">ABS(B1284-B1283)</f>
        <v>0.40552658781030004</v>
      </c>
    </row>
    <row r="1285" spans="1:6" x14ac:dyDescent="0.2">
      <c r="A1285">
        <v>38.542078361963704</v>
      </c>
      <c r="B1285">
        <v>-30.249715843136201</v>
      </c>
      <c r="C1285">
        <v>1509041881.0812399</v>
      </c>
      <c r="D1285">
        <f t="shared" si="60"/>
        <v>2.1250009536743164E-2</v>
      </c>
      <c r="E1285">
        <f t="shared" si="61"/>
        <v>4.1370854820094394E-2</v>
      </c>
      <c r="F1285">
        <f t="shared" si="62"/>
        <v>8.7786935705498337E-2</v>
      </c>
    </row>
    <row r="1286" spans="1:6" x14ac:dyDescent="0.2">
      <c r="A1286">
        <v>38.766931484950902</v>
      </c>
      <c r="B1286">
        <v>-30.136729245729502</v>
      </c>
      <c r="C1286">
        <v>1509041881.1124899</v>
      </c>
      <c r="D1286">
        <f t="shared" si="60"/>
        <v>3.125E-2</v>
      </c>
      <c r="E1286">
        <f t="shared" si="61"/>
        <v>0.22485312298719862</v>
      </c>
      <c r="F1286">
        <f t="shared" si="62"/>
        <v>0.11298659740669947</v>
      </c>
    </row>
    <row r="1287" spans="1:6" x14ac:dyDescent="0.2">
      <c r="A1287">
        <v>38.137857068420999</v>
      </c>
      <c r="B1287">
        <v>-29.717347965574898</v>
      </c>
      <c r="C1287">
        <v>1509041881.1412499</v>
      </c>
      <c r="D1287">
        <f t="shared" si="60"/>
        <v>2.8759956359863281E-2</v>
      </c>
      <c r="E1287">
        <f t="shared" si="61"/>
        <v>0.62907441652990315</v>
      </c>
      <c r="F1287">
        <f t="shared" si="62"/>
        <v>0.41938128015460308</v>
      </c>
    </row>
    <row r="1288" spans="1:6" x14ac:dyDescent="0.2">
      <c r="A1288">
        <v>38.164319688435903</v>
      </c>
      <c r="B1288">
        <v>-29.568395550524698</v>
      </c>
      <c r="C1288">
        <v>1509041881.1624999</v>
      </c>
      <c r="D1288">
        <f t="shared" si="60"/>
        <v>2.1250009536743164E-2</v>
      </c>
      <c r="E1288">
        <f t="shared" si="61"/>
        <v>2.6462620014903848E-2</v>
      </c>
      <c r="F1288">
        <f t="shared" si="62"/>
        <v>0.14895241505019996</v>
      </c>
    </row>
    <row r="1289" spans="1:6" x14ac:dyDescent="0.2">
      <c r="A1289">
        <v>38.702352803413397</v>
      </c>
      <c r="B1289">
        <v>-29.500725260828499</v>
      </c>
      <c r="C1289">
        <v>1509041881.1837101</v>
      </c>
      <c r="D1289">
        <f t="shared" si="60"/>
        <v>2.1210193634033203E-2</v>
      </c>
      <c r="E1289">
        <f t="shared" si="61"/>
        <v>0.53803311497749462</v>
      </c>
      <c r="F1289">
        <f t="shared" si="62"/>
        <v>6.7670289696199148E-2</v>
      </c>
    </row>
    <row r="1290" spans="1:6" x14ac:dyDescent="0.2">
      <c r="A1290">
        <v>38.247610297804499</v>
      </c>
      <c r="B1290">
        <v>-29.3434715533845</v>
      </c>
      <c r="C1290">
        <v>1509041881.2024901</v>
      </c>
      <c r="D1290">
        <f t="shared" si="60"/>
        <v>1.8779993057250977E-2</v>
      </c>
      <c r="E1290">
        <f t="shared" si="61"/>
        <v>0.45474250560889828</v>
      </c>
      <c r="F1290">
        <f t="shared" si="62"/>
        <v>0.15725370744399925</v>
      </c>
    </row>
    <row r="1291" spans="1:6" x14ac:dyDescent="0.2">
      <c r="A1291">
        <v>38.032725902082198</v>
      </c>
      <c r="B1291">
        <v>-29.353919656415499</v>
      </c>
      <c r="C1291">
        <v>1509041881.2225001</v>
      </c>
      <c r="D1291">
        <f t="shared" si="60"/>
        <v>2.0009994506835938E-2</v>
      </c>
      <c r="E1291">
        <f t="shared" si="61"/>
        <v>0.21488439572230078</v>
      </c>
      <c r="F1291">
        <f t="shared" si="62"/>
        <v>1.0448103030999079E-2</v>
      </c>
    </row>
    <row r="1292" spans="1:6" x14ac:dyDescent="0.2">
      <c r="A1292">
        <v>37.806256552312803</v>
      </c>
      <c r="B1292">
        <v>-29.309190690201198</v>
      </c>
      <c r="C1292">
        <v>1509041881.24259</v>
      </c>
      <c r="D1292">
        <f t="shared" si="60"/>
        <v>2.0089864730834961E-2</v>
      </c>
      <c r="E1292">
        <f t="shared" si="61"/>
        <v>0.22646934976939548</v>
      </c>
      <c r="F1292">
        <f t="shared" si="62"/>
        <v>4.4728966214300669E-2</v>
      </c>
    </row>
    <row r="1293" spans="1:6" x14ac:dyDescent="0.2">
      <c r="A1293">
        <v>38.6369339274314</v>
      </c>
      <c r="B1293">
        <v>-29.073281267536</v>
      </c>
      <c r="C1293">
        <v>1509041881.2637401</v>
      </c>
      <c r="D1293">
        <f t="shared" si="60"/>
        <v>2.1150112152099609E-2</v>
      </c>
      <c r="E1293">
        <f t="shared" si="61"/>
        <v>0.83067737511859718</v>
      </c>
      <c r="F1293">
        <f t="shared" si="62"/>
        <v>0.23590942266519832</v>
      </c>
    </row>
    <row r="1294" spans="1:6" x14ac:dyDescent="0.2">
      <c r="A1294">
        <v>38.094126141700301</v>
      </c>
      <c r="B1294">
        <v>-28.922766247057702</v>
      </c>
      <c r="C1294">
        <v>1509041881.28372</v>
      </c>
      <c r="D1294">
        <f t="shared" si="60"/>
        <v>1.9979953765869141E-2</v>
      </c>
      <c r="E1294">
        <f t="shared" si="61"/>
        <v>0.54280778573109956</v>
      </c>
      <c r="F1294">
        <f t="shared" si="62"/>
        <v>0.15051502047829857</v>
      </c>
    </row>
    <row r="1295" spans="1:6" x14ac:dyDescent="0.2">
      <c r="A1295">
        <v>38.612325492249298</v>
      </c>
      <c r="B1295">
        <v>-28.491606261995901</v>
      </c>
      <c r="C1295">
        <v>1509041881.3049099</v>
      </c>
      <c r="D1295">
        <f t="shared" si="60"/>
        <v>2.118992805480957E-2</v>
      </c>
      <c r="E1295">
        <f t="shared" si="61"/>
        <v>0.51819935054899702</v>
      </c>
      <c r="F1295">
        <f t="shared" si="62"/>
        <v>0.4311599850618002</v>
      </c>
    </row>
    <row r="1296" spans="1:6" x14ac:dyDescent="0.2">
      <c r="A1296">
        <v>38.998275421209598</v>
      </c>
      <c r="B1296">
        <v>-28.256115588102599</v>
      </c>
      <c r="C1296">
        <v>1509041881.32371</v>
      </c>
      <c r="D1296">
        <f t="shared" si="60"/>
        <v>1.8800020217895508E-2</v>
      </c>
      <c r="E1296">
        <f t="shared" si="61"/>
        <v>0.38594992896030078</v>
      </c>
      <c r="F1296">
        <f t="shared" si="62"/>
        <v>0.23549067389330247</v>
      </c>
    </row>
    <row r="1297" spans="1:6" x14ac:dyDescent="0.2">
      <c r="A1297">
        <v>39.178438530621897</v>
      </c>
      <c r="B1297">
        <v>-28.092302087454001</v>
      </c>
      <c r="C1297">
        <v>1509041881.34495</v>
      </c>
      <c r="D1297">
        <f t="shared" si="60"/>
        <v>2.1239995956420898E-2</v>
      </c>
      <c r="E1297">
        <f t="shared" si="61"/>
        <v>0.18016310941229818</v>
      </c>
      <c r="F1297">
        <f t="shared" si="62"/>
        <v>0.16381350064859745</v>
      </c>
    </row>
    <row r="1298" spans="1:6" x14ac:dyDescent="0.2">
      <c r="A1298">
        <v>39.353711914211097</v>
      </c>
      <c r="B1298">
        <v>-27.683997595899701</v>
      </c>
      <c r="C1298">
        <v>1509041881.36497</v>
      </c>
      <c r="D1298">
        <f t="shared" si="60"/>
        <v>2.0020008087158203E-2</v>
      </c>
      <c r="E1298">
        <f t="shared" si="61"/>
        <v>0.17527338358920019</v>
      </c>
      <c r="F1298">
        <f t="shared" si="62"/>
        <v>0.4083044915543006</v>
      </c>
    </row>
    <row r="1299" spans="1:6" x14ac:dyDescent="0.2">
      <c r="A1299">
        <v>39.766417820160697</v>
      </c>
      <c r="B1299">
        <v>-27.534030580688299</v>
      </c>
      <c r="C1299">
        <v>1509041881.3849699</v>
      </c>
      <c r="D1299">
        <f t="shared" si="60"/>
        <v>1.9999980926513672E-2</v>
      </c>
      <c r="E1299">
        <f t="shared" si="61"/>
        <v>0.41270590594960055</v>
      </c>
      <c r="F1299">
        <f t="shared" si="62"/>
        <v>0.1499670152114021</v>
      </c>
    </row>
    <row r="1300" spans="1:6" x14ac:dyDescent="0.2">
      <c r="A1300">
        <v>38.893234990623597</v>
      </c>
      <c r="B1300">
        <v>-27.464323652975601</v>
      </c>
      <c r="C1300">
        <v>1509041881.4049499</v>
      </c>
      <c r="D1300">
        <f t="shared" si="60"/>
        <v>1.9979953765869141E-2</v>
      </c>
      <c r="E1300">
        <f t="shared" si="61"/>
        <v>0.87318282953710025</v>
      </c>
      <c r="F1300">
        <f t="shared" si="62"/>
        <v>6.9706927712697819E-2</v>
      </c>
    </row>
    <row r="1301" spans="1:6" x14ac:dyDescent="0.2">
      <c r="A1301">
        <v>40.102969242984798</v>
      </c>
      <c r="B1301">
        <v>-27.090081944051398</v>
      </c>
      <c r="C1301">
        <v>1509041881.4262099</v>
      </c>
      <c r="D1301">
        <f t="shared" si="60"/>
        <v>2.126002311706543E-2</v>
      </c>
      <c r="E1301">
        <f t="shared" si="61"/>
        <v>1.2097342523612014</v>
      </c>
      <c r="F1301">
        <f t="shared" si="62"/>
        <v>0.3742417089242025</v>
      </c>
    </row>
    <row r="1302" spans="1:6" x14ac:dyDescent="0.2">
      <c r="A1302">
        <v>40.616331108684001</v>
      </c>
      <c r="B1302">
        <v>-26.6383100574804</v>
      </c>
      <c r="C1302">
        <v>1509041881.4462099</v>
      </c>
      <c r="D1302">
        <f t="shared" si="60"/>
        <v>1.9999980926513672E-2</v>
      </c>
      <c r="E1302">
        <f t="shared" si="61"/>
        <v>0.51336186569920272</v>
      </c>
      <c r="F1302">
        <f t="shared" si="62"/>
        <v>0.45177188657099876</v>
      </c>
    </row>
    <row r="1303" spans="1:6" x14ac:dyDescent="0.2">
      <c r="A1303">
        <v>40.631991101132598</v>
      </c>
      <c r="B1303">
        <v>-25.931570355333001</v>
      </c>
      <c r="C1303">
        <v>1509041881.4662001</v>
      </c>
      <c r="D1303">
        <f t="shared" si="60"/>
        <v>1.9990205764770508E-2</v>
      </c>
      <c r="E1303">
        <f t="shared" si="61"/>
        <v>1.5659992448597393E-2</v>
      </c>
      <c r="F1303">
        <f t="shared" si="62"/>
        <v>0.70673970214739867</v>
      </c>
    </row>
    <row r="1304" spans="1:6" x14ac:dyDescent="0.2">
      <c r="A1304">
        <v>41.498645188988498</v>
      </c>
      <c r="B1304">
        <v>-25.538422056701101</v>
      </c>
      <c r="C1304">
        <v>1509041881.48734</v>
      </c>
      <c r="D1304">
        <f t="shared" si="60"/>
        <v>2.1139860153198242E-2</v>
      </c>
      <c r="E1304">
        <f t="shared" si="61"/>
        <v>0.86665408785589904</v>
      </c>
      <c r="F1304">
        <f t="shared" si="62"/>
        <v>0.39314829863189971</v>
      </c>
    </row>
    <row r="1305" spans="1:6" x14ac:dyDescent="0.2">
      <c r="A1305">
        <v>41.822332370926503</v>
      </c>
      <c r="B1305">
        <v>-25.035502400586001</v>
      </c>
      <c r="C1305">
        <v>1509041881.5074799</v>
      </c>
      <c r="D1305">
        <f t="shared" si="60"/>
        <v>2.0139932632446289E-2</v>
      </c>
      <c r="E1305">
        <f t="shared" si="61"/>
        <v>0.32368718193800561</v>
      </c>
      <c r="F1305">
        <f t="shared" si="62"/>
        <v>0.50291965611510037</v>
      </c>
    </row>
    <row r="1306" spans="1:6" x14ac:dyDescent="0.2">
      <c r="A1306">
        <v>41.788557677560199</v>
      </c>
      <c r="B1306">
        <v>-24.702145378808499</v>
      </c>
      <c r="C1306">
        <v>1509041881.5287001</v>
      </c>
      <c r="D1306">
        <f t="shared" si="60"/>
        <v>2.1220207214355469E-2</v>
      </c>
      <c r="E1306">
        <f t="shared" si="61"/>
        <v>3.377469336630412E-2</v>
      </c>
      <c r="F1306">
        <f t="shared" si="62"/>
        <v>0.33335702177750193</v>
      </c>
    </row>
    <row r="1307" spans="1:6" x14ac:dyDescent="0.2">
      <c r="A1307">
        <v>42.435393121972297</v>
      </c>
      <c r="B1307">
        <v>-24.058110555417201</v>
      </c>
      <c r="C1307">
        <v>1509041881.5474501</v>
      </c>
      <c r="D1307">
        <f t="shared" si="60"/>
        <v>1.874995231628418E-2</v>
      </c>
      <c r="E1307">
        <f t="shared" si="61"/>
        <v>0.64683544441209762</v>
      </c>
      <c r="F1307">
        <f t="shared" si="62"/>
        <v>0.64403482339129781</v>
      </c>
    </row>
    <row r="1308" spans="1:6" x14ac:dyDescent="0.2">
      <c r="A1308">
        <v>42.7744636696249</v>
      </c>
      <c r="B1308">
        <v>-23.609943448534001</v>
      </c>
      <c r="C1308">
        <v>1509041881.5687001</v>
      </c>
      <c r="D1308">
        <f t="shared" si="60"/>
        <v>2.1250009536743164E-2</v>
      </c>
      <c r="E1308">
        <f t="shared" si="61"/>
        <v>0.33907054765260369</v>
      </c>
      <c r="F1308">
        <f t="shared" si="62"/>
        <v>0.44816710688320072</v>
      </c>
    </row>
    <row r="1309" spans="1:6" x14ac:dyDescent="0.2">
      <c r="A1309">
        <v>42.909538481649101</v>
      </c>
      <c r="B1309">
        <v>-23.860688181541999</v>
      </c>
      <c r="C1309">
        <v>1509041881.5887201</v>
      </c>
      <c r="D1309">
        <f t="shared" si="60"/>
        <v>2.0020008087158203E-2</v>
      </c>
      <c r="E1309">
        <f t="shared" si="61"/>
        <v>0.13507481202420024</v>
      </c>
      <c r="F1309">
        <f t="shared" si="62"/>
        <v>0.25074473300799838</v>
      </c>
    </row>
    <row r="1310" spans="1:6" x14ac:dyDescent="0.2">
      <c r="A1310">
        <v>42.912491261826702</v>
      </c>
      <c r="B1310">
        <v>-23.323227497009398</v>
      </c>
      <c r="C1310">
        <v>1509041881.6087301</v>
      </c>
      <c r="D1310">
        <f t="shared" si="60"/>
        <v>2.0009994506835938E-2</v>
      </c>
      <c r="E1310">
        <f t="shared" si="61"/>
        <v>2.9527801776012552E-3</v>
      </c>
      <c r="F1310">
        <f t="shared" si="62"/>
        <v>0.53746068453260065</v>
      </c>
    </row>
    <row r="1311" spans="1:6" x14ac:dyDescent="0.2">
      <c r="A1311">
        <v>43.251167137611603</v>
      </c>
      <c r="B1311">
        <v>-23.278947753211799</v>
      </c>
      <c r="C1311">
        <v>1509041881.62871</v>
      </c>
      <c r="D1311">
        <f t="shared" si="60"/>
        <v>1.9979953765869141E-2</v>
      </c>
      <c r="E1311">
        <f t="shared" si="61"/>
        <v>0.33867587578490088</v>
      </c>
      <c r="F1311">
        <f t="shared" si="62"/>
        <v>4.4279743797599025E-2</v>
      </c>
    </row>
    <row r="1312" spans="1:6" x14ac:dyDescent="0.2">
      <c r="A1312">
        <v>44.219736834784797</v>
      </c>
      <c r="B1312">
        <v>-22.5346635856842</v>
      </c>
      <c r="C1312">
        <v>1509041881.6586299</v>
      </c>
      <c r="D1312">
        <f t="shared" si="60"/>
        <v>2.9919862747192383E-2</v>
      </c>
      <c r="E1312">
        <f t="shared" si="61"/>
        <v>0.9685696971731943</v>
      </c>
      <c r="F1312">
        <f t="shared" si="62"/>
        <v>0.74428416752759929</v>
      </c>
    </row>
    <row r="1313" spans="1:6" x14ac:dyDescent="0.2">
      <c r="A1313">
        <v>44.454723866499101</v>
      </c>
      <c r="B1313">
        <v>-22.793860778849599</v>
      </c>
      <c r="C1313">
        <v>1509041881.6886301</v>
      </c>
      <c r="D1313">
        <f t="shared" si="60"/>
        <v>3.0000209808349609E-2</v>
      </c>
      <c r="E1313">
        <f t="shared" si="61"/>
        <v>0.23498703171430435</v>
      </c>
      <c r="F1313">
        <f t="shared" si="62"/>
        <v>0.25919719316539869</v>
      </c>
    </row>
    <row r="1314" spans="1:6" x14ac:dyDescent="0.2">
      <c r="A1314">
        <v>44.556997906068197</v>
      </c>
      <c r="B1314">
        <v>-22.044579091282898</v>
      </c>
      <c r="C1314">
        <v>1509041881.7086999</v>
      </c>
      <c r="D1314">
        <f t="shared" si="60"/>
        <v>2.006983757019043E-2</v>
      </c>
      <c r="E1314">
        <f t="shared" si="61"/>
        <v>0.10227403956909598</v>
      </c>
      <c r="F1314">
        <f t="shared" si="62"/>
        <v>0.74928168756670033</v>
      </c>
    </row>
    <row r="1315" spans="1:6" x14ac:dyDescent="0.2">
      <c r="A1315">
        <v>44.573672134430304</v>
      </c>
      <c r="B1315">
        <v>-21.829224836192498</v>
      </c>
      <c r="C1315">
        <v>1509041881.7312</v>
      </c>
      <c r="D1315">
        <f t="shared" si="60"/>
        <v>2.2500038146972656E-2</v>
      </c>
      <c r="E1315">
        <f t="shared" si="61"/>
        <v>1.6674228362106192E-2</v>
      </c>
      <c r="F1315">
        <f t="shared" si="62"/>
        <v>0.21535425509039996</v>
      </c>
    </row>
    <row r="1316" spans="1:6" x14ac:dyDescent="0.2">
      <c r="A1316">
        <v>44.760642201939802</v>
      </c>
      <c r="B1316">
        <v>-21.4349544621764</v>
      </c>
      <c r="C1316">
        <v>1509041881.7499599</v>
      </c>
      <c r="D1316">
        <f t="shared" si="60"/>
        <v>1.8759965896606445E-2</v>
      </c>
      <c r="E1316">
        <f t="shared" si="61"/>
        <v>0.18697006750949896</v>
      </c>
      <c r="F1316">
        <f t="shared" si="62"/>
        <v>0.39427037401609866</v>
      </c>
    </row>
    <row r="1317" spans="1:6" x14ac:dyDescent="0.2">
      <c r="A1317">
        <v>44.962183224401301</v>
      </c>
      <c r="B1317">
        <v>-20.963012680990101</v>
      </c>
      <c r="C1317">
        <v>1509041881.7699599</v>
      </c>
      <c r="D1317">
        <f t="shared" si="60"/>
        <v>1.9999980926513672E-2</v>
      </c>
      <c r="E1317">
        <f t="shared" si="61"/>
        <v>0.20154102246149819</v>
      </c>
      <c r="F1317">
        <f t="shared" si="62"/>
        <v>0.47194178118629893</v>
      </c>
    </row>
    <row r="1318" spans="1:6" x14ac:dyDescent="0.2">
      <c r="A1318">
        <v>45.460695387022298</v>
      </c>
      <c r="B1318">
        <v>-20.228991061279601</v>
      </c>
      <c r="C1318">
        <v>1509041881.7899599</v>
      </c>
      <c r="D1318">
        <f t="shared" si="60"/>
        <v>1.9999980926513672E-2</v>
      </c>
      <c r="E1318">
        <f t="shared" si="61"/>
        <v>0.4985121626209974</v>
      </c>
      <c r="F1318">
        <f t="shared" si="62"/>
        <v>0.73402161971050006</v>
      </c>
    </row>
    <row r="1319" spans="1:6" x14ac:dyDescent="0.2">
      <c r="A1319">
        <v>46.063252375434502</v>
      </c>
      <c r="B1319">
        <v>-20.081664679828599</v>
      </c>
      <c r="C1319">
        <v>1509041881.8112199</v>
      </c>
      <c r="D1319">
        <f t="shared" si="60"/>
        <v>2.126002311706543E-2</v>
      </c>
      <c r="E1319">
        <f t="shared" si="61"/>
        <v>0.60255698841220351</v>
      </c>
      <c r="F1319">
        <f t="shared" si="62"/>
        <v>0.14732638145100196</v>
      </c>
    </row>
    <row r="1320" spans="1:6" x14ac:dyDescent="0.2">
      <c r="A1320">
        <v>46.281929516358403</v>
      </c>
      <c r="B1320">
        <v>-20.024672059268699</v>
      </c>
      <c r="C1320">
        <v>1509041881.8312199</v>
      </c>
      <c r="D1320">
        <f t="shared" si="60"/>
        <v>1.9999980926513672E-2</v>
      </c>
      <c r="E1320">
        <f t="shared" si="61"/>
        <v>0.21867714092390145</v>
      </c>
      <c r="F1320">
        <f t="shared" si="62"/>
        <v>5.6992620559899621E-2</v>
      </c>
    </row>
    <row r="1321" spans="1:6" x14ac:dyDescent="0.2">
      <c r="A1321">
        <v>45.871072725843398</v>
      </c>
      <c r="B1321">
        <v>-20.035281996311699</v>
      </c>
      <c r="C1321">
        <v>1509041881.8512299</v>
      </c>
      <c r="D1321">
        <f t="shared" si="60"/>
        <v>2.0009994506835938E-2</v>
      </c>
      <c r="E1321">
        <f t="shared" si="61"/>
        <v>0.41085679051500534</v>
      </c>
      <c r="F1321">
        <f t="shared" si="62"/>
        <v>1.0609937043000173E-2</v>
      </c>
    </row>
    <row r="1322" spans="1:6" x14ac:dyDescent="0.2">
      <c r="A1322">
        <v>46.6637918889611</v>
      </c>
      <c r="B1322">
        <v>-19.929231451889201</v>
      </c>
      <c r="C1322">
        <v>1509041881.8724201</v>
      </c>
      <c r="D1322">
        <f t="shared" si="60"/>
        <v>2.1190166473388672E-2</v>
      </c>
      <c r="E1322">
        <f t="shared" si="61"/>
        <v>0.79271916311770241</v>
      </c>
      <c r="F1322">
        <f t="shared" si="62"/>
        <v>0.10605054442249795</v>
      </c>
    </row>
    <row r="1323" spans="1:6" x14ac:dyDescent="0.2">
      <c r="A1323">
        <v>46.9462753022245</v>
      </c>
      <c r="B1323">
        <v>-19.860601816871601</v>
      </c>
      <c r="C1323">
        <v>1509041881.8924501</v>
      </c>
      <c r="D1323">
        <f t="shared" si="60"/>
        <v>2.0030021667480469E-2</v>
      </c>
      <c r="E1323">
        <f t="shared" si="61"/>
        <v>0.28248341326339954</v>
      </c>
      <c r="F1323">
        <f t="shared" si="62"/>
        <v>6.8629635017600776E-2</v>
      </c>
    </row>
    <row r="1324" spans="1:6" x14ac:dyDescent="0.2">
      <c r="A1324">
        <v>46.953502971553696</v>
      </c>
      <c r="B1324">
        <v>-19.480565279583399</v>
      </c>
      <c r="C1324">
        <v>1509041881.9124601</v>
      </c>
      <c r="D1324">
        <f t="shared" si="60"/>
        <v>2.0009994506835938E-2</v>
      </c>
      <c r="E1324">
        <f t="shared" si="61"/>
        <v>7.2276693291968286E-3</v>
      </c>
      <c r="F1324">
        <f t="shared" si="62"/>
        <v>0.38003653728820197</v>
      </c>
    </row>
    <row r="1325" spans="1:6" x14ac:dyDescent="0.2">
      <c r="A1325">
        <v>47.213618103705798</v>
      </c>
      <c r="B1325">
        <v>-19.1606594677069</v>
      </c>
      <c r="C1325">
        <v>1509041881.9337101</v>
      </c>
      <c r="D1325">
        <f t="shared" si="60"/>
        <v>2.1250009536743164E-2</v>
      </c>
      <c r="E1325">
        <f t="shared" si="61"/>
        <v>0.26011513215210158</v>
      </c>
      <c r="F1325">
        <f t="shared" si="62"/>
        <v>0.3199058118764988</v>
      </c>
    </row>
    <row r="1326" spans="1:6" x14ac:dyDescent="0.2">
      <c r="A1326">
        <v>47.367467284978503</v>
      </c>
      <c r="B1326">
        <v>-18.568150796752999</v>
      </c>
      <c r="C1326">
        <v>1509041881.9537101</v>
      </c>
      <c r="D1326">
        <f t="shared" si="60"/>
        <v>1.9999980926513672E-2</v>
      </c>
      <c r="E1326">
        <f t="shared" si="61"/>
        <v>0.15384918127270453</v>
      </c>
      <c r="F1326">
        <f t="shared" si="62"/>
        <v>0.59250867095390092</v>
      </c>
    </row>
    <row r="1327" spans="1:6" x14ac:dyDescent="0.2">
      <c r="A1327">
        <v>48.056902222969001</v>
      </c>
      <c r="B1327">
        <v>-18.464634017539101</v>
      </c>
      <c r="C1327">
        <v>1509041881.9762101</v>
      </c>
      <c r="D1327">
        <f t="shared" si="60"/>
        <v>2.2500038146972656E-2</v>
      </c>
      <c r="E1327">
        <f t="shared" si="61"/>
        <v>0.68943493799049804</v>
      </c>
      <c r="F1327">
        <f t="shared" si="62"/>
        <v>0.10351677921389779</v>
      </c>
    </row>
    <row r="1328" spans="1:6" x14ac:dyDescent="0.2">
      <c r="A1328">
        <v>48.220577297083103</v>
      </c>
      <c r="B1328">
        <v>-17.893246065868901</v>
      </c>
      <c r="C1328">
        <v>1509041881.9949501</v>
      </c>
      <c r="D1328">
        <f t="shared" si="60"/>
        <v>1.8739938735961914E-2</v>
      </c>
      <c r="E1328">
        <f t="shared" si="61"/>
        <v>0.16367507411410287</v>
      </c>
      <c r="F1328">
        <f t="shared" si="62"/>
        <v>0.57138795167020007</v>
      </c>
    </row>
    <row r="1329" spans="1:6" x14ac:dyDescent="0.2">
      <c r="A1329">
        <v>48.496063283245398</v>
      </c>
      <c r="B1329">
        <v>-17.849288577737699</v>
      </c>
      <c r="C1329">
        <v>1509041882.01495</v>
      </c>
      <c r="D1329">
        <f t="shared" si="60"/>
        <v>1.9999980926513672E-2</v>
      </c>
      <c r="E1329">
        <f t="shared" si="61"/>
        <v>0.27548598616229469</v>
      </c>
      <c r="F1329">
        <f t="shared" si="62"/>
        <v>4.3957488131201927E-2</v>
      </c>
    </row>
    <row r="1330" spans="1:6" x14ac:dyDescent="0.2">
      <c r="A1330">
        <v>48.858246189358901</v>
      </c>
      <c r="B1330">
        <v>-18.012626575515899</v>
      </c>
      <c r="C1330">
        <v>1509041882.03495</v>
      </c>
      <c r="D1330">
        <f t="shared" si="60"/>
        <v>1.9999980926513672E-2</v>
      </c>
      <c r="E1330">
        <f t="shared" si="61"/>
        <v>0.36218290611350312</v>
      </c>
      <c r="F1330">
        <f t="shared" si="62"/>
        <v>0.16333799777819991</v>
      </c>
    </row>
    <row r="1331" spans="1:6" x14ac:dyDescent="0.2">
      <c r="A1331">
        <v>49.241849133625301</v>
      </c>
      <c r="B1331">
        <v>-18.111417191448702</v>
      </c>
      <c r="C1331">
        <v>1509041882.0562</v>
      </c>
      <c r="D1331">
        <f t="shared" si="60"/>
        <v>2.1250009536743164E-2</v>
      </c>
      <c r="E1331">
        <f t="shared" si="61"/>
        <v>0.38360294426639996</v>
      </c>
      <c r="F1331">
        <f t="shared" si="62"/>
        <v>9.8790615932802694E-2</v>
      </c>
    </row>
    <row r="1332" spans="1:6" x14ac:dyDescent="0.2">
      <c r="A1332">
        <v>49.338959534931199</v>
      </c>
      <c r="B1332">
        <v>-18.033310749597</v>
      </c>
      <c r="C1332">
        <v>1509041882.0774601</v>
      </c>
      <c r="D1332">
        <f t="shared" si="60"/>
        <v>2.126002311706543E-2</v>
      </c>
      <c r="E1332">
        <f t="shared" si="61"/>
        <v>9.7110401305897653E-2</v>
      </c>
      <c r="F1332">
        <f t="shared" si="62"/>
        <v>7.8106441851701902E-2</v>
      </c>
    </row>
    <row r="1333" spans="1:6" x14ac:dyDescent="0.2">
      <c r="A1333">
        <v>49.704249986522903</v>
      </c>
      <c r="B1333">
        <v>-18.259613344074101</v>
      </c>
      <c r="C1333">
        <v>1509041882.0962</v>
      </c>
      <c r="D1333">
        <f t="shared" si="60"/>
        <v>1.8739938735961914E-2</v>
      </c>
      <c r="E1333">
        <f t="shared" si="61"/>
        <v>0.36529045159170437</v>
      </c>
      <c r="F1333">
        <f t="shared" si="62"/>
        <v>0.22630259447710088</v>
      </c>
    </row>
    <row r="1334" spans="1:6" x14ac:dyDescent="0.2">
      <c r="A1334">
        <v>49.796892058693899</v>
      </c>
      <c r="B1334">
        <v>-18.5000777112853</v>
      </c>
      <c r="C1334">
        <v>1509041882.1162</v>
      </c>
      <c r="D1334">
        <f t="shared" si="60"/>
        <v>1.9999980926513672E-2</v>
      </c>
      <c r="E1334">
        <f t="shared" si="61"/>
        <v>9.2642072170995959E-2</v>
      </c>
      <c r="F1334">
        <f t="shared" si="62"/>
        <v>0.24046436721119946</v>
      </c>
    </row>
    <row r="1335" spans="1:6" x14ac:dyDescent="0.2">
      <c r="A1335">
        <v>49.575258067135003</v>
      </c>
      <c r="B1335">
        <v>-18.250467888962</v>
      </c>
      <c r="C1335">
        <v>1509041882.13625</v>
      </c>
      <c r="D1335">
        <f t="shared" si="60"/>
        <v>2.0050048828125E-2</v>
      </c>
      <c r="E1335">
        <f t="shared" si="61"/>
        <v>0.22163399155889607</v>
      </c>
      <c r="F1335">
        <f t="shared" si="62"/>
        <v>0.24960982232330053</v>
      </c>
    </row>
    <row r="1336" spans="1:6" x14ac:dyDescent="0.2">
      <c r="A1336">
        <v>49.716470897191101</v>
      </c>
      <c r="B1336">
        <v>-18.539732294696002</v>
      </c>
      <c r="C1336">
        <v>1509041882.1575201</v>
      </c>
      <c r="D1336">
        <f t="shared" si="60"/>
        <v>2.1270036697387695E-2</v>
      </c>
      <c r="E1336">
        <f t="shared" si="61"/>
        <v>0.14121283005609797</v>
      </c>
      <c r="F1336">
        <f t="shared" si="62"/>
        <v>0.28926440573400214</v>
      </c>
    </row>
    <row r="1337" spans="1:6" x14ac:dyDescent="0.2">
      <c r="A1337">
        <v>50.0232729291182</v>
      </c>
      <c r="B1337">
        <v>-18.476109863390199</v>
      </c>
      <c r="C1337">
        <v>1509041882.1774499</v>
      </c>
      <c r="D1337">
        <f t="shared" si="60"/>
        <v>1.9929885864257812E-2</v>
      </c>
      <c r="E1337">
        <f t="shared" si="61"/>
        <v>0.30680203192709854</v>
      </c>
      <c r="F1337">
        <f t="shared" si="62"/>
        <v>6.3622431305802252E-2</v>
      </c>
    </row>
    <row r="1338" spans="1:6" x14ac:dyDescent="0.2">
      <c r="A1338">
        <v>49.276969521437501</v>
      </c>
      <c r="B1338">
        <v>-18.5788592421824</v>
      </c>
      <c r="C1338">
        <v>1509041882.2137001</v>
      </c>
      <c r="D1338">
        <f t="shared" si="60"/>
        <v>3.6250114440917969E-2</v>
      </c>
      <c r="E1338">
        <f t="shared" si="61"/>
        <v>0.74630340768069914</v>
      </c>
      <c r="F1338">
        <f t="shared" si="62"/>
        <v>0.10274937879220047</v>
      </c>
    </row>
    <row r="1339" spans="1:6" x14ac:dyDescent="0.2">
      <c r="A1339">
        <v>49.270155064523202</v>
      </c>
      <c r="B1339">
        <v>-18.493394286841902</v>
      </c>
      <c r="C1339">
        <v>1509041882.2387099</v>
      </c>
      <c r="D1339">
        <f t="shared" si="60"/>
        <v>2.5009870529174805E-2</v>
      </c>
      <c r="E1339">
        <f t="shared" si="61"/>
        <v>6.8144569142987166E-3</v>
      </c>
      <c r="F1339">
        <f t="shared" si="62"/>
        <v>8.546495534049825E-2</v>
      </c>
    </row>
    <row r="1340" spans="1:6" x14ac:dyDescent="0.2">
      <c r="A1340">
        <v>49.522823479259301</v>
      </c>
      <c r="B1340">
        <v>-18.850602805590398</v>
      </c>
      <c r="C1340">
        <v>1509041882.2686999</v>
      </c>
      <c r="D1340">
        <f t="shared" si="60"/>
        <v>2.9989957809448242E-2</v>
      </c>
      <c r="E1340">
        <f t="shared" si="61"/>
        <v>0.25266841473609958</v>
      </c>
      <c r="F1340">
        <f t="shared" si="62"/>
        <v>0.35720851874849657</v>
      </c>
    </row>
    <row r="1341" spans="1:6" x14ac:dyDescent="0.2">
      <c r="A1341">
        <v>49.524153351279502</v>
      </c>
      <c r="B1341">
        <v>-18.672191418289898</v>
      </c>
      <c r="C1341">
        <v>1509041882.2911999</v>
      </c>
      <c r="D1341">
        <f t="shared" si="60"/>
        <v>2.2500038146972656E-2</v>
      </c>
      <c r="E1341">
        <f t="shared" si="61"/>
        <v>1.3298720202001846E-3</v>
      </c>
      <c r="F1341">
        <f t="shared" si="62"/>
        <v>0.17841138730049977</v>
      </c>
    </row>
    <row r="1342" spans="1:6" x14ac:dyDescent="0.2">
      <c r="A1342">
        <v>49.3838938975871</v>
      </c>
      <c r="B1342">
        <v>-19.208166569029199</v>
      </c>
      <c r="C1342">
        <v>1509041882.3100801</v>
      </c>
      <c r="D1342">
        <f t="shared" si="60"/>
        <v>1.8880128860473633E-2</v>
      </c>
      <c r="E1342">
        <f t="shared" si="61"/>
        <v>0.14025945369240134</v>
      </c>
      <c r="F1342">
        <f t="shared" si="62"/>
        <v>0.53597515073930069</v>
      </c>
    </row>
    <row r="1343" spans="1:6" x14ac:dyDescent="0.2">
      <c r="A1343">
        <v>49.496551482411803</v>
      </c>
      <c r="B1343">
        <v>-19.051814712677501</v>
      </c>
      <c r="C1343">
        <v>1509041882.3299601</v>
      </c>
      <c r="D1343">
        <f t="shared" si="60"/>
        <v>1.9880056381225586E-2</v>
      </c>
      <c r="E1343">
        <f t="shared" si="61"/>
        <v>0.11265758482470289</v>
      </c>
      <c r="F1343">
        <f t="shared" si="62"/>
        <v>0.1563518563516979</v>
      </c>
    </row>
    <row r="1344" spans="1:6" x14ac:dyDescent="0.2">
      <c r="A1344">
        <v>49.406112703794399</v>
      </c>
      <c r="B1344">
        <v>-19.368979782133099</v>
      </c>
      <c r="C1344">
        <v>1509041882.3499999</v>
      </c>
      <c r="D1344">
        <f t="shared" si="60"/>
        <v>2.0039796829223633E-2</v>
      </c>
      <c r="E1344">
        <f t="shared" si="61"/>
        <v>9.0438778617404125E-2</v>
      </c>
      <c r="F1344">
        <f t="shared" si="62"/>
        <v>0.31716506945559786</v>
      </c>
    </row>
    <row r="1345" spans="1:6" x14ac:dyDescent="0.2">
      <c r="A1345">
        <v>49.010063447118299</v>
      </c>
      <c r="B1345">
        <v>-19.525408377751202</v>
      </c>
      <c r="C1345">
        <v>1509041882.3712399</v>
      </c>
      <c r="D1345">
        <f t="shared" si="60"/>
        <v>2.1239995956420898E-2</v>
      </c>
      <c r="E1345">
        <f t="shared" si="61"/>
        <v>0.39604925667610047</v>
      </c>
      <c r="F1345">
        <f t="shared" si="62"/>
        <v>0.15642859561810241</v>
      </c>
    </row>
    <row r="1346" spans="1:6" x14ac:dyDescent="0.2">
      <c r="A1346">
        <v>49.561760377556702</v>
      </c>
      <c r="B1346">
        <v>-19.6262062803623</v>
      </c>
      <c r="C1346">
        <v>1509041882.3912201</v>
      </c>
      <c r="D1346">
        <f t="shared" si="60"/>
        <v>1.9980192184448242E-2</v>
      </c>
      <c r="E1346">
        <f t="shared" si="61"/>
        <v>0.5516969304384034</v>
      </c>
      <c r="F1346">
        <f t="shared" si="62"/>
        <v>0.10079790261109878</v>
      </c>
    </row>
    <row r="1347" spans="1:6" x14ac:dyDescent="0.2">
      <c r="A1347">
        <v>49.693938691774797</v>
      </c>
      <c r="B1347">
        <v>-19.5667859240525</v>
      </c>
      <c r="C1347">
        <v>1509041882.4112101</v>
      </c>
      <c r="D1347">
        <f t="shared" si="60"/>
        <v>1.9989967346191406E-2</v>
      </c>
      <c r="E1347">
        <f t="shared" si="61"/>
        <v>0.13217831421809478</v>
      </c>
      <c r="F1347">
        <f t="shared" si="62"/>
        <v>5.9420356309800582E-2</v>
      </c>
    </row>
    <row r="1348" spans="1:6" x14ac:dyDescent="0.2">
      <c r="A1348">
        <v>49.887000802122699</v>
      </c>
      <c r="B1348">
        <v>-19.570108540812999</v>
      </c>
      <c r="C1348">
        <v>1509041882.43133</v>
      </c>
      <c r="D1348">
        <f t="shared" ref="D1348:D1411" si="63">C1348-C1347</f>
        <v>2.0119905471801758E-2</v>
      </c>
      <c r="E1348">
        <f t="shared" ref="E1348:E1411" si="64">ABS(A1348-A1347)</f>
        <v>0.19306211034790266</v>
      </c>
      <c r="F1348">
        <f t="shared" ref="F1348:F1411" si="65">ABS(B1348-B1347)</f>
        <v>3.3226167604993861E-3</v>
      </c>
    </row>
    <row r="1349" spans="1:6" x14ac:dyDescent="0.2">
      <c r="A1349">
        <v>49.413939802231098</v>
      </c>
      <c r="B1349">
        <v>-20.053711777797002</v>
      </c>
      <c r="C1349">
        <v>1509041882.4537499</v>
      </c>
      <c r="D1349">
        <f t="shared" si="63"/>
        <v>2.2419929504394531E-2</v>
      </c>
      <c r="E1349">
        <f t="shared" si="64"/>
        <v>0.47306099989160089</v>
      </c>
      <c r="F1349">
        <f t="shared" si="65"/>
        <v>0.48360323698400265</v>
      </c>
    </row>
    <row r="1350" spans="1:6" x14ac:dyDescent="0.2">
      <c r="A1350">
        <v>50.652351361010702</v>
      </c>
      <c r="B1350">
        <v>-20.063277701141601</v>
      </c>
      <c r="C1350">
        <v>1509041882.47244</v>
      </c>
      <c r="D1350">
        <f t="shared" si="63"/>
        <v>1.8690109252929688E-2</v>
      </c>
      <c r="E1350">
        <f t="shared" si="64"/>
        <v>1.2384115587796032</v>
      </c>
      <c r="F1350">
        <f t="shared" si="65"/>
        <v>9.5659233445992697E-3</v>
      </c>
    </row>
    <row r="1351" spans="1:6" x14ac:dyDescent="0.2">
      <c r="A1351">
        <v>50.796837961067197</v>
      </c>
      <c r="B1351">
        <v>-20.310840683950001</v>
      </c>
      <c r="C1351">
        <v>1509041882.49243</v>
      </c>
      <c r="D1351">
        <f t="shared" si="63"/>
        <v>1.9989967346191406E-2</v>
      </c>
      <c r="E1351">
        <f t="shared" si="64"/>
        <v>0.14448660005649572</v>
      </c>
      <c r="F1351">
        <f t="shared" si="65"/>
        <v>0.24756298280840028</v>
      </c>
    </row>
    <row r="1352" spans="1:6" x14ac:dyDescent="0.2">
      <c r="A1352">
        <v>50.809744085464303</v>
      </c>
      <c r="B1352">
        <v>-20.276705230138798</v>
      </c>
      <c r="C1352">
        <v>1509041882.5125799</v>
      </c>
      <c r="D1352">
        <f t="shared" si="63"/>
        <v>2.0149946212768555E-2</v>
      </c>
      <c r="E1352">
        <f t="shared" si="64"/>
        <v>1.2906124397105145E-2</v>
      </c>
      <c r="F1352">
        <f t="shared" si="65"/>
        <v>3.4135453811202865E-2</v>
      </c>
    </row>
    <row r="1353" spans="1:6" x14ac:dyDescent="0.2">
      <c r="A1353">
        <v>50.652012273806697</v>
      </c>
      <c r="B1353">
        <v>-20.360273425799299</v>
      </c>
      <c r="C1353">
        <v>1509041882.5337601</v>
      </c>
      <c r="D1353">
        <f t="shared" si="63"/>
        <v>2.1180152893066406E-2</v>
      </c>
      <c r="E1353">
        <f t="shared" si="64"/>
        <v>0.15773181165760519</v>
      </c>
      <c r="F1353">
        <f t="shared" si="65"/>
        <v>8.3568195660500777E-2</v>
      </c>
    </row>
    <row r="1354" spans="1:6" x14ac:dyDescent="0.2">
      <c r="A1354">
        <v>51.116942392326699</v>
      </c>
      <c r="B1354">
        <v>-20.8252242024464</v>
      </c>
      <c r="C1354">
        <v>1509041882.55371</v>
      </c>
      <c r="D1354">
        <f t="shared" si="63"/>
        <v>1.9949913024902344E-2</v>
      </c>
      <c r="E1354">
        <f t="shared" si="64"/>
        <v>0.46493011852000166</v>
      </c>
      <c r="F1354">
        <f t="shared" si="65"/>
        <v>0.46495077664710038</v>
      </c>
    </row>
    <row r="1355" spans="1:6" x14ac:dyDescent="0.2">
      <c r="A1355">
        <v>50.815582457305197</v>
      </c>
      <c r="B1355">
        <v>-20.9014037861281</v>
      </c>
      <c r="C1355">
        <v>1509041882.57374</v>
      </c>
      <c r="D1355">
        <f t="shared" si="63"/>
        <v>2.0030021667480469E-2</v>
      </c>
      <c r="E1355">
        <f t="shared" si="64"/>
        <v>0.30135993502150171</v>
      </c>
      <c r="F1355">
        <f t="shared" si="65"/>
        <v>7.617958368170008E-2</v>
      </c>
    </row>
    <row r="1356" spans="1:6" x14ac:dyDescent="0.2">
      <c r="A1356">
        <v>50.817963580016503</v>
      </c>
      <c r="B1356">
        <v>-21.2611067150713</v>
      </c>
      <c r="C1356">
        <v>1509041882.5936999</v>
      </c>
      <c r="D1356">
        <f t="shared" si="63"/>
        <v>1.9959926605224609E-2</v>
      </c>
      <c r="E1356">
        <f t="shared" si="64"/>
        <v>2.3811227113057498E-3</v>
      </c>
      <c r="F1356">
        <f t="shared" si="65"/>
        <v>0.35970292894320011</v>
      </c>
    </row>
    <row r="1357" spans="1:6" x14ac:dyDescent="0.2">
      <c r="A1357">
        <v>50.853268330125502</v>
      </c>
      <c r="B1357">
        <v>-21.603591895847501</v>
      </c>
      <c r="C1357">
        <v>1509041882.61496</v>
      </c>
      <c r="D1357">
        <f t="shared" si="63"/>
        <v>2.126002311706543E-2</v>
      </c>
      <c r="E1357">
        <f t="shared" si="64"/>
        <v>3.5304750108998917E-2</v>
      </c>
      <c r="F1357">
        <f t="shared" si="65"/>
        <v>0.34248518077620105</v>
      </c>
    </row>
    <row r="1358" spans="1:6" x14ac:dyDescent="0.2">
      <c r="A1358">
        <v>50.781675854961797</v>
      </c>
      <c r="B1358">
        <v>-21.6714979524432</v>
      </c>
      <c r="C1358">
        <v>1509041882.635</v>
      </c>
      <c r="D1358">
        <f t="shared" si="63"/>
        <v>2.0040035247802734E-2</v>
      </c>
      <c r="E1358">
        <f t="shared" si="64"/>
        <v>7.1592475163704705E-2</v>
      </c>
      <c r="F1358">
        <f t="shared" si="65"/>
        <v>6.7906056595699482E-2</v>
      </c>
    </row>
    <row r="1359" spans="1:6" x14ac:dyDescent="0.2">
      <c r="A1359">
        <v>51.843960700432</v>
      </c>
      <c r="B1359">
        <v>-21.576489685517299</v>
      </c>
      <c r="C1359">
        <v>1509041882.65501</v>
      </c>
      <c r="D1359">
        <f t="shared" si="63"/>
        <v>2.0009994506835938E-2</v>
      </c>
      <c r="E1359">
        <f t="shared" si="64"/>
        <v>1.0622848454702023</v>
      </c>
      <c r="F1359">
        <f t="shared" si="65"/>
        <v>9.5008266925901808E-2</v>
      </c>
    </row>
    <row r="1360" spans="1:6" x14ac:dyDescent="0.2">
      <c r="A1360">
        <v>51.756387609357603</v>
      </c>
      <c r="B1360">
        <v>-21.496563360196401</v>
      </c>
      <c r="C1360">
        <v>1509041882.6749899</v>
      </c>
      <c r="D1360">
        <f t="shared" si="63"/>
        <v>1.9979953765869141E-2</v>
      </c>
      <c r="E1360">
        <f t="shared" si="64"/>
        <v>8.7573091074396814E-2</v>
      </c>
      <c r="F1360">
        <f t="shared" si="65"/>
        <v>7.9926325320897718E-2</v>
      </c>
    </row>
    <row r="1361" spans="1:6" x14ac:dyDescent="0.2">
      <c r="A1361">
        <v>51.548740780787298</v>
      </c>
      <c r="B1361">
        <v>-21.152380708618601</v>
      </c>
      <c r="C1361">
        <v>1509041882.6962399</v>
      </c>
      <c r="D1361">
        <f t="shared" si="63"/>
        <v>2.1250009536743164E-2</v>
      </c>
      <c r="E1361">
        <f t="shared" si="64"/>
        <v>0.20764682857030436</v>
      </c>
      <c r="F1361">
        <f t="shared" si="65"/>
        <v>0.3441826515777997</v>
      </c>
    </row>
    <row r="1362" spans="1:6" x14ac:dyDescent="0.2">
      <c r="A1362">
        <v>51.779658225342899</v>
      </c>
      <c r="B1362">
        <v>-21.221998009732999</v>
      </c>
      <c r="C1362">
        <v>1509041882.7162399</v>
      </c>
      <c r="D1362">
        <f t="shared" si="63"/>
        <v>1.9999980926513672E-2</v>
      </c>
      <c r="E1362">
        <f t="shared" si="64"/>
        <v>0.23091744455560104</v>
      </c>
      <c r="F1362">
        <f t="shared" si="65"/>
        <v>6.9617301114398344E-2</v>
      </c>
    </row>
    <row r="1363" spans="1:6" x14ac:dyDescent="0.2">
      <c r="A1363">
        <v>51.861189964470803</v>
      </c>
      <c r="B1363">
        <v>-21.255154538638099</v>
      </c>
      <c r="C1363">
        <v>1509041882.7362399</v>
      </c>
      <c r="D1363">
        <f t="shared" si="63"/>
        <v>1.9999980926513672E-2</v>
      </c>
      <c r="E1363">
        <f t="shared" si="64"/>
        <v>8.1531739127903791E-2</v>
      </c>
      <c r="F1363">
        <f t="shared" si="65"/>
        <v>3.3156528905099236E-2</v>
      </c>
    </row>
    <row r="1364" spans="1:6" x14ac:dyDescent="0.2">
      <c r="A1364">
        <v>52.0669813142027</v>
      </c>
      <c r="B1364">
        <v>-21.105453462540101</v>
      </c>
      <c r="C1364">
        <v>1509041882.7562399</v>
      </c>
      <c r="D1364">
        <f t="shared" si="63"/>
        <v>1.9999980926513672E-2</v>
      </c>
      <c r="E1364">
        <f t="shared" si="64"/>
        <v>0.20579134973189639</v>
      </c>
      <c r="F1364">
        <f t="shared" si="65"/>
        <v>0.14970107609799754</v>
      </c>
    </row>
    <row r="1365" spans="1:6" x14ac:dyDescent="0.2">
      <c r="A1365">
        <v>51.515558293963402</v>
      </c>
      <c r="B1365">
        <v>-21.223516998745499</v>
      </c>
      <c r="C1365">
        <v>1509041882.7775099</v>
      </c>
      <c r="D1365">
        <f t="shared" si="63"/>
        <v>2.1270036697387695E-2</v>
      </c>
      <c r="E1365">
        <f t="shared" si="64"/>
        <v>0.55142302023929801</v>
      </c>
      <c r="F1365">
        <f t="shared" si="65"/>
        <v>0.11806353620539767</v>
      </c>
    </row>
    <row r="1366" spans="1:6" x14ac:dyDescent="0.2">
      <c r="A1366">
        <v>51.917745093389101</v>
      </c>
      <c r="B1366">
        <v>-21.453327861431902</v>
      </c>
      <c r="C1366">
        <v>1509041882.7974899</v>
      </c>
      <c r="D1366">
        <f t="shared" si="63"/>
        <v>1.9979953765869141E-2</v>
      </c>
      <c r="E1366">
        <f t="shared" si="64"/>
        <v>0.40218679942569935</v>
      </c>
      <c r="F1366">
        <f t="shared" si="65"/>
        <v>0.22981086268640283</v>
      </c>
    </row>
    <row r="1367" spans="1:6" x14ac:dyDescent="0.2">
      <c r="A1367">
        <v>52.025180859314403</v>
      </c>
      <c r="B1367">
        <v>-21.2939125851704</v>
      </c>
      <c r="C1367">
        <v>1509041882.81741</v>
      </c>
      <c r="D1367">
        <f t="shared" si="63"/>
        <v>1.9920110702514648E-2</v>
      </c>
      <c r="E1367">
        <f t="shared" si="64"/>
        <v>0.10743576592530246</v>
      </c>
      <c r="F1367">
        <f t="shared" si="65"/>
        <v>0.15941527626150176</v>
      </c>
    </row>
    <row r="1368" spans="1:6" x14ac:dyDescent="0.2">
      <c r="A1368">
        <v>51.061861293169599</v>
      </c>
      <c r="B1368">
        <v>-20.918390891793099</v>
      </c>
      <c r="C1368">
        <v>1509041882.8374701</v>
      </c>
      <c r="D1368">
        <f t="shared" si="63"/>
        <v>2.0060062408447266E-2</v>
      </c>
      <c r="E1368">
        <f t="shared" si="64"/>
        <v>0.96331956614480418</v>
      </c>
      <c r="F1368">
        <f t="shared" si="65"/>
        <v>0.37552169337730135</v>
      </c>
    </row>
    <row r="1369" spans="1:6" x14ac:dyDescent="0.2">
      <c r="A1369">
        <v>51.369656548998002</v>
      </c>
      <c r="B1369">
        <v>-21.079379369985801</v>
      </c>
      <c r="C1369">
        <v>1509041882.8587</v>
      </c>
      <c r="D1369">
        <f t="shared" si="63"/>
        <v>2.1229982376098633E-2</v>
      </c>
      <c r="E1369">
        <f t="shared" si="64"/>
        <v>0.3077952558284025</v>
      </c>
      <c r="F1369">
        <f t="shared" si="65"/>
        <v>0.1609884781927029</v>
      </c>
    </row>
    <row r="1370" spans="1:6" x14ac:dyDescent="0.2">
      <c r="A1370">
        <v>51.861866914059497</v>
      </c>
      <c r="B1370">
        <v>-20.833036746665101</v>
      </c>
      <c r="C1370">
        <v>1509041882.8787401</v>
      </c>
      <c r="D1370">
        <f t="shared" si="63"/>
        <v>2.0040035247802734E-2</v>
      </c>
      <c r="E1370">
        <f t="shared" si="64"/>
        <v>0.49221036506149574</v>
      </c>
      <c r="F1370">
        <f t="shared" si="65"/>
        <v>0.24634262332070023</v>
      </c>
    </row>
    <row r="1371" spans="1:6" x14ac:dyDescent="0.2">
      <c r="A1371">
        <v>52.116095439004098</v>
      </c>
      <c r="B1371">
        <v>-20.429645797452199</v>
      </c>
      <c r="C1371">
        <v>1509041882.8987</v>
      </c>
      <c r="D1371">
        <f t="shared" si="63"/>
        <v>1.9959926605224609E-2</v>
      </c>
      <c r="E1371">
        <f t="shared" si="64"/>
        <v>0.25422852494460102</v>
      </c>
      <c r="F1371">
        <f t="shared" si="65"/>
        <v>0.40339094921290197</v>
      </c>
    </row>
    <row r="1372" spans="1:6" x14ac:dyDescent="0.2">
      <c r="A1372">
        <v>52.115761980204603</v>
      </c>
      <c r="B1372">
        <v>-20.6087263970918</v>
      </c>
      <c r="C1372">
        <v>1509041882.91994</v>
      </c>
      <c r="D1372">
        <f t="shared" si="63"/>
        <v>2.1239995956420898E-2</v>
      </c>
      <c r="E1372">
        <f t="shared" si="64"/>
        <v>3.3345879949564505E-4</v>
      </c>
      <c r="F1372">
        <f t="shared" si="65"/>
        <v>0.17908059963960099</v>
      </c>
    </row>
    <row r="1373" spans="1:6" x14ac:dyDescent="0.2">
      <c r="A1373">
        <v>52.346352827163599</v>
      </c>
      <c r="B1373">
        <v>-20.497942346761999</v>
      </c>
      <c r="C1373">
        <v>1509041882.93994</v>
      </c>
      <c r="D1373">
        <f t="shared" si="63"/>
        <v>1.9999980926513672E-2</v>
      </c>
      <c r="E1373">
        <f t="shared" si="64"/>
        <v>0.23059084695899656</v>
      </c>
      <c r="F1373">
        <f t="shared" si="65"/>
        <v>0.11078405032980143</v>
      </c>
    </row>
    <row r="1374" spans="1:6" x14ac:dyDescent="0.2">
      <c r="A1374">
        <v>52.1401553027681</v>
      </c>
      <c r="B1374">
        <v>-20.585010746109599</v>
      </c>
      <c r="C1374">
        <v>1509041882.9612</v>
      </c>
      <c r="D1374">
        <f t="shared" si="63"/>
        <v>2.126002311706543E-2</v>
      </c>
      <c r="E1374">
        <f t="shared" si="64"/>
        <v>0.20619752439549899</v>
      </c>
      <c r="F1374">
        <f t="shared" si="65"/>
        <v>8.7068399347600689E-2</v>
      </c>
    </row>
    <row r="1375" spans="1:6" x14ac:dyDescent="0.2">
      <c r="A1375">
        <v>52.322109262188903</v>
      </c>
      <c r="B1375">
        <v>-20.416744041795098</v>
      </c>
      <c r="C1375">
        <v>1509041882.9799399</v>
      </c>
      <c r="D1375">
        <f t="shared" si="63"/>
        <v>1.8739938735961914E-2</v>
      </c>
      <c r="E1375">
        <f t="shared" si="64"/>
        <v>0.18195395942080239</v>
      </c>
      <c r="F1375">
        <f t="shared" si="65"/>
        <v>0.16826670431450097</v>
      </c>
    </row>
    <row r="1376" spans="1:6" x14ac:dyDescent="0.2">
      <c r="A1376">
        <v>52.660156255711598</v>
      </c>
      <c r="B1376">
        <v>-20.371657569301799</v>
      </c>
      <c r="C1376">
        <v>1509041883.0000601</v>
      </c>
      <c r="D1376">
        <f t="shared" si="63"/>
        <v>2.0120143890380859E-2</v>
      </c>
      <c r="E1376">
        <f t="shared" si="64"/>
        <v>0.33804699352269552</v>
      </c>
      <c r="F1376">
        <f t="shared" si="65"/>
        <v>4.5086472493299112E-2</v>
      </c>
    </row>
    <row r="1377" spans="1:6" x14ac:dyDescent="0.2">
      <c r="A1377">
        <v>52.733008874765602</v>
      </c>
      <c r="B1377">
        <v>-20.1819773855192</v>
      </c>
      <c r="C1377">
        <v>1509041883.0211401</v>
      </c>
      <c r="D1377">
        <f t="shared" si="63"/>
        <v>2.108001708984375E-2</v>
      </c>
      <c r="E1377">
        <f t="shared" si="64"/>
        <v>7.2852619054003753E-2</v>
      </c>
      <c r="F1377">
        <f t="shared" si="65"/>
        <v>0.18968018378259899</v>
      </c>
    </row>
    <row r="1378" spans="1:6" x14ac:dyDescent="0.2">
      <c r="A1378">
        <v>52.816475463700201</v>
      </c>
      <c r="B1378">
        <v>-20.181481767787599</v>
      </c>
      <c r="C1378">
        <v>1509041883.04251</v>
      </c>
      <c r="D1378">
        <f t="shared" si="63"/>
        <v>2.136993408203125E-2</v>
      </c>
      <c r="E1378">
        <f t="shared" si="64"/>
        <v>8.3466588934598462E-2</v>
      </c>
      <c r="F1378">
        <f t="shared" si="65"/>
        <v>4.9561773160178291E-4</v>
      </c>
    </row>
    <row r="1379" spans="1:6" x14ac:dyDescent="0.2">
      <c r="A1379">
        <v>53.047247013051397</v>
      </c>
      <c r="B1379">
        <v>-19.832843005105001</v>
      </c>
      <c r="C1379">
        <v>1509041883.0611999</v>
      </c>
      <c r="D1379">
        <f t="shared" si="63"/>
        <v>1.8689870834350586E-2</v>
      </c>
      <c r="E1379">
        <f t="shared" si="64"/>
        <v>0.23077154935119637</v>
      </c>
      <c r="F1379">
        <f t="shared" si="65"/>
        <v>0.3486387626825973</v>
      </c>
    </row>
    <row r="1380" spans="1:6" x14ac:dyDescent="0.2">
      <c r="A1380">
        <v>53.5379545016905</v>
      </c>
      <c r="B1380">
        <v>-19.9870187830074</v>
      </c>
      <c r="C1380">
        <v>1509041883.0812199</v>
      </c>
      <c r="D1380">
        <f t="shared" si="63"/>
        <v>2.0020008087158203E-2</v>
      </c>
      <c r="E1380">
        <f t="shared" si="64"/>
        <v>0.49070748863910296</v>
      </c>
      <c r="F1380">
        <f t="shared" si="65"/>
        <v>0.15417577790239889</v>
      </c>
    </row>
    <row r="1381" spans="1:6" x14ac:dyDescent="0.2">
      <c r="A1381">
        <v>53.018152091874001</v>
      </c>
      <c r="B1381">
        <v>-19.5598525276997</v>
      </c>
      <c r="C1381">
        <v>1509041883.1036999</v>
      </c>
      <c r="D1381">
        <f t="shared" si="63"/>
        <v>2.2480010986328125E-2</v>
      </c>
      <c r="E1381">
        <f t="shared" si="64"/>
        <v>0.51980240981649928</v>
      </c>
      <c r="F1381">
        <f t="shared" si="65"/>
        <v>0.42716625530770003</v>
      </c>
    </row>
    <row r="1382" spans="1:6" x14ac:dyDescent="0.2">
      <c r="A1382">
        <v>53.779836029685796</v>
      </c>
      <c r="B1382">
        <v>-19.5140707434761</v>
      </c>
      <c r="C1382">
        <v>1509041883.1224501</v>
      </c>
      <c r="D1382">
        <f t="shared" si="63"/>
        <v>1.8750190734863281E-2</v>
      </c>
      <c r="E1382">
        <f t="shared" si="64"/>
        <v>0.76168393781179589</v>
      </c>
      <c r="F1382">
        <f t="shared" si="65"/>
        <v>4.5781784223599686E-2</v>
      </c>
    </row>
    <row r="1383" spans="1:6" x14ac:dyDescent="0.2">
      <c r="A1383">
        <v>53.781525542864003</v>
      </c>
      <c r="B1383">
        <v>-19.4250701812812</v>
      </c>
      <c r="C1383">
        <v>1509041883.1424501</v>
      </c>
      <c r="D1383">
        <f t="shared" si="63"/>
        <v>1.9999980926513672E-2</v>
      </c>
      <c r="E1383">
        <f t="shared" si="64"/>
        <v>1.6895131782064254E-3</v>
      </c>
      <c r="F1383">
        <f t="shared" si="65"/>
        <v>8.9000562194900823E-2</v>
      </c>
    </row>
    <row r="1384" spans="1:6" x14ac:dyDescent="0.2">
      <c r="A1384">
        <v>53.993654777080501</v>
      </c>
      <c r="B1384">
        <v>-19.260768901626399</v>
      </c>
      <c r="C1384">
        <v>1509041883.1636901</v>
      </c>
      <c r="D1384">
        <f t="shared" si="63"/>
        <v>2.1239995956420898E-2</v>
      </c>
      <c r="E1384">
        <f t="shared" si="64"/>
        <v>0.21212923421649776</v>
      </c>
      <c r="F1384">
        <f t="shared" si="65"/>
        <v>0.16430127965480068</v>
      </c>
    </row>
    <row r="1385" spans="1:6" x14ac:dyDescent="0.2">
      <c r="A1385">
        <v>53.938998814687999</v>
      </c>
      <c r="B1385">
        <v>-19.443743021015202</v>
      </c>
      <c r="C1385">
        <v>1509041883.1849501</v>
      </c>
      <c r="D1385">
        <f t="shared" si="63"/>
        <v>2.126002311706543E-2</v>
      </c>
      <c r="E1385">
        <f t="shared" si="64"/>
        <v>5.4655962392502033E-2</v>
      </c>
      <c r="F1385">
        <f t="shared" si="65"/>
        <v>0.18297411938880259</v>
      </c>
    </row>
    <row r="1386" spans="1:6" x14ac:dyDescent="0.2">
      <c r="A1386">
        <v>53.855141213952599</v>
      </c>
      <c r="B1386">
        <v>-19.025321385918801</v>
      </c>
      <c r="C1386">
        <v>1509041883.2036901</v>
      </c>
      <c r="D1386">
        <f t="shared" si="63"/>
        <v>1.8739938735961914E-2</v>
      </c>
      <c r="E1386">
        <f t="shared" si="64"/>
        <v>8.3857600735399274E-2</v>
      </c>
      <c r="F1386">
        <f t="shared" si="65"/>
        <v>0.41842163509640073</v>
      </c>
    </row>
    <row r="1387" spans="1:6" x14ac:dyDescent="0.2">
      <c r="A1387">
        <v>54.364741321677201</v>
      </c>
      <c r="B1387">
        <v>-19.144669023271</v>
      </c>
      <c r="C1387">
        <v>1509041883.22369</v>
      </c>
      <c r="D1387">
        <f t="shared" si="63"/>
        <v>1.9999980926513672E-2</v>
      </c>
      <c r="E1387">
        <f t="shared" si="64"/>
        <v>0.50960010772460151</v>
      </c>
      <c r="F1387">
        <f t="shared" si="65"/>
        <v>0.11934763735219889</v>
      </c>
    </row>
    <row r="1388" spans="1:6" x14ac:dyDescent="0.2">
      <c r="A1388">
        <v>54.248820052168803</v>
      </c>
      <c r="B1388">
        <v>-19.275763032646498</v>
      </c>
      <c r="C1388">
        <v>1509041883.24369</v>
      </c>
      <c r="D1388">
        <f t="shared" si="63"/>
        <v>1.9999980926513672E-2</v>
      </c>
      <c r="E1388">
        <f t="shared" si="64"/>
        <v>0.11592126950839798</v>
      </c>
      <c r="F1388">
        <f t="shared" si="65"/>
        <v>0.13109400937549864</v>
      </c>
    </row>
    <row r="1389" spans="1:6" x14ac:dyDescent="0.2">
      <c r="A1389">
        <v>53.9633926341414</v>
      </c>
      <c r="B1389">
        <v>-19.138073433172099</v>
      </c>
      <c r="C1389">
        <v>1509041883.2662001</v>
      </c>
      <c r="D1389">
        <f t="shared" si="63"/>
        <v>2.2510051727294922E-2</v>
      </c>
      <c r="E1389">
        <f t="shared" si="64"/>
        <v>0.28542741802740323</v>
      </c>
      <c r="F1389">
        <f t="shared" si="65"/>
        <v>0.13768959947439896</v>
      </c>
    </row>
    <row r="1390" spans="1:6" x14ac:dyDescent="0.2">
      <c r="A1390">
        <v>54.035134504835703</v>
      </c>
      <c r="B1390">
        <v>-19.5142666380865</v>
      </c>
      <c r="C1390">
        <v>1509041883.28497</v>
      </c>
      <c r="D1390">
        <f t="shared" si="63"/>
        <v>1.8769979476928711E-2</v>
      </c>
      <c r="E1390">
        <f t="shared" si="64"/>
        <v>7.17418706943036E-2</v>
      </c>
      <c r="F1390">
        <f t="shared" si="65"/>
        <v>0.37619320491440078</v>
      </c>
    </row>
    <row r="1391" spans="1:6" x14ac:dyDescent="0.2">
      <c r="A1391">
        <v>53.602612287295202</v>
      </c>
      <c r="B1391">
        <v>-19.4289731265436</v>
      </c>
      <c r="C1391">
        <v>1509041883.30495</v>
      </c>
      <c r="D1391">
        <f t="shared" si="63"/>
        <v>1.9979953765869141E-2</v>
      </c>
      <c r="E1391">
        <f t="shared" si="64"/>
        <v>0.43252221754050169</v>
      </c>
      <c r="F1391">
        <f t="shared" si="65"/>
        <v>8.5293511542900546E-2</v>
      </c>
    </row>
    <row r="1392" spans="1:6" x14ac:dyDescent="0.2">
      <c r="A1392">
        <v>53.8138973075895</v>
      </c>
      <c r="B1392">
        <v>-19.324035254731101</v>
      </c>
      <c r="C1392">
        <v>1509041883.32495</v>
      </c>
      <c r="D1392">
        <f t="shared" si="63"/>
        <v>1.9999980926513672E-2</v>
      </c>
      <c r="E1392">
        <f t="shared" si="64"/>
        <v>0.21128502029429796</v>
      </c>
      <c r="F1392">
        <f t="shared" si="65"/>
        <v>0.10493787181249914</v>
      </c>
    </row>
    <row r="1393" spans="1:6" x14ac:dyDescent="0.2">
      <c r="A1393">
        <v>53.590862133420899</v>
      </c>
      <c r="B1393">
        <v>-19.193621382700801</v>
      </c>
      <c r="C1393">
        <v>1509041883.34619</v>
      </c>
      <c r="D1393">
        <f t="shared" si="63"/>
        <v>2.1239995956420898E-2</v>
      </c>
      <c r="E1393">
        <f t="shared" si="64"/>
        <v>0.22303517416860075</v>
      </c>
      <c r="F1393">
        <f t="shared" si="65"/>
        <v>0.13041387203029942</v>
      </c>
    </row>
    <row r="1394" spans="1:6" x14ac:dyDescent="0.2">
      <c r="A1394">
        <v>53.932448093163003</v>
      </c>
      <c r="B1394">
        <v>-19.862879531644399</v>
      </c>
      <c r="C1394">
        <v>1509041883.3661799</v>
      </c>
      <c r="D1394">
        <f t="shared" si="63"/>
        <v>1.9989967346191406E-2</v>
      </c>
      <c r="E1394">
        <f t="shared" si="64"/>
        <v>0.34158595974210471</v>
      </c>
      <c r="F1394">
        <f t="shared" si="65"/>
        <v>0.66925814894359803</v>
      </c>
    </row>
    <row r="1395" spans="1:6" x14ac:dyDescent="0.2">
      <c r="A1395">
        <v>53.963550031740297</v>
      </c>
      <c r="B1395">
        <v>-19.585287684126001</v>
      </c>
      <c r="C1395">
        <v>1509041883.38623</v>
      </c>
      <c r="D1395">
        <f t="shared" si="63"/>
        <v>2.0050048828125E-2</v>
      </c>
      <c r="E1395">
        <f t="shared" si="64"/>
        <v>3.1101938577293708E-2</v>
      </c>
      <c r="F1395">
        <f t="shared" si="65"/>
        <v>0.27759184751839783</v>
      </c>
    </row>
    <row r="1396" spans="1:6" x14ac:dyDescent="0.2">
      <c r="A1396">
        <v>54.153344959766599</v>
      </c>
      <c r="B1396">
        <v>-19.7714948278451</v>
      </c>
      <c r="C1396">
        <v>1509041883.4161899</v>
      </c>
      <c r="D1396">
        <f t="shared" si="63"/>
        <v>2.9959917068481445E-2</v>
      </c>
      <c r="E1396">
        <f t="shared" si="64"/>
        <v>0.18979492802630205</v>
      </c>
      <c r="F1396">
        <f t="shared" si="65"/>
        <v>0.18620714371909841</v>
      </c>
    </row>
    <row r="1397" spans="1:6" x14ac:dyDescent="0.2">
      <c r="A1397">
        <v>54.228805558453402</v>
      </c>
      <c r="B1397">
        <v>-19.998622570069301</v>
      </c>
      <c r="C1397">
        <v>1509041883.4374399</v>
      </c>
      <c r="D1397">
        <f t="shared" si="63"/>
        <v>2.1250009536743164E-2</v>
      </c>
      <c r="E1397">
        <f t="shared" si="64"/>
        <v>7.5460598686802882E-2</v>
      </c>
      <c r="F1397">
        <f t="shared" si="65"/>
        <v>0.22712774222420151</v>
      </c>
    </row>
    <row r="1398" spans="1:6" x14ac:dyDescent="0.2">
      <c r="A1398">
        <v>54.437991441414802</v>
      </c>
      <c r="B1398">
        <v>-20.192010691782802</v>
      </c>
      <c r="C1398">
        <v>1509041883.4586899</v>
      </c>
      <c r="D1398">
        <f t="shared" si="63"/>
        <v>2.1250009536743164E-2</v>
      </c>
      <c r="E1398">
        <f t="shared" si="64"/>
        <v>0.20918588296139973</v>
      </c>
      <c r="F1398">
        <f t="shared" si="65"/>
        <v>0.19338812171350028</v>
      </c>
    </row>
    <row r="1399" spans="1:6" x14ac:dyDescent="0.2">
      <c r="A1399">
        <v>54.758632771689598</v>
      </c>
      <c r="B1399">
        <v>-20.261092287244601</v>
      </c>
      <c r="C1399">
        <v>1509041883.4812</v>
      </c>
      <c r="D1399">
        <f t="shared" si="63"/>
        <v>2.2510051727294922E-2</v>
      </c>
      <c r="E1399">
        <f t="shared" si="64"/>
        <v>0.32064133027479613</v>
      </c>
      <c r="F1399">
        <f t="shared" si="65"/>
        <v>6.9081595461799594E-2</v>
      </c>
    </row>
    <row r="1400" spans="1:6" x14ac:dyDescent="0.2">
      <c r="A1400">
        <v>55.2335308703735</v>
      </c>
      <c r="B1400">
        <v>-20.6447206917823</v>
      </c>
      <c r="C1400">
        <v>1509041883.5087099</v>
      </c>
      <c r="D1400">
        <f t="shared" si="63"/>
        <v>2.7509927749633789E-2</v>
      </c>
      <c r="E1400">
        <f t="shared" si="64"/>
        <v>0.47489809868390154</v>
      </c>
      <c r="F1400">
        <f t="shared" si="65"/>
        <v>0.3836284045376992</v>
      </c>
    </row>
    <row r="1401" spans="1:6" x14ac:dyDescent="0.2">
      <c r="A1401">
        <v>55.427966125661101</v>
      </c>
      <c r="B1401">
        <v>-21.076332755469299</v>
      </c>
      <c r="C1401">
        <v>1509041883.52876</v>
      </c>
      <c r="D1401">
        <f t="shared" si="63"/>
        <v>2.0050048828125E-2</v>
      </c>
      <c r="E1401">
        <f t="shared" si="64"/>
        <v>0.19443525528760119</v>
      </c>
      <c r="F1401">
        <f t="shared" si="65"/>
        <v>0.43161206368699823</v>
      </c>
    </row>
    <row r="1402" spans="1:6" x14ac:dyDescent="0.2">
      <c r="A1402">
        <v>55.3918453083039</v>
      </c>
      <c r="B1402">
        <v>-21.753991415713202</v>
      </c>
      <c r="C1402">
        <v>1509041883.5487001</v>
      </c>
      <c r="D1402">
        <f t="shared" si="63"/>
        <v>1.994013786315918E-2</v>
      </c>
      <c r="E1402">
        <f t="shared" si="64"/>
        <v>3.6120817357200963E-2</v>
      </c>
      <c r="F1402">
        <f t="shared" si="65"/>
        <v>0.6776586602439032</v>
      </c>
    </row>
    <row r="1403" spans="1:6" x14ac:dyDescent="0.2">
      <c r="A1403">
        <v>55.519262660801097</v>
      </c>
      <c r="B1403">
        <v>-21.9727403526297</v>
      </c>
      <c r="C1403">
        <v>1509041883.5687001</v>
      </c>
      <c r="D1403">
        <f t="shared" si="63"/>
        <v>1.9999980926513672E-2</v>
      </c>
      <c r="E1403">
        <f t="shared" si="64"/>
        <v>0.1274173524971971</v>
      </c>
      <c r="F1403">
        <f t="shared" si="65"/>
        <v>0.21874893691649788</v>
      </c>
    </row>
    <row r="1404" spans="1:6" x14ac:dyDescent="0.2">
      <c r="A1404">
        <v>55.462590247130898</v>
      </c>
      <c r="B1404">
        <v>-22.436457695544899</v>
      </c>
      <c r="C1404">
        <v>1509041883.5911901</v>
      </c>
      <c r="D1404">
        <f t="shared" si="63"/>
        <v>2.2490024566650391E-2</v>
      </c>
      <c r="E1404">
        <f t="shared" si="64"/>
        <v>5.6672413670199262E-2</v>
      </c>
      <c r="F1404">
        <f t="shared" si="65"/>
        <v>0.46371734291519928</v>
      </c>
    </row>
    <row r="1405" spans="1:6" x14ac:dyDescent="0.2">
      <c r="A1405">
        <v>55.228660824474801</v>
      </c>
      <c r="B1405">
        <v>-22.5443755853059</v>
      </c>
      <c r="C1405">
        <v>1509041883.6099701</v>
      </c>
      <c r="D1405">
        <f t="shared" si="63"/>
        <v>1.8779993057250977E-2</v>
      </c>
      <c r="E1405">
        <f t="shared" si="64"/>
        <v>0.23392942265609662</v>
      </c>
      <c r="F1405">
        <f t="shared" si="65"/>
        <v>0.10791788976100136</v>
      </c>
    </row>
    <row r="1406" spans="1:6" x14ac:dyDescent="0.2">
      <c r="A1406">
        <v>55.516370193076398</v>
      </c>
      <c r="B1406">
        <v>-22.418675444897801</v>
      </c>
      <c r="C1406">
        <v>1509041883.6324899</v>
      </c>
      <c r="D1406">
        <f t="shared" si="63"/>
        <v>2.2519826889038086E-2</v>
      </c>
      <c r="E1406">
        <f t="shared" si="64"/>
        <v>0.28770936860159679</v>
      </c>
      <c r="F1406">
        <f t="shared" si="65"/>
        <v>0.12570014040809951</v>
      </c>
    </row>
    <row r="1407" spans="1:6" x14ac:dyDescent="0.2">
      <c r="A1407">
        <v>55.490425897692297</v>
      </c>
      <c r="B1407">
        <v>-22.460362561086601</v>
      </c>
      <c r="C1407">
        <v>1509041883.6512001</v>
      </c>
      <c r="D1407">
        <f t="shared" si="63"/>
        <v>1.8710136413574219E-2</v>
      </c>
      <c r="E1407">
        <f t="shared" si="64"/>
        <v>2.5944295384100258E-2</v>
      </c>
      <c r="F1407">
        <f t="shared" si="65"/>
        <v>4.1687116188800388E-2</v>
      </c>
    </row>
    <row r="1408" spans="1:6" x14ac:dyDescent="0.2">
      <c r="A1408">
        <v>54.937725044159798</v>
      </c>
      <c r="B1408">
        <v>-22.4779328374069</v>
      </c>
      <c r="C1408">
        <v>1509041883.6712</v>
      </c>
      <c r="D1408">
        <f t="shared" si="63"/>
        <v>1.9999980926513672E-2</v>
      </c>
      <c r="E1408">
        <f t="shared" si="64"/>
        <v>0.55270085353249954</v>
      </c>
      <c r="F1408">
        <f t="shared" si="65"/>
        <v>1.7570276320299172E-2</v>
      </c>
    </row>
    <row r="1409" spans="1:6" x14ac:dyDescent="0.2">
      <c r="A1409">
        <v>55.3068723048425</v>
      </c>
      <c r="B1409">
        <v>-22.6052869657583</v>
      </c>
      <c r="C1409">
        <v>1509041883.6936901</v>
      </c>
      <c r="D1409">
        <f t="shared" si="63"/>
        <v>2.2490024566650391E-2</v>
      </c>
      <c r="E1409">
        <f t="shared" si="64"/>
        <v>0.36914726068270198</v>
      </c>
      <c r="F1409">
        <f t="shared" si="65"/>
        <v>0.12735412835139925</v>
      </c>
    </row>
    <row r="1410" spans="1:6" x14ac:dyDescent="0.2">
      <c r="A1410">
        <v>54.923686794553198</v>
      </c>
      <c r="B1410">
        <v>-22.587542725192499</v>
      </c>
      <c r="C1410">
        <v>1509041883.71369</v>
      </c>
      <c r="D1410">
        <f t="shared" si="63"/>
        <v>1.9999980926513672E-2</v>
      </c>
      <c r="E1410">
        <f t="shared" si="64"/>
        <v>0.38318551028930159</v>
      </c>
      <c r="F1410">
        <f t="shared" si="65"/>
        <v>1.7744240565800595E-2</v>
      </c>
    </row>
    <row r="1411" spans="1:6" x14ac:dyDescent="0.2">
      <c r="A1411">
        <v>55.1688540498373</v>
      </c>
      <c r="B1411">
        <v>-22.9272284862482</v>
      </c>
      <c r="C1411">
        <v>1509041883.73369</v>
      </c>
      <c r="D1411">
        <f t="shared" si="63"/>
        <v>1.9999980926513672E-2</v>
      </c>
      <c r="E1411">
        <f t="shared" si="64"/>
        <v>0.24516725528410177</v>
      </c>
      <c r="F1411">
        <f t="shared" si="65"/>
        <v>0.33968576105570136</v>
      </c>
    </row>
    <row r="1412" spans="1:6" x14ac:dyDescent="0.2">
      <c r="A1412">
        <v>54.1722717372269</v>
      </c>
      <c r="B1412">
        <v>-22.856612729653801</v>
      </c>
      <c r="C1412">
        <v>1509041883.76244</v>
      </c>
      <c r="D1412">
        <f t="shared" ref="D1412:D1475" si="66">C1412-C1411</f>
        <v>2.8749942779541016E-2</v>
      </c>
      <c r="E1412">
        <f t="shared" ref="E1412:E1475" si="67">ABS(A1412-A1411)</f>
        <v>0.99658231261039987</v>
      </c>
      <c r="F1412">
        <f t="shared" ref="F1412:F1475" si="68">ABS(B1412-B1411)</f>
        <v>7.061575659439967E-2</v>
      </c>
    </row>
    <row r="1413" spans="1:6" x14ac:dyDescent="0.2">
      <c r="A1413">
        <v>53.747183779787697</v>
      </c>
      <c r="B1413">
        <v>-22.7312055788944</v>
      </c>
      <c r="C1413">
        <v>1509041883.7824399</v>
      </c>
      <c r="D1413">
        <f t="shared" si="66"/>
        <v>1.9999980926513672E-2</v>
      </c>
      <c r="E1413">
        <f t="shared" si="67"/>
        <v>0.42508795743920302</v>
      </c>
      <c r="F1413">
        <f t="shared" si="68"/>
        <v>0.12540715075940057</v>
      </c>
    </row>
    <row r="1414" spans="1:6" x14ac:dyDescent="0.2">
      <c r="A1414">
        <v>53.3534586506875</v>
      </c>
      <c r="B1414">
        <v>-23.0532542400002</v>
      </c>
      <c r="C1414">
        <v>1509041883.80246</v>
      </c>
      <c r="D1414">
        <f t="shared" si="66"/>
        <v>2.0020008087158203E-2</v>
      </c>
      <c r="E1414">
        <f t="shared" si="67"/>
        <v>0.39372512910019708</v>
      </c>
      <c r="F1414">
        <f t="shared" si="68"/>
        <v>0.32204866110579999</v>
      </c>
    </row>
    <row r="1415" spans="1:6" x14ac:dyDescent="0.2">
      <c r="A1415">
        <v>52.141132909814502</v>
      </c>
      <c r="B1415">
        <v>-23.439142931777901</v>
      </c>
      <c r="C1415">
        <v>1509041883.82371</v>
      </c>
      <c r="D1415">
        <f t="shared" si="66"/>
        <v>2.1250009536743164E-2</v>
      </c>
      <c r="E1415">
        <f t="shared" si="67"/>
        <v>1.2123257408729984</v>
      </c>
      <c r="F1415">
        <f t="shared" si="68"/>
        <v>0.38588869177770135</v>
      </c>
    </row>
    <row r="1416" spans="1:6" x14ac:dyDescent="0.2">
      <c r="A1416">
        <v>52.470823579385197</v>
      </c>
      <c r="B1416">
        <v>-23.7001595110926</v>
      </c>
      <c r="C1416">
        <v>1509041883.84375</v>
      </c>
      <c r="D1416">
        <f t="shared" si="66"/>
        <v>2.0040035247802734E-2</v>
      </c>
      <c r="E1416">
        <f t="shared" si="67"/>
        <v>0.32969066957069515</v>
      </c>
      <c r="F1416">
        <f t="shared" si="68"/>
        <v>0.26101657931469902</v>
      </c>
    </row>
    <row r="1417" spans="1:6" x14ac:dyDescent="0.2">
      <c r="A1417">
        <v>51.203973310528497</v>
      </c>
      <c r="B1417">
        <v>-24.073837713292601</v>
      </c>
      <c r="C1417">
        <v>1509041883.86373</v>
      </c>
      <c r="D1417">
        <f t="shared" si="66"/>
        <v>1.9979953765869141E-2</v>
      </c>
      <c r="E1417">
        <f t="shared" si="67"/>
        <v>1.2668502688567003</v>
      </c>
      <c r="F1417">
        <f t="shared" si="68"/>
        <v>0.3736782022000007</v>
      </c>
    </row>
    <row r="1418" spans="1:6" x14ac:dyDescent="0.2">
      <c r="A1418">
        <v>51.424625311506198</v>
      </c>
      <c r="B1418">
        <v>-24.503096882958001</v>
      </c>
      <c r="C1418">
        <v>1509041883.8849599</v>
      </c>
      <c r="D1418">
        <f t="shared" si="66"/>
        <v>2.1229982376098633E-2</v>
      </c>
      <c r="E1418">
        <f t="shared" si="67"/>
        <v>0.22065200097770088</v>
      </c>
      <c r="F1418">
        <f t="shared" si="68"/>
        <v>0.42925916966540001</v>
      </c>
    </row>
    <row r="1419" spans="1:6" x14ac:dyDescent="0.2">
      <c r="A1419">
        <v>51.268586302759999</v>
      </c>
      <c r="B1419">
        <v>-24.1538766585338</v>
      </c>
      <c r="C1419">
        <v>1509041883.9037099</v>
      </c>
      <c r="D1419">
        <f t="shared" si="66"/>
        <v>1.874995231628418E-2</v>
      </c>
      <c r="E1419">
        <f t="shared" si="67"/>
        <v>0.15603900874619825</v>
      </c>
      <c r="F1419">
        <f t="shared" si="68"/>
        <v>0.34922022442420086</v>
      </c>
    </row>
    <row r="1420" spans="1:6" x14ac:dyDescent="0.2">
      <c r="A1420">
        <v>50.704475760883597</v>
      </c>
      <c r="B1420">
        <v>-24.427922966797698</v>
      </c>
      <c r="C1420">
        <v>1509041883.9212301</v>
      </c>
      <c r="D1420">
        <f t="shared" si="66"/>
        <v>1.752018928527832E-2</v>
      </c>
      <c r="E1420">
        <f t="shared" si="67"/>
        <v>0.56411054187640275</v>
      </c>
      <c r="F1420">
        <f t="shared" si="68"/>
        <v>0.2740463082638982</v>
      </c>
    </row>
    <row r="1421" spans="1:6" x14ac:dyDescent="0.2">
      <c r="A1421">
        <v>49.883881078428601</v>
      </c>
      <c r="B1421">
        <v>-24.534549338651299</v>
      </c>
      <c r="C1421">
        <v>1509041883.93998</v>
      </c>
      <c r="D1421">
        <f t="shared" si="66"/>
        <v>1.874995231628418E-2</v>
      </c>
      <c r="E1421">
        <f t="shared" si="67"/>
        <v>0.82059468245499545</v>
      </c>
      <c r="F1421">
        <f t="shared" si="68"/>
        <v>0.10662637185360069</v>
      </c>
    </row>
    <row r="1422" spans="1:6" x14ac:dyDescent="0.2">
      <c r="A1422">
        <v>49.099178432959398</v>
      </c>
      <c r="B1422">
        <v>-25.0635940755128</v>
      </c>
      <c r="C1422">
        <v>1509041883.95748</v>
      </c>
      <c r="D1422">
        <f t="shared" si="66"/>
        <v>1.7499923706054688E-2</v>
      </c>
      <c r="E1422">
        <f t="shared" si="67"/>
        <v>0.78470264546920276</v>
      </c>
      <c r="F1422">
        <f t="shared" si="68"/>
        <v>0.52904473686150055</v>
      </c>
    </row>
    <row r="1423" spans="1:6" x14ac:dyDescent="0.2">
      <c r="A1423">
        <v>49.099178432959398</v>
      </c>
      <c r="B1423">
        <v>-25.0635940755128</v>
      </c>
      <c r="C1423">
        <v>1509041883.9749899</v>
      </c>
      <c r="D1423">
        <f t="shared" si="66"/>
        <v>1.7509937286376953E-2</v>
      </c>
      <c r="E1423">
        <f t="shared" si="67"/>
        <v>0</v>
      </c>
      <c r="F1423">
        <f t="shared" si="68"/>
        <v>0</v>
      </c>
    </row>
    <row r="1424" spans="1:6" x14ac:dyDescent="0.2">
      <c r="A1424">
        <v>48.875672138982097</v>
      </c>
      <c r="B1424">
        <v>-24.993864767280499</v>
      </c>
      <c r="C1424">
        <v>1509041883.9949901</v>
      </c>
      <c r="D1424">
        <f t="shared" si="66"/>
        <v>2.0000219345092773E-2</v>
      </c>
      <c r="E1424">
        <f t="shared" si="67"/>
        <v>0.2235062939773016</v>
      </c>
      <c r="F1424">
        <f t="shared" si="68"/>
        <v>6.9729308232300724E-2</v>
      </c>
    </row>
    <row r="1425" spans="1:6" x14ac:dyDescent="0.2">
      <c r="A1425">
        <v>48.5302207317051</v>
      </c>
      <c r="B1425">
        <v>-25.572382500550699</v>
      </c>
      <c r="C1425">
        <v>1509041884.0162201</v>
      </c>
      <c r="D1425">
        <f t="shared" si="66"/>
        <v>2.1229982376098633E-2</v>
      </c>
      <c r="E1425">
        <f t="shared" si="67"/>
        <v>0.34545140727699675</v>
      </c>
      <c r="F1425">
        <f t="shared" si="68"/>
        <v>0.57851773327019984</v>
      </c>
    </row>
    <row r="1426" spans="1:6" x14ac:dyDescent="0.2">
      <c r="A1426">
        <v>47.9299861154973</v>
      </c>
      <c r="B1426">
        <v>-25.701200333569702</v>
      </c>
      <c r="C1426">
        <v>1509041884.0374899</v>
      </c>
      <c r="D1426">
        <f t="shared" si="66"/>
        <v>2.1269798278808594E-2</v>
      </c>
      <c r="E1426">
        <f t="shared" si="67"/>
        <v>0.60023461620779983</v>
      </c>
      <c r="F1426">
        <f t="shared" si="68"/>
        <v>0.12881783301900285</v>
      </c>
    </row>
    <row r="1427" spans="1:6" x14ac:dyDescent="0.2">
      <c r="A1427">
        <v>47.9318331321683</v>
      </c>
      <c r="B1427">
        <v>-25.659602748116701</v>
      </c>
      <c r="C1427">
        <v>1509041884.06622</v>
      </c>
      <c r="D1427">
        <f t="shared" si="66"/>
        <v>2.8730154037475586E-2</v>
      </c>
      <c r="E1427">
        <f t="shared" si="67"/>
        <v>1.84701667100029E-3</v>
      </c>
      <c r="F1427">
        <f t="shared" si="68"/>
        <v>4.1597585453001074E-2</v>
      </c>
    </row>
    <row r="1428" spans="1:6" x14ac:dyDescent="0.2">
      <c r="A1428">
        <v>47.328916255245403</v>
      </c>
      <c r="B1428">
        <v>-25.792605387421698</v>
      </c>
      <c r="C1428">
        <v>1509041884.0862899</v>
      </c>
      <c r="D1428">
        <f t="shared" si="66"/>
        <v>2.006983757019043E-2</v>
      </c>
      <c r="E1428">
        <f t="shared" si="67"/>
        <v>0.60291687692289742</v>
      </c>
      <c r="F1428">
        <f t="shared" si="68"/>
        <v>0.13300263930499767</v>
      </c>
    </row>
    <row r="1429" spans="1:6" x14ac:dyDescent="0.2">
      <c r="A1429">
        <v>47.024736164683702</v>
      </c>
      <c r="B1429">
        <v>-25.809133682402202</v>
      </c>
      <c r="C1429">
        <v>1509041884.10621</v>
      </c>
      <c r="D1429">
        <f t="shared" si="66"/>
        <v>1.9920110702514648E-2</v>
      </c>
      <c r="E1429">
        <f t="shared" si="67"/>
        <v>0.30418009056170092</v>
      </c>
      <c r="F1429">
        <f t="shared" si="68"/>
        <v>1.6528294980503233E-2</v>
      </c>
    </row>
    <row r="1430" spans="1:6" x14ac:dyDescent="0.2">
      <c r="A1430">
        <v>47.0878672569415</v>
      </c>
      <c r="B1430">
        <v>-25.7515885743728</v>
      </c>
      <c r="C1430">
        <v>1509041884.12747</v>
      </c>
      <c r="D1430">
        <f t="shared" si="66"/>
        <v>2.126002311706543E-2</v>
      </c>
      <c r="E1430">
        <f t="shared" si="67"/>
        <v>6.3131092257798116E-2</v>
      </c>
      <c r="F1430">
        <f t="shared" si="68"/>
        <v>5.7545108029401604E-2</v>
      </c>
    </row>
    <row r="1431" spans="1:6" x14ac:dyDescent="0.2">
      <c r="A1431">
        <v>47.0438566623139</v>
      </c>
      <c r="B1431">
        <v>-25.905020326319399</v>
      </c>
      <c r="C1431">
        <v>1509041884.1487</v>
      </c>
      <c r="D1431">
        <f t="shared" si="66"/>
        <v>2.1229982376098633E-2</v>
      </c>
      <c r="E1431">
        <f t="shared" si="67"/>
        <v>4.4010594627600597E-2</v>
      </c>
      <c r="F1431">
        <f t="shared" si="68"/>
        <v>0.15343175194659864</v>
      </c>
    </row>
    <row r="1432" spans="1:6" x14ac:dyDescent="0.2">
      <c r="A1432">
        <v>46.6267794451661</v>
      </c>
      <c r="B1432">
        <v>-25.955541255851699</v>
      </c>
      <c r="C1432">
        <v>1509041884.16746</v>
      </c>
      <c r="D1432">
        <f t="shared" si="66"/>
        <v>1.8759965896606445E-2</v>
      </c>
      <c r="E1432">
        <f t="shared" si="67"/>
        <v>0.41707721714779922</v>
      </c>
      <c r="F1432">
        <f t="shared" si="68"/>
        <v>5.0520929532300585E-2</v>
      </c>
    </row>
    <row r="1433" spans="1:6" x14ac:dyDescent="0.2">
      <c r="A1433">
        <v>46.488186437128597</v>
      </c>
      <c r="B1433">
        <v>-25.791411710219101</v>
      </c>
      <c r="C1433">
        <v>1509041884.18995</v>
      </c>
      <c r="D1433">
        <f t="shared" si="66"/>
        <v>2.2490024566650391E-2</v>
      </c>
      <c r="E1433">
        <f t="shared" si="67"/>
        <v>0.1385930080375033</v>
      </c>
      <c r="F1433">
        <f t="shared" si="68"/>
        <v>0.16412954563259774</v>
      </c>
    </row>
    <row r="1434" spans="1:6" x14ac:dyDescent="0.2">
      <c r="A1434">
        <v>46.659360750460799</v>
      </c>
      <c r="B1434">
        <v>-26.0173712561642</v>
      </c>
      <c r="C1434">
        <v>1509041884.2086799</v>
      </c>
      <c r="D1434">
        <f t="shared" si="66"/>
        <v>1.8729925155639648E-2</v>
      </c>
      <c r="E1434">
        <f t="shared" si="67"/>
        <v>0.17117431333220168</v>
      </c>
      <c r="F1434">
        <f t="shared" si="68"/>
        <v>0.22595954594509848</v>
      </c>
    </row>
    <row r="1435" spans="1:6" x14ac:dyDescent="0.2">
      <c r="A1435">
        <v>46.276463481149399</v>
      </c>
      <c r="B1435">
        <v>-25.729167594642899</v>
      </c>
      <c r="C1435">
        <v>1509041884.2299299</v>
      </c>
      <c r="D1435">
        <f t="shared" si="66"/>
        <v>2.1250009536743164E-2</v>
      </c>
      <c r="E1435">
        <f t="shared" si="67"/>
        <v>0.38289726931139967</v>
      </c>
      <c r="F1435">
        <f t="shared" si="68"/>
        <v>0.28820366152130106</v>
      </c>
    </row>
    <row r="1436" spans="1:6" x14ac:dyDescent="0.2">
      <c r="A1436">
        <v>46.6349119847659</v>
      </c>
      <c r="B1436">
        <v>-26.0983933231675</v>
      </c>
      <c r="C1436">
        <v>1509041884.2486701</v>
      </c>
      <c r="D1436">
        <f t="shared" si="66"/>
        <v>1.8740177154541016E-2</v>
      </c>
      <c r="E1436">
        <f t="shared" si="67"/>
        <v>0.3584485036165006</v>
      </c>
      <c r="F1436">
        <f t="shared" si="68"/>
        <v>0.36922572852460078</v>
      </c>
    </row>
    <row r="1437" spans="1:6" x14ac:dyDescent="0.2">
      <c r="A1437">
        <v>46.302446522160302</v>
      </c>
      <c r="B1437">
        <v>-26.141783201299798</v>
      </c>
      <c r="C1437">
        <v>1509041884.2686801</v>
      </c>
      <c r="D1437">
        <f t="shared" si="66"/>
        <v>2.0009994506835938E-2</v>
      </c>
      <c r="E1437">
        <f t="shared" si="67"/>
        <v>0.33246546260559739</v>
      </c>
      <c r="F1437">
        <f t="shared" si="68"/>
        <v>4.3389878132298776E-2</v>
      </c>
    </row>
    <row r="1438" spans="1:6" x14ac:dyDescent="0.2">
      <c r="A1438">
        <v>45.9990901009227</v>
      </c>
      <c r="B1438">
        <v>-26.654832565952599</v>
      </c>
      <c r="C1438">
        <v>1509041884.2911899</v>
      </c>
      <c r="D1438">
        <f t="shared" si="66"/>
        <v>2.250981330871582E-2</v>
      </c>
      <c r="E1438">
        <f t="shared" si="67"/>
        <v>0.30335642123760209</v>
      </c>
      <c r="F1438">
        <f t="shared" si="68"/>
        <v>0.51304936465280093</v>
      </c>
    </row>
    <row r="1439" spans="1:6" x14ac:dyDescent="0.2">
      <c r="A1439">
        <v>45.814231433385601</v>
      </c>
      <c r="B1439">
        <v>-26.468952036503001</v>
      </c>
      <c r="C1439">
        <v>1509041884.30988</v>
      </c>
      <c r="D1439">
        <f t="shared" si="66"/>
        <v>1.8690109252929688E-2</v>
      </c>
      <c r="E1439">
        <f t="shared" si="67"/>
        <v>0.18485866753709956</v>
      </c>
      <c r="F1439">
        <f t="shared" si="68"/>
        <v>0.18588052944959799</v>
      </c>
    </row>
    <row r="1440" spans="1:6" x14ac:dyDescent="0.2">
      <c r="A1440">
        <v>46.172394721087997</v>
      </c>
      <c r="B1440">
        <v>-26.6163499412203</v>
      </c>
      <c r="C1440">
        <v>1509041884.3299201</v>
      </c>
      <c r="D1440">
        <f t="shared" si="66"/>
        <v>2.0040035247802734E-2</v>
      </c>
      <c r="E1440">
        <f t="shared" si="67"/>
        <v>0.35816328770239636</v>
      </c>
      <c r="F1440">
        <f t="shared" si="68"/>
        <v>0.14739790471729819</v>
      </c>
    </row>
    <row r="1441" spans="1:6" x14ac:dyDescent="0.2">
      <c r="A1441">
        <v>46.238212723799201</v>
      </c>
      <c r="B1441">
        <v>-26.558259871695999</v>
      </c>
      <c r="C1441">
        <v>1509041884.34992</v>
      </c>
      <c r="D1441">
        <f t="shared" si="66"/>
        <v>1.9999980926513672E-2</v>
      </c>
      <c r="E1441">
        <f t="shared" si="67"/>
        <v>6.581800271120386E-2</v>
      </c>
      <c r="F1441">
        <f t="shared" si="68"/>
        <v>5.8090069524300958E-2</v>
      </c>
    </row>
    <row r="1442" spans="1:6" x14ac:dyDescent="0.2">
      <c r="A1442">
        <v>45.628921095637203</v>
      </c>
      <c r="B1442">
        <v>-26.865687824167502</v>
      </c>
      <c r="C1442">
        <v>1509041884.37117</v>
      </c>
      <c r="D1442">
        <f t="shared" si="66"/>
        <v>2.1250009536743164E-2</v>
      </c>
      <c r="E1442">
        <f t="shared" si="67"/>
        <v>0.60929162816199778</v>
      </c>
      <c r="F1442">
        <f t="shared" si="68"/>
        <v>0.30742795247150312</v>
      </c>
    </row>
    <row r="1443" spans="1:6" x14ac:dyDescent="0.2">
      <c r="A1443">
        <v>45.370320682069</v>
      </c>
      <c r="B1443">
        <v>-27.037288970962301</v>
      </c>
      <c r="C1443">
        <v>1509041884.3912101</v>
      </c>
      <c r="D1443">
        <f t="shared" si="66"/>
        <v>2.0040035247802734E-2</v>
      </c>
      <c r="E1443">
        <f t="shared" si="67"/>
        <v>0.25860041356820318</v>
      </c>
      <c r="F1443">
        <f t="shared" si="68"/>
        <v>0.17160114679479932</v>
      </c>
    </row>
    <row r="1444" spans="1:6" x14ac:dyDescent="0.2">
      <c r="A1444">
        <v>45.540526477751001</v>
      </c>
      <c r="B1444">
        <v>-27.3989855673018</v>
      </c>
      <c r="C1444">
        <v>1509041884.41239</v>
      </c>
      <c r="D1444">
        <f t="shared" si="66"/>
        <v>2.1179914474487305E-2</v>
      </c>
      <c r="E1444">
        <f t="shared" si="67"/>
        <v>0.17020579568200134</v>
      </c>
      <c r="F1444">
        <f t="shared" si="68"/>
        <v>0.36169659633949891</v>
      </c>
    </row>
    <row r="1445" spans="1:6" x14ac:dyDescent="0.2">
      <c r="A1445">
        <v>45.7575283143712</v>
      </c>
      <c r="B1445">
        <v>-27.4629450477373</v>
      </c>
      <c r="C1445">
        <v>1509041884.43117</v>
      </c>
      <c r="D1445">
        <f t="shared" si="66"/>
        <v>1.8779993057250977E-2</v>
      </c>
      <c r="E1445">
        <f t="shared" si="67"/>
        <v>0.21700183662019867</v>
      </c>
      <c r="F1445">
        <f t="shared" si="68"/>
        <v>6.3959480435499927E-2</v>
      </c>
    </row>
    <row r="1446" spans="1:6" x14ac:dyDescent="0.2">
      <c r="A1446">
        <v>45.300353100920802</v>
      </c>
      <c r="B1446">
        <v>-27.490757606275899</v>
      </c>
      <c r="C1446">
        <v>1509041884.45244</v>
      </c>
      <c r="D1446">
        <f t="shared" si="66"/>
        <v>2.1270036697387695E-2</v>
      </c>
      <c r="E1446">
        <f t="shared" si="67"/>
        <v>0.45717521345039813</v>
      </c>
      <c r="F1446">
        <f t="shared" si="68"/>
        <v>2.7812558538599319E-2</v>
      </c>
    </row>
    <row r="1447" spans="1:6" x14ac:dyDescent="0.2">
      <c r="A1447">
        <v>45.408199543461897</v>
      </c>
      <c r="B1447">
        <v>-27.421098796864001</v>
      </c>
      <c r="C1447">
        <v>1509041884.47242</v>
      </c>
      <c r="D1447">
        <f t="shared" si="66"/>
        <v>1.9979953765869141E-2</v>
      </c>
      <c r="E1447">
        <f t="shared" si="67"/>
        <v>0.10784644254109566</v>
      </c>
      <c r="F1447">
        <f t="shared" si="68"/>
        <v>6.9658809411897948E-2</v>
      </c>
    </row>
    <row r="1448" spans="1:6" x14ac:dyDescent="0.2">
      <c r="A1448">
        <v>45.1578100478281</v>
      </c>
      <c r="B1448">
        <v>-27.388913853624501</v>
      </c>
      <c r="C1448">
        <v>1509041884.49242</v>
      </c>
      <c r="D1448">
        <f t="shared" si="66"/>
        <v>1.9999980926513672E-2</v>
      </c>
      <c r="E1448">
        <f t="shared" si="67"/>
        <v>0.25038949563379731</v>
      </c>
      <c r="F1448">
        <f t="shared" si="68"/>
        <v>3.218494323949983E-2</v>
      </c>
    </row>
    <row r="1449" spans="1:6" x14ac:dyDescent="0.2">
      <c r="A1449">
        <v>45.3750927190653</v>
      </c>
      <c r="B1449">
        <v>-27.273146382118799</v>
      </c>
      <c r="C1449">
        <v>1509041884.5124199</v>
      </c>
      <c r="D1449">
        <f t="shared" si="66"/>
        <v>1.9999980926513672E-2</v>
      </c>
      <c r="E1449">
        <f t="shared" si="67"/>
        <v>0.21728267123720002</v>
      </c>
      <c r="F1449">
        <f t="shared" si="68"/>
        <v>0.11576747150570199</v>
      </c>
    </row>
    <row r="1450" spans="1:6" x14ac:dyDescent="0.2">
      <c r="A1450">
        <v>45.308810268826299</v>
      </c>
      <c r="B1450">
        <v>-27.553592008742498</v>
      </c>
      <c r="C1450">
        <v>1509041884.53368</v>
      </c>
      <c r="D1450">
        <f t="shared" si="66"/>
        <v>2.126002311706543E-2</v>
      </c>
      <c r="E1450">
        <f t="shared" si="67"/>
        <v>6.6282450239000923E-2</v>
      </c>
      <c r="F1450">
        <f t="shared" si="68"/>
        <v>0.28044562662369898</v>
      </c>
    </row>
    <row r="1451" spans="1:6" x14ac:dyDescent="0.2">
      <c r="A1451">
        <v>45.3578619696749</v>
      </c>
      <c r="B1451">
        <v>-27.442173355300501</v>
      </c>
      <c r="C1451">
        <v>1509041884.55369</v>
      </c>
      <c r="D1451">
        <f t="shared" si="66"/>
        <v>2.0009994506835938E-2</v>
      </c>
      <c r="E1451">
        <f t="shared" si="67"/>
        <v>4.9051700848600888E-2</v>
      </c>
      <c r="F1451">
        <f t="shared" si="68"/>
        <v>0.11141865344199786</v>
      </c>
    </row>
    <row r="1452" spans="1:6" x14ac:dyDescent="0.2">
      <c r="A1452">
        <v>45.299501014010602</v>
      </c>
      <c r="B1452">
        <v>-27.665483232484601</v>
      </c>
      <c r="C1452">
        <v>1509041884.5736799</v>
      </c>
      <c r="D1452">
        <f t="shared" si="66"/>
        <v>1.9989967346191406E-2</v>
      </c>
      <c r="E1452">
        <f t="shared" si="67"/>
        <v>5.8360955664298331E-2</v>
      </c>
      <c r="F1452">
        <f t="shared" si="68"/>
        <v>0.2233098771841</v>
      </c>
    </row>
    <row r="1453" spans="1:6" x14ac:dyDescent="0.2">
      <c r="A1453">
        <v>45.474135728781697</v>
      </c>
      <c r="B1453">
        <v>-27.858058159350001</v>
      </c>
      <c r="C1453">
        <v>1509041884.5936999</v>
      </c>
      <c r="D1453">
        <f t="shared" si="66"/>
        <v>2.0020008087158203E-2</v>
      </c>
      <c r="E1453">
        <f t="shared" si="67"/>
        <v>0.17463471477109493</v>
      </c>
      <c r="F1453">
        <f t="shared" si="68"/>
        <v>0.1925749268654009</v>
      </c>
    </row>
    <row r="1454" spans="1:6" x14ac:dyDescent="0.2">
      <c r="A1454">
        <v>45.247791232906103</v>
      </c>
      <c r="B1454">
        <v>-27.950272802203099</v>
      </c>
      <c r="C1454">
        <v>1509041884.6149299</v>
      </c>
      <c r="D1454">
        <f t="shared" si="66"/>
        <v>2.1229982376098633E-2</v>
      </c>
      <c r="E1454">
        <f t="shared" si="67"/>
        <v>0.22634449587559402</v>
      </c>
      <c r="F1454">
        <f t="shared" si="68"/>
        <v>9.2214642853097217E-2</v>
      </c>
    </row>
    <row r="1455" spans="1:6" x14ac:dyDescent="0.2">
      <c r="A1455">
        <v>45.271200518669502</v>
      </c>
      <c r="B1455">
        <v>-27.975771324870099</v>
      </c>
      <c r="C1455">
        <v>1509041884.6349199</v>
      </c>
      <c r="D1455">
        <f t="shared" si="66"/>
        <v>1.9989967346191406E-2</v>
      </c>
      <c r="E1455">
        <f t="shared" si="67"/>
        <v>2.3409285763399623E-2</v>
      </c>
      <c r="F1455">
        <f t="shared" si="68"/>
        <v>2.5498522667000145E-2</v>
      </c>
    </row>
    <row r="1456" spans="1:6" x14ac:dyDescent="0.2">
      <c r="A1456">
        <v>45.33925685845</v>
      </c>
      <c r="B1456">
        <v>-28.283238255542599</v>
      </c>
      <c r="C1456">
        <v>1509041884.6549201</v>
      </c>
      <c r="D1456">
        <f t="shared" si="66"/>
        <v>2.0000219345092773E-2</v>
      </c>
      <c r="E1456">
        <f t="shared" si="67"/>
        <v>6.805633978049741E-2</v>
      </c>
      <c r="F1456">
        <f t="shared" si="68"/>
        <v>0.30746693067250064</v>
      </c>
    </row>
    <row r="1457" spans="1:6" x14ac:dyDescent="0.2">
      <c r="A1457">
        <v>44.6103409369858</v>
      </c>
      <c r="B1457">
        <v>-28.355546567123099</v>
      </c>
      <c r="C1457">
        <v>1509041884.6749201</v>
      </c>
      <c r="D1457">
        <f t="shared" si="66"/>
        <v>1.9999980926513672E-2</v>
      </c>
      <c r="E1457">
        <f t="shared" si="67"/>
        <v>0.72891592146419981</v>
      </c>
      <c r="F1457">
        <f t="shared" si="68"/>
        <v>7.2308311580499662E-2</v>
      </c>
    </row>
    <row r="1458" spans="1:6" x14ac:dyDescent="0.2">
      <c r="A1458">
        <v>45.202169630945697</v>
      </c>
      <c r="B1458">
        <v>-28.568903664036998</v>
      </c>
      <c r="C1458">
        <v>1509041884.6963201</v>
      </c>
      <c r="D1458">
        <f t="shared" si="66"/>
        <v>2.1399974822998047E-2</v>
      </c>
      <c r="E1458">
        <f t="shared" si="67"/>
        <v>0.59182869395989712</v>
      </c>
      <c r="F1458">
        <f t="shared" si="68"/>
        <v>0.21335709691389937</v>
      </c>
    </row>
    <row r="1459" spans="1:6" x14ac:dyDescent="0.2">
      <c r="A1459">
        <v>45.2199102047609</v>
      </c>
      <c r="B1459">
        <v>-28.804328535580201</v>
      </c>
      <c r="C1459">
        <v>1509041884.7261801</v>
      </c>
      <c r="D1459">
        <f t="shared" si="66"/>
        <v>2.9860019683837891E-2</v>
      </c>
      <c r="E1459">
        <f t="shared" si="67"/>
        <v>1.774057381520322E-2</v>
      </c>
      <c r="F1459">
        <f t="shared" si="68"/>
        <v>0.23542487154320213</v>
      </c>
    </row>
    <row r="1460" spans="1:6" x14ac:dyDescent="0.2">
      <c r="A1460">
        <v>45.028391867949097</v>
      </c>
      <c r="B1460">
        <v>-29.1788499507329</v>
      </c>
      <c r="C1460">
        <v>1509041884.77493</v>
      </c>
      <c r="D1460">
        <f t="shared" si="66"/>
        <v>4.8749923706054688E-2</v>
      </c>
      <c r="E1460">
        <f t="shared" si="67"/>
        <v>0.19151833681180364</v>
      </c>
      <c r="F1460">
        <f t="shared" si="68"/>
        <v>0.37452141515269943</v>
      </c>
    </row>
    <row r="1461" spans="1:6" x14ac:dyDescent="0.2">
      <c r="A1461">
        <v>44.947808383160499</v>
      </c>
      <c r="B1461">
        <v>-29.3761941289494</v>
      </c>
      <c r="C1461">
        <v>1509041884.79866</v>
      </c>
      <c r="D1461">
        <f t="shared" si="66"/>
        <v>2.3730039596557617E-2</v>
      </c>
      <c r="E1461">
        <f t="shared" si="67"/>
        <v>8.0583484788597559E-2</v>
      </c>
      <c r="F1461">
        <f t="shared" si="68"/>
        <v>0.19734417821650041</v>
      </c>
    </row>
    <row r="1462" spans="1:6" x14ac:dyDescent="0.2">
      <c r="A1462">
        <v>44.556103223890403</v>
      </c>
      <c r="B1462">
        <v>-29.213429048665699</v>
      </c>
      <c r="C1462">
        <v>1509041884.81868</v>
      </c>
      <c r="D1462">
        <f t="shared" si="66"/>
        <v>2.0020008087158203E-2</v>
      </c>
      <c r="E1462">
        <f t="shared" si="67"/>
        <v>0.39170515927009575</v>
      </c>
      <c r="F1462">
        <f t="shared" si="68"/>
        <v>0.16276508028370174</v>
      </c>
    </row>
    <row r="1463" spans="1:6" x14ac:dyDescent="0.2">
      <c r="A1463">
        <v>44.880160649799699</v>
      </c>
      <c r="B1463">
        <v>-29.208174424764199</v>
      </c>
      <c r="C1463">
        <v>1509041884.83742</v>
      </c>
      <c r="D1463">
        <f t="shared" si="66"/>
        <v>1.8739938735961914E-2</v>
      </c>
      <c r="E1463">
        <f t="shared" si="67"/>
        <v>0.3240574259092952</v>
      </c>
      <c r="F1463">
        <f t="shared" si="68"/>
        <v>5.2546239015001106E-3</v>
      </c>
    </row>
    <row r="1464" spans="1:6" x14ac:dyDescent="0.2">
      <c r="A1464">
        <v>43.791266828071102</v>
      </c>
      <c r="B1464">
        <v>-29.6169294766006</v>
      </c>
      <c r="C1464">
        <v>1509041884.8598599</v>
      </c>
      <c r="D1464">
        <f t="shared" si="66"/>
        <v>2.2439956665039062E-2</v>
      </c>
      <c r="E1464">
        <f t="shared" si="67"/>
        <v>1.0888938217285968</v>
      </c>
      <c r="F1464">
        <f t="shared" si="68"/>
        <v>0.40875505183640115</v>
      </c>
    </row>
    <row r="1465" spans="1:6" x14ac:dyDescent="0.2">
      <c r="A1465">
        <v>44.711256250416803</v>
      </c>
      <c r="B1465">
        <v>-29.208624865524001</v>
      </c>
      <c r="C1465">
        <v>1509041884.87866</v>
      </c>
      <c r="D1465">
        <f t="shared" si="66"/>
        <v>1.8800020217895508E-2</v>
      </c>
      <c r="E1465">
        <f t="shared" si="67"/>
        <v>0.9199894223457008</v>
      </c>
      <c r="F1465">
        <f t="shared" si="68"/>
        <v>0.40830461107659843</v>
      </c>
    </row>
    <row r="1466" spans="1:6" x14ac:dyDescent="0.2">
      <c r="A1466">
        <v>44.284643034214298</v>
      </c>
      <c r="B1466">
        <v>-29.465218036721399</v>
      </c>
      <c r="C1466">
        <v>1509041884.90117</v>
      </c>
      <c r="D1466">
        <f t="shared" si="66"/>
        <v>2.2510051727294922E-2</v>
      </c>
      <c r="E1466">
        <f t="shared" si="67"/>
        <v>0.42661321620250447</v>
      </c>
      <c r="F1466">
        <f t="shared" si="68"/>
        <v>0.25659317119739811</v>
      </c>
    </row>
    <row r="1467" spans="1:6" x14ac:dyDescent="0.2">
      <c r="A1467">
        <v>44.148397601141298</v>
      </c>
      <c r="B1467">
        <v>-29.135150944979401</v>
      </c>
      <c r="C1467">
        <v>1509041884.91993</v>
      </c>
      <c r="D1467">
        <f t="shared" si="66"/>
        <v>1.8759965896606445E-2</v>
      </c>
      <c r="E1467">
        <f t="shared" si="67"/>
        <v>0.1362454330730003</v>
      </c>
      <c r="F1467">
        <f t="shared" si="68"/>
        <v>0.33006709174199855</v>
      </c>
    </row>
    <row r="1468" spans="1:6" x14ac:dyDescent="0.2">
      <c r="A1468">
        <v>43.621231304204798</v>
      </c>
      <c r="B1468">
        <v>-28.731457562282198</v>
      </c>
      <c r="C1468">
        <v>1509041884.93993</v>
      </c>
      <c r="D1468">
        <f t="shared" si="66"/>
        <v>1.9999980926513672E-2</v>
      </c>
      <c r="E1468">
        <f t="shared" si="67"/>
        <v>0.52716629693649963</v>
      </c>
      <c r="F1468">
        <f t="shared" si="68"/>
        <v>0.40369338269720245</v>
      </c>
    </row>
    <row r="1469" spans="1:6" x14ac:dyDescent="0.2">
      <c r="A1469">
        <v>43.350782603747</v>
      </c>
      <c r="B1469">
        <v>-28.480362548600102</v>
      </c>
      <c r="C1469">
        <v>1509041884.96117</v>
      </c>
      <c r="D1469">
        <f t="shared" si="66"/>
        <v>2.1239995956420898E-2</v>
      </c>
      <c r="E1469">
        <f t="shared" si="67"/>
        <v>0.27044870045779845</v>
      </c>
      <c r="F1469">
        <f t="shared" si="68"/>
        <v>0.25109501368209663</v>
      </c>
    </row>
    <row r="1470" spans="1:6" x14ac:dyDescent="0.2">
      <c r="A1470">
        <v>43.537510355790701</v>
      </c>
      <c r="B1470">
        <v>-28.307163617316501</v>
      </c>
      <c r="C1470">
        <v>1509041884.9799299</v>
      </c>
      <c r="D1470">
        <f t="shared" si="66"/>
        <v>1.8759965896606445E-2</v>
      </c>
      <c r="E1470">
        <f t="shared" si="67"/>
        <v>0.1867277520437014</v>
      </c>
      <c r="F1470">
        <f t="shared" si="68"/>
        <v>0.17319893128360064</v>
      </c>
    </row>
    <row r="1471" spans="1:6" x14ac:dyDescent="0.2">
      <c r="A1471">
        <v>43.469680319638996</v>
      </c>
      <c r="B1471">
        <v>-28.328547130518</v>
      </c>
      <c r="C1471">
        <v>1509041885.00366</v>
      </c>
      <c r="D1471">
        <f t="shared" si="66"/>
        <v>2.3730039596557617E-2</v>
      </c>
      <c r="E1471">
        <f t="shared" si="67"/>
        <v>6.7830036151704576E-2</v>
      </c>
      <c r="F1471">
        <f t="shared" si="68"/>
        <v>2.1383513201499227E-2</v>
      </c>
    </row>
    <row r="1472" spans="1:6" x14ac:dyDescent="0.2">
      <c r="A1472">
        <v>43.247134563498101</v>
      </c>
      <c r="B1472">
        <v>-28.3105517483333</v>
      </c>
      <c r="C1472">
        <v>1509041885.0311799</v>
      </c>
      <c r="D1472">
        <f t="shared" si="66"/>
        <v>2.7519941329956055E-2</v>
      </c>
      <c r="E1472">
        <f t="shared" si="67"/>
        <v>0.22254575614089589</v>
      </c>
      <c r="F1472">
        <f t="shared" si="68"/>
        <v>1.7995382184700759E-2</v>
      </c>
    </row>
    <row r="1473" spans="1:6" x14ac:dyDescent="0.2">
      <c r="A1473">
        <v>43.621792213454</v>
      </c>
      <c r="B1473">
        <v>-28.182688220818601</v>
      </c>
      <c r="C1473">
        <v>1509041885.05123</v>
      </c>
      <c r="D1473">
        <f t="shared" si="66"/>
        <v>2.0050048828125E-2</v>
      </c>
      <c r="E1473">
        <f t="shared" si="67"/>
        <v>0.37465764995589979</v>
      </c>
      <c r="F1473">
        <f t="shared" si="68"/>
        <v>0.12786352751469821</v>
      </c>
    </row>
    <row r="1474" spans="1:6" x14ac:dyDescent="0.2">
      <c r="A1474">
        <v>42.808312592589601</v>
      </c>
      <c r="B1474">
        <v>-28.1004762961735</v>
      </c>
      <c r="C1474">
        <v>1509041885.0712199</v>
      </c>
      <c r="D1474">
        <f t="shared" si="66"/>
        <v>1.9989967346191406E-2</v>
      </c>
      <c r="E1474">
        <f t="shared" si="67"/>
        <v>0.81347962086439907</v>
      </c>
      <c r="F1474">
        <f t="shared" si="68"/>
        <v>8.2211924645100964E-2</v>
      </c>
    </row>
    <row r="1475" spans="1:6" x14ac:dyDescent="0.2">
      <c r="A1475">
        <v>43.418821313340203</v>
      </c>
      <c r="B1475">
        <v>-27.8971333008252</v>
      </c>
      <c r="C1475">
        <v>1509041885.0924699</v>
      </c>
      <c r="D1475">
        <f t="shared" si="66"/>
        <v>2.1250009536743164E-2</v>
      </c>
      <c r="E1475">
        <f t="shared" si="67"/>
        <v>0.6105087207506017</v>
      </c>
      <c r="F1475">
        <f t="shared" si="68"/>
        <v>0.2033429953483008</v>
      </c>
    </row>
    <row r="1476" spans="1:6" x14ac:dyDescent="0.2">
      <c r="A1476">
        <v>43.333787155363297</v>
      </c>
      <c r="B1476">
        <v>-27.807453752320399</v>
      </c>
      <c r="C1476">
        <v>1509041885.1124699</v>
      </c>
      <c r="D1476">
        <f t="shared" ref="D1476:D1539" si="69">C1476-C1475</f>
        <v>1.9999980926513672E-2</v>
      </c>
      <c r="E1476">
        <f t="shared" ref="E1476:E1539" si="70">ABS(A1476-A1475)</f>
        <v>8.5034157976906499E-2</v>
      </c>
      <c r="F1476">
        <f t="shared" ref="F1476:F1539" si="71">ABS(B1476-B1475)</f>
        <v>8.9679548504800977E-2</v>
      </c>
    </row>
    <row r="1477" spans="1:6" x14ac:dyDescent="0.2">
      <c r="A1477">
        <v>43.467146295635999</v>
      </c>
      <c r="B1477">
        <v>-27.8838914199046</v>
      </c>
      <c r="C1477">
        <v>1509041885.1324699</v>
      </c>
      <c r="D1477">
        <f t="shared" si="69"/>
        <v>1.9999980926513672E-2</v>
      </c>
      <c r="E1477">
        <f t="shared" si="70"/>
        <v>0.13335914027270235</v>
      </c>
      <c r="F1477">
        <f t="shared" si="71"/>
        <v>7.6437667584201563E-2</v>
      </c>
    </row>
    <row r="1478" spans="1:6" x14ac:dyDescent="0.2">
      <c r="A1478">
        <v>43.417391328169202</v>
      </c>
      <c r="B1478">
        <v>-27.537895802741399</v>
      </c>
      <c r="C1478">
        <v>1509041885.1524799</v>
      </c>
      <c r="D1478">
        <f t="shared" si="69"/>
        <v>2.0009994506835938E-2</v>
      </c>
      <c r="E1478">
        <f t="shared" si="70"/>
        <v>4.9754967466796529E-2</v>
      </c>
      <c r="F1478">
        <f t="shared" si="71"/>
        <v>0.34599561716320082</v>
      </c>
    </row>
    <row r="1479" spans="1:6" x14ac:dyDescent="0.2">
      <c r="A1479">
        <v>42.840637024570597</v>
      </c>
      <c r="B1479">
        <v>-27.8183800751376</v>
      </c>
      <c r="C1479">
        <v>1509041885.1724801</v>
      </c>
      <c r="D1479">
        <f t="shared" si="69"/>
        <v>2.0000219345092773E-2</v>
      </c>
      <c r="E1479">
        <f t="shared" si="70"/>
        <v>0.57675430359860513</v>
      </c>
      <c r="F1479">
        <f t="shared" si="71"/>
        <v>0.28048427239620111</v>
      </c>
    </row>
    <row r="1480" spans="1:6" x14ac:dyDescent="0.2">
      <c r="A1480">
        <v>43.4176939784791</v>
      </c>
      <c r="B1480">
        <v>-28.2950707078503</v>
      </c>
      <c r="C1480">
        <v>1509041885.19506</v>
      </c>
      <c r="D1480">
        <f t="shared" si="69"/>
        <v>2.257990837097168E-2</v>
      </c>
      <c r="E1480">
        <f t="shared" si="70"/>
        <v>0.57705695390850309</v>
      </c>
      <c r="F1480">
        <f t="shared" si="71"/>
        <v>0.47669063271269962</v>
      </c>
    </row>
    <row r="1481" spans="1:6" x14ac:dyDescent="0.2">
      <c r="A1481">
        <v>43.179874384409999</v>
      </c>
      <c r="B1481">
        <v>-28.664615109881701</v>
      </c>
      <c r="C1481">
        <v>1509041885.2237301</v>
      </c>
      <c r="D1481">
        <f t="shared" si="69"/>
        <v>2.8670072555541992E-2</v>
      </c>
      <c r="E1481">
        <f t="shared" si="70"/>
        <v>0.23781959406910147</v>
      </c>
      <c r="F1481">
        <f t="shared" si="71"/>
        <v>0.36954440203140138</v>
      </c>
    </row>
    <row r="1482" spans="1:6" x14ac:dyDescent="0.2">
      <c r="A1482">
        <v>42.892296521410501</v>
      </c>
      <c r="B1482">
        <v>-28.687398754587502</v>
      </c>
      <c r="C1482">
        <v>1509041885.2437301</v>
      </c>
      <c r="D1482">
        <f t="shared" si="69"/>
        <v>1.9999980926513672E-2</v>
      </c>
      <c r="E1482">
        <f t="shared" si="70"/>
        <v>0.28757786299949828</v>
      </c>
      <c r="F1482">
        <f t="shared" si="71"/>
        <v>2.2783644705800299E-2</v>
      </c>
    </row>
    <row r="1483" spans="1:6" x14ac:dyDescent="0.2">
      <c r="A1483">
        <v>43.095285768380201</v>
      </c>
      <c r="B1483">
        <v>-29.5860540919249</v>
      </c>
      <c r="C1483">
        <v>1509041885.2649601</v>
      </c>
      <c r="D1483">
        <f t="shared" si="69"/>
        <v>2.1229982376098633E-2</v>
      </c>
      <c r="E1483">
        <f t="shared" si="70"/>
        <v>0.20298924696970033</v>
      </c>
      <c r="F1483">
        <f t="shared" si="71"/>
        <v>0.89865533733739866</v>
      </c>
    </row>
    <row r="1484" spans="1:6" x14ac:dyDescent="0.2">
      <c r="A1484">
        <v>43.077965911891802</v>
      </c>
      <c r="B1484">
        <v>-29.485048833844498</v>
      </c>
      <c r="C1484">
        <v>1509041885.2849901</v>
      </c>
      <c r="D1484">
        <f t="shared" si="69"/>
        <v>2.0030021667480469E-2</v>
      </c>
      <c r="E1484">
        <f t="shared" si="70"/>
        <v>1.7319856488398955E-2</v>
      </c>
      <c r="F1484">
        <f t="shared" si="71"/>
        <v>0.10100525808040217</v>
      </c>
    </row>
    <row r="1485" spans="1:6" x14ac:dyDescent="0.2">
      <c r="A1485">
        <v>43.026639489622703</v>
      </c>
      <c r="B1485">
        <v>-30.147835695306501</v>
      </c>
      <c r="C1485">
        <v>1509041885.31499</v>
      </c>
      <c r="D1485">
        <f t="shared" si="69"/>
        <v>2.9999971389770508E-2</v>
      </c>
      <c r="E1485">
        <f t="shared" si="70"/>
        <v>5.1326422269099226E-2</v>
      </c>
      <c r="F1485">
        <f t="shared" si="71"/>
        <v>0.66278686146200272</v>
      </c>
    </row>
    <row r="1486" spans="1:6" x14ac:dyDescent="0.2">
      <c r="A1486">
        <v>43.297865751163599</v>
      </c>
      <c r="B1486">
        <v>-30.121624737237301</v>
      </c>
      <c r="C1486">
        <v>1509041885.33634</v>
      </c>
      <c r="D1486">
        <f t="shared" si="69"/>
        <v>2.1349906921386719E-2</v>
      </c>
      <c r="E1486">
        <f t="shared" si="70"/>
        <v>0.27122626154089602</v>
      </c>
      <c r="F1486">
        <f t="shared" si="71"/>
        <v>2.6210958069199819E-2</v>
      </c>
    </row>
    <row r="1487" spans="1:6" x14ac:dyDescent="0.2">
      <c r="A1487">
        <v>42.313035442771302</v>
      </c>
      <c r="B1487">
        <v>-30.049027253206098</v>
      </c>
      <c r="C1487">
        <v>1509041885.3563399</v>
      </c>
      <c r="D1487">
        <f t="shared" si="69"/>
        <v>1.9999980926513672E-2</v>
      </c>
      <c r="E1487">
        <f t="shared" si="70"/>
        <v>0.98483030839229713</v>
      </c>
      <c r="F1487">
        <f t="shared" si="71"/>
        <v>7.2597484031202697E-2</v>
      </c>
    </row>
    <row r="1488" spans="1:6" x14ac:dyDescent="0.2">
      <c r="A1488">
        <v>42.632255387865897</v>
      </c>
      <c r="B1488">
        <v>-30.9562530408</v>
      </c>
      <c r="C1488">
        <v>1509041885.3763499</v>
      </c>
      <c r="D1488">
        <f t="shared" si="69"/>
        <v>2.0009994506835938E-2</v>
      </c>
      <c r="E1488">
        <f t="shared" si="70"/>
        <v>0.31921994509459495</v>
      </c>
      <c r="F1488">
        <f t="shared" si="71"/>
        <v>0.9072257875939016</v>
      </c>
    </row>
    <row r="1489" spans="1:6" x14ac:dyDescent="0.2">
      <c r="A1489">
        <v>41.838805206405198</v>
      </c>
      <c r="B1489">
        <v>-30.954256569709401</v>
      </c>
      <c r="C1489">
        <v>1509041885.40766</v>
      </c>
      <c r="D1489">
        <f t="shared" si="69"/>
        <v>3.1310081481933594E-2</v>
      </c>
      <c r="E1489">
        <f t="shared" si="70"/>
        <v>0.7934501814606989</v>
      </c>
      <c r="F1489">
        <f t="shared" si="71"/>
        <v>1.9964710905995275E-3</v>
      </c>
    </row>
    <row r="1490" spans="1:6" x14ac:dyDescent="0.2">
      <c r="A1490">
        <v>42.1773098015492</v>
      </c>
      <c r="B1490">
        <v>-31.759790479386499</v>
      </c>
      <c r="C1490">
        <v>1509041885.43748</v>
      </c>
      <c r="D1490">
        <f t="shared" si="69"/>
        <v>2.9819965362548828E-2</v>
      </c>
      <c r="E1490">
        <f t="shared" si="70"/>
        <v>0.338504595144002</v>
      </c>
      <c r="F1490">
        <f t="shared" si="71"/>
        <v>0.80553390967709859</v>
      </c>
    </row>
    <row r="1491" spans="1:6" x14ac:dyDescent="0.2">
      <c r="A1491">
        <v>42.128142382126804</v>
      </c>
      <c r="B1491">
        <v>-31.901672992275198</v>
      </c>
      <c r="C1491">
        <v>1509041885.4588499</v>
      </c>
      <c r="D1491">
        <f t="shared" si="69"/>
        <v>2.136993408203125E-2</v>
      </c>
      <c r="E1491">
        <f t="shared" si="70"/>
        <v>4.9167419422396108E-2</v>
      </c>
      <c r="F1491">
        <f t="shared" si="71"/>
        <v>0.14188251288869935</v>
      </c>
    </row>
    <row r="1492" spans="1:6" x14ac:dyDescent="0.2">
      <c r="A1492">
        <v>41.673922358765502</v>
      </c>
      <c r="B1492">
        <v>-31.868459253357202</v>
      </c>
      <c r="C1492">
        <v>1509041885.4788001</v>
      </c>
      <c r="D1492">
        <f t="shared" si="69"/>
        <v>1.9950151443481445E-2</v>
      </c>
      <c r="E1492">
        <f t="shared" si="70"/>
        <v>0.45422002336130163</v>
      </c>
      <c r="F1492">
        <f t="shared" si="71"/>
        <v>3.3213738917996949E-2</v>
      </c>
    </row>
    <row r="1493" spans="1:6" x14ac:dyDescent="0.2">
      <c r="A1493">
        <v>42.483501736324897</v>
      </c>
      <c r="B1493">
        <v>-32.281246530057899</v>
      </c>
      <c r="C1493">
        <v>1509041885.5088</v>
      </c>
      <c r="D1493">
        <f t="shared" si="69"/>
        <v>2.9999971389770508E-2</v>
      </c>
      <c r="E1493">
        <f t="shared" si="70"/>
        <v>0.80957937755939469</v>
      </c>
      <c r="F1493">
        <f t="shared" si="71"/>
        <v>0.4127872767006977</v>
      </c>
    </row>
    <row r="1494" spans="1:6" x14ac:dyDescent="0.2">
      <c r="A1494">
        <v>41.919571658646703</v>
      </c>
      <c r="B1494">
        <v>-32.405047215424098</v>
      </c>
      <c r="C1494">
        <v>1509041885.52879</v>
      </c>
      <c r="D1494">
        <f t="shared" si="69"/>
        <v>1.9989967346191406E-2</v>
      </c>
      <c r="E1494">
        <f t="shared" si="70"/>
        <v>0.5639300776781937</v>
      </c>
      <c r="F1494">
        <f t="shared" si="71"/>
        <v>0.12380068536619859</v>
      </c>
    </row>
    <row r="1495" spans="1:6" x14ac:dyDescent="0.2">
      <c r="A1495">
        <v>42.193224356285299</v>
      </c>
      <c r="B1495">
        <v>-32.722573817842701</v>
      </c>
      <c r="C1495">
        <v>1509041885.5500901</v>
      </c>
      <c r="D1495">
        <f t="shared" si="69"/>
        <v>2.1300077438354492E-2</v>
      </c>
      <c r="E1495">
        <f t="shared" si="70"/>
        <v>0.27365269763859601</v>
      </c>
      <c r="F1495">
        <f t="shared" si="71"/>
        <v>0.31752660241860298</v>
      </c>
    </row>
    <row r="1496" spans="1:6" x14ac:dyDescent="0.2">
      <c r="A1496">
        <v>42.056139245567699</v>
      </c>
      <c r="B1496">
        <v>-33.096721777712602</v>
      </c>
      <c r="C1496">
        <v>1509041885.57004</v>
      </c>
      <c r="D1496">
        <f t="shared" si="69"/>
        <v>1.9949913024902344E-2</v>
      </c>
      <c r="E1496">
        <f t="shared" si="70"/>
        <v>0.13708511071759943</v>
      </c>
      <c r="F1496">
        <f t="shared" si="71"/>
        <v>0.37414795986990157</v>
      </c>
    </row>
    <row r="1497" spans="1:6" x14ac:dyDescent="0.2">
      <c r="A1497">
        <v>42.500707746519701</v>
      </c>
      <c r="B1497">
        <v>-33.795400950083</v>
      </c>
      <c r="C1497">
        <v>1509041885.5913</v>
      </c>
      <c r="D1497">
        <f t="shared" si="69"/>
        <v>2.126002311706543E-2</v>
      </c>
      <c r="E1497">
        <f t="shared" si="70"/>
        <v>0.44456850095200195</v>
      </c>
      <c r="F1497">
        <f t="shared" si="71"/>
        <v>0.69867917237039734</v>
      </c>
    </row>
    <row r="1498" spans="1:6" x14ac:dyDescent="0.2">
      <c r="A1498">
        <v>42.399118512581303</v>
      </c>
      <c r="B1498">
        <v>-33.882558218568803</v>
      </c>
      <c r="C1498">
        <v>1509041885.61131</v>
      </c>
      <c r="D1498">
        <f t="shared" si="69"/>
        <v>2.0009994506835938E-2</v>
      </c>
      <c r="E1498">
        <f t="shared" si="70"/>
        <v>0.10158923393839814</v>
      </c>
      <c r="F1498">
        <f t="shared" si="71"/>
        <v>8.7157268485803741E-2</v>
      </c>
    </row>
    <row r="1499" spans="1:6" x14ac:dyDescent="0.2">
      <c r="A1499">
        <v>42.788076797801303</v>
      </c>
      <c r="B1499">
        <v>-34.034261291407603</v>
      </c>
      <c r="C1499">
        <v>1509041885.63131</v>
      </c>
      <c r="D1499">
        <f t="shared" si="69"/>
        <v>1.9999980926513672E-2</v>
      </c>
      <c r="E1499">
        <f t="shared" si="70"/>
        <v>0.38895828521999931</v>
      </c>
      <c r="F1499">
        <f t="shared" si="71"/>
        <v>0.15170307283879936</v>
      </c>
    </row>
    <row r="1500" spans="1:6" x14ac:dyDescent="0.2">
      <c r="A1500">
        <v>43.178541833455199</v>
      </c>
      <c r="B1500">
        <v>-34.264480356580698</v>
      </c>
      <c r="C1500">
        <v>1509041885.6526</v>
      </c>
      <c r="D1500">
        <f t="shared" si="69"/>
        <v>2.1290063858032227E-2</v>
      </c>
      <c r="E1500">
        <f t="shared" si="70"/>
        <v>0.39046503565389656</v>
      </c>
      <c r="F1500">
        <f t="shared" si="71"/>
        <v>0.23021906517309532</v>
      </c>
    </row>
    <row r="1501" spans="1:6" x14ac:dyDescent="0.2">
      <c r="A1501">
        <v>42.771274214341503</v>
      </c>
      <c r="B1501">
        <v>-34.266894733549798</v>
      </c>
      <c r="C1501">
        <v>1509041885.6712999</v>
      </c>
      <c r="D1501">
        <f t="shared" si="69"/>
        <v>1.8699884414672852E-2</v>
      </c>
      <c r="E1501">
        <f t="shared" si="70"/>
        <v>0.40726761911369636</v>
      </c>
      <c r="F1501">
        <f t="shared" si="71"/>
        <v>2.4143769690994077E-3</v>
      </c>
    </row>
    <row r="1502" spans="1:6" x14ac:dyDescent="0.2">
      <c r="A1502">
        <v>43.176883384489003</v>
      </c>
      <c r="B1502">
        <v>-34.353447769509302</v>
      </c>
      <c r="C1502">
        <v>1509041885.6927099</v>
      </c>
      <c r="D1502">
        <f t="shared" si="69"/>
        <v>2.1409988403320312E-2</v>
      </c>
      <c r="E1502">
        <f t="shared" si="70"/>
        <v>0.40560917014749975</v>
      </c>
      <c r="F1502">
        <f t="shared" si="71"/>
        <v>8.6553035959504143E-2</v>
      </c>
    </row>
    <row r="1503" spans="1:6" x14ac:dyDescent="0.2">
      <c r="A1503">
        <v>43.550491639097203</v>
      </c>
      <c r="B1503">
        <v>-34.750279505705798</v>
      </c>
      <c r="C1503">
        <v>1509041885.71259</v>
      </c>
      <c r="D1503">
        <f t="shared" si="69"/>
        <v>1.9880056381225586E-2</v>
      </c>
      <c r="E1503">
        <f t="shared" si="70"/>
        <v>0.37360825460820024</v>
      </c>
      <c r="F1503">
        <f t="shared" si="71"/>
        <v>0.39683173619649637</v>
      </c>
    </row>
    <row r="1504" spans="1:6" x14ac:dyDescent="0.2">
      <c r="A1504">
        <v>43.653648192347802</v>
      </c>
      <c r="B1504">
        <v>-34.741328275076299</v>
      </c>
      <c r="C1504">
        <v>1509041885.7325799</v>
      </c>
      <c r="D1504">
        <f t="shared" si="69"/>
        <v>1.9989967346191406E-2</v>
      </c>
      <c r="E1504">
        <f t="shared" si="70"/>
        <v>0.10315655325059936</v>
      </c>
      <c r="F1504">
        <f t="shared" si="71"/>
        <v>8.9512306294992072E-3</v>
      </c>
    </row>
    <row r="1505" spans="1:6" x14ac:dyDescent="0.2">
      <c r="A1505">
        <v>43.941311143225597</v>
      </c>
      <c r="B1505">
        <v>-34.588613015432699</v>
      </c>
      <c r="C1505">
        <v>1509041885.7525799</v>
      </c>
      <c r="D1505">
        <f t="shared" si="69"/>
        <v>1.9999980926513672E-2</v>
      </c>
      <c r="E1505">
        <f t="shared" si="70"/>
        <v>0.28766295087779525</v>
      </c>
      <c r="F1505">
        <f t="shared" si="71"/>
        <v>0.15271525964359967</v>
      </c>
    </row>
    <row r="1506" spans="1:6" x14ac:dyDescent="0.2">
      <c r="A1506">
        <v>44.247961100835198</v>
      </c>
      <c r="B1506">
        <v>-34.976559854230501</v>
      </c>
      <c r="C1506">
        <v>1509041885.7737999</v>
      </c>
      <c r="D1506">
        <f t="shared" si="69"/>
        <v>2.1219968795776367E-2</v>
      </c>
      <c r="E1506">
        <f t="shared" si="70"/>
        <v>0.30664995760960068</v>
      </c>
      <c r="F1506">
        <f t="shared" si="71"/>
        <v>0.38794683879780223</v>
      </c>
    </row>
    <row r="1507" spans="1:6" x14ac:dyDescent="0.2">
      <c r="A1507">
        <v>44.229279362289802</v>
      </c>
      <c r="B1507">
        <v>-34.883483418586302</v>
      </c>
      <c r="C1507">
        <v>1509041885.8038099</v>
      </c>
      <c r="D1507">
        <f t="shared" si="69"/>
        <v>3.0009984970092773E-2</v>
      </c>
      <c r="E1507">
        <f t="shared" si="70"/>
        <v>1.8681738545396342E-2</v>
      </c>
      <c r="F1507">
        <f t="shared" si="71"/>
        <v>9.3076435644199762E-2</v>
      </c>
    </row>
    <row r="1508" spans="1:6" x14ac:dyDescent="0.2">
      <c r="A1508">
        <v>44.282354339780902</v>
      </c>
      <c r="B1508">
        <v>-34.980911613297302</v>
      </c>
      <c r="C1508">
        <v>1509041885.8250501</v>
      </c>
      <c r="D1508">
        <f t="shared" si="69"/>
        <v>2.1240234375E-2</v>
      </c>
      <c r="E1508">
        <f t="shared" si="70"/>
        <v>5.3074977491100128E-2</v>
      </c>
      <c r="F1508">
        <f t="shared" si="71"/>
        <v>9.742819471100006E-2</v>
      </c>
    </row>
    <row r="1509" spans="1:6" x14ac:dyDescent="0.2">
      <c r="A1509">
        <v>44.4176683810227</v>
      </c>
      <c r="B1509">
        <v>-34.830612576588003</v>
      </c>
      <c r="C1509">
        <v>1509041885.84374</v>
      </c>
      <c r="D1509">
        <f t="shared" si="69"/>
        <v>1.8689870834350586E-2</v>
      </c>
      <c r="E1509">
        <f t="shared" si="70"/>
        <v>0.13531404124179858</v>
      </c>
      <c r="F1509">
        <f t="shared" si="71"/>
        <v>0.15029903670929912</v>
      </c>
    </row>
    <row r="1510" spans="1:6" x14ac:dyDescent="0.2">
      <c r="A1510">
        <v>44.942594851085701</v>
      </c>
      <c r="B1510">
        <v>-34.776451815665901</v>
      </c>
      <c r="C1510">
        <v>1509041885.8650999</v>
      </c>
      <c r="D1510">
        <f t="shared" si="69"/>
        <v>2.1359920501708984E-2</v>
      </c>
      <c r="E1510">
        <f t="shared" si="70"/>
        <v>0.52492647006300075</v>
      </c>
      <c r="F1510">
        <f t="shared" si="71"/>
        <v>5.4160760922101758E-2</v>
      </c>
    </row>
    <row r="1511" spans="1:6" x14ac:dyDescent="0.2">
      <c r="A1511">
        <v>45.046104133211003</v>
      </c>
      <c r="B1511">
        <v>-34.532589380201202</v>
      </c>
      <c r="C1511">
        <v>1509041885.8863299</v>
      </c>
      <c r="D1511">
        <f t="shared" si="69"/>
        <v>2.1229982376098633E-2</v>
      </c>
      <c r="E1511">
        <f t="shared" si="70"/>
        <v>0.10350928212530164</v>
      </c>
      <c r="F1511">
        <f t="shared" si="71"/>
        <v>0.24386243546469899</v>
      </c>
    </row>
    <row r="1512" spans="1:6" x14ac:dyDescent="0.2">
      <c r="A1512">
        <v>44.859796833850702</v>
      </c>
      <c r="B1512">
        <v>-34.530325569039</v>
      </c>
      <c r="C1512">
        <v>1509041885.9050801</v>
      </c>
      <c r="D1512">
        <f t="shared" si="69"/>
        <v>1.8750190734863281E-2</v>
      </c>
      <c r="E1512">
        <f t="shared" si="70"/>
        <v>0.18630729936030122</v>
      </c>
      <c r="F1512">
        <f t="shared" si="71"/>
        <v>2.2638111622015344E-3</v>
      </c>
    </row>
    <row r="1513" spans="1:6" x14ac:dyDescent="0.2">
      <c r="A1513">
        <v>44.961618234232098</v>
      </c>
      <c r="B1513">
        <v>-34.308789605694798</v>
      </c>
      <c r="C1513">
        <v>1509041885.9263301</v>
      </c>
      <c r="D1513">
        <f t="shared" si="69"/>
        <v>2.1250009536743164E-2</v>
      </c>
      <c r="E1513">
        <f t="shared" si="70"/>
        <v>0.10182140038139664</v>
      </c>
      <c r="F1513">
        <f t="shared" si="71"/>
        <v>0.221535963344202</v>
      </c>
    </row>
    <row r="1514" spans="1:6" x14ac:dyDescent="0.2">
      <c r="A1514">
        <v>45.1504572042981</v>
      </c>
      <c r="B1514">
        <v>-34.557410611703602</v>
      </c>
      <c r="C1514">
        <v>1509041885.9475901</v>
      </c>
      <c r="D1514">
        <f t="shared" si="69"/>
        <v>2.126002311706543E-2</v>
      </c>
      <c r="E1514">
        <f t="shared" si="70"/>
        <v>0.18883897006600137</v>
      </c>
      <c r="F1514">
        <f t="shared" si="71"/>
        <v>0.2486210060088041</v>
      </c>
    </row>
    <row r="1515" spans="1:6" x14ac:dyDescent="0.2">
      <c r="A1515">
        <v>45.475712983561003</v>
      </c>
      <c r="B1515">
        <v>-34.6559662078446</v>
      </c>
      <c r="C1515">
        <v>1509041885.9663401</v>
      </c>
      <c r="D1515">
        <f t="shared" si="69"/>
        <v>1.874995231628418E-2</v>
      </c>
      <c r="E1515">
        <f t="shared" si="70"/>
        <v>0.32525577926290339</v>
      </c>
      <c r="F1515">
        <f t="shared" si="71"/>
        <v>9.8555596140997181E-2</v>
      </c>
    </row>
    <row r="1516" spans="1:6" x14ac:dyDescent="0.2">
      <c r="A1516">
        <v>45.598705781543799</v>
      </c>
      <c r="B1516">
        <v>-34.683867881356903</v>
      </c>
      <c r="C1516">
        <v>1509041885.9900801</v>
      </c>
      <c r="D1516">
        <f t="shared" si="69"/>
        <v>2.3740053176879883E-2</v>
      </c>
      <c r="E1516">
        <f t="shared" si="70"/>
        <v>0.12299279798279628</v>
      </c>
      <c r="F1516">
        <f t="shared" si="71"/>
        <v>2.790167351230366E-2</v>
      </c>
    </row>
    <row r="1517" spans="1:6" x14ac:dyDescent="0.2">
      <c r="A1517">
        <v>45.823707354281098</v>
      </c>
      <c r="B1517">
        <v>-34.825752347869297</v>
      </c>
      <c r="C1517">
        <v>1509041886.01632</v>
      </c>
      <c r="D1517">
        <f t="shared" si="69"/>
        <v>2.6239871978759766E-2</v>
      </c>
      <c r="E1517">
        <f t="shared" si="70"/>
        <v>0.22500157273729826</v>
      </c>
      <c r="F1517">
        <f t="shared" si="71"/>
        <v>0.14188446651239417</v>
      </c>
    </row>
    <row r="1518" spans="1:6" x14ac:dyDescent="0.2">
      <c r="A1518">
        <v>45.056398295917198</v>
      </c>
      <c r="B1518">
        <v>-34.969467576628702</v>
      </c>
      <c r="C1518">
        <v>1509041886.04129</v>
      </c>
      <c r="D1518">
        <f t="shared" si="69"/>
        <v>2.4970054626464844E-2</v>
      </c>
      <c r="E1518">
        <f t="shared" si="70"/>
        <v>0.76730905836389951</v>
      </c>
      <c r="F1518">
        <f t="shared" si="71"/>
        <v>0.14371522875940457</v>
      </c>
    </row>
    <row r="1519" spans="1:6" x14ac:dyDescent="0.2">
      <c r="A1519">
        <v>45.574602046658299</v>
      </c>
      <c r="B1519">
        <v>-34.501581520880301</v>
      </c>
      <c r="C1519">
        <v>1509041886.0688</v>
      </c>
      <c r="D1519">
        <f t="shared" si="69"/>
        <v>2.7509927749633789E-2</v>
      </c>
      <c r="E1519">
        <f t="shared" si="70"/>
        <v>0.51820375074110103</v>
      </c>
      <c r="F1519">
        <f t="shared" si="71"/>
        <v>0.46788605574840147</v>
      </c>
    </row>
    <row r="1520" spans="1:6" x14ac:dyDescent="0.2">
      <c r="A1520">
        <v>45.831469230366203</v>
      </c>
      <c r="B1520">
        <v>-34.602393788544298</v>
      </c>
      <c r="C1520">
        <v>1509041886.0875499</v>
      </c>
      <c r="D1520">
        <f t="shared" si="69"/>
        <v>1.874995231628418E-2</v>
      </c>
      <c r="E1520">
        <f t="shared" si="70"/>
        <v>0.25686718370790373</v>
      </c>
      <c r="F1520">
        <f t="shared" si="71"/>
        <v>0.10081226766399709</v>
      </c>
    </row>
    <row r="1521" spans="1:6" x14ac:dyDescent="0.2">
      <c r="A1521">
        <v>45.320616624324003</v>
      </c>
      <c r="B1521">
        <v>-34.736836932375503</v>
      </c>
      <c r="C1521">
        <v>1509041886.1075599</v>
      </c>
      <c r="D1521">
        <f t="shared" si="69"/>
        <v>2.0009994506835938E-2</v>
      </c>
      <c r="E1521">
        <f t="shared" si="70"/>
        <v>0.5108526060421994</v>
      </c>
      <c r="F1521">
        <f t="shared" si="71"/>
        <v>0.1344431438312057</v>
      </c>
    </row>
    <row r="1522" spans="1:6" x14ac:dyDescent="0.2">
      <c r="A1522">
        <v>46.218618504058803</v>
      </c>
      <c r="B1522">
        <v>-34.977994449403703</v>
      </c>
      <c r="C1522">
        <v>1509041886.1287799</v>
      </c>
      <c r="D1522">
        <f t="shared" si="69"/>
        <v>2.1219968795776367E-2</v>
      </c>
      <c r="E1522">
        <f t="shared" si="70"/>
        <v>0.8980018797347995</v>
      </c>
      <c r="F1522">
        <f t="shared" si="71"/>
        <v>0.24115751702819921</v>
      </c>
    </row>
    <row r="1523" spans="1:6" x14ac:dyDescent="0.2">
      <c r="A1523">
        <v>46.183189981313497</v>
      </c>
      <c r="B1523">
        <v>-35.219689088330298</v>
      </c>
      <c r="C1523">
        <v>1509041886.1487999</v>
      </c>
      <c r="D1523">
        <f t="shared" si="69"/>
        <v>2.0020008087158203E-2</v>
      </c>
      <c r="E1523">
        <f t="shared" si="70"/>
        <v>3.5428522745306168E-2</v>
      </c>
      <c r="F1523">
        <f t="shared" si="71"/>
        <v>0.24169463892659593</v>
      </c>
    </row>
    <row r="1524" spans="1:6" x14ac:dyDescent="0.2">
      <c r="A1524">
        <v>45.599292181328998</v>
      </c>
      <c r="B1524">
        <v>-35.230834724696003</v>
      </c>
      <c r="C1524">
        <v>1509041886.1688099</v>
      </c>
      <c r="D1524">
        <f t="shared" si="69"/>
        <v>2.0009994506835938E-2</v>
      </c>
      <c r="E1524">
        <f t="shared" si="70"/>
        <v>0.58389779998449853</v>
      </c>
      <c r="F1524">
        <f t="shared" si="71"/>
        <v>1.1145636365704092E-2</v>
      </c>
    </row>
    <row r="1525" spans="1:6" x14ac:dyDescent="0.2">
      <c r="A1525">
        <v>45.771520228121602</v>
      </c>
      <c r="B1525">
        <v>-35.913087682269101</v>
      </c>
      <c r="C1525">
        <v>1509041886.1888001</v>
      </c>
      <c r="D1525">
        <f t="shared" si="69"/>
        <v>1.9990205764770508E-2</v>
      </c>
      <c r="E1525">
        <f t="shared" si="70"/>
        <v>0.17222804679260406</v>
      </c>
      <c r="F1525">
        <f t="shared" si="71"/>
        <v>0.68225295757309823</v>
      </c>
    </row>
    <row r="1526" spans="1:6" x14ac:dyDescent="0.2">
      <c r="A1526">
        <v>45.837743366953902</v>
      </c>
      <c r="B1526">
        <v>-36.256093306062901</v>
      </c>
      <c r="C1526">
        <v>1509041886.2112999</v>
      </c>
      <c r="D1526">
        <f t="shared" si="69"/>
        <v>2.2499799728393555E-2</v>
      </c>
      <c r="E1526">
        <f t="shared" si="70"/>
        <v>6.6223138832299355E-2</v>
      </c>
      <c r="F1526">
        <f t="shared" si="71"/>
        <v>0.3430056237938004</v>
      </c>
    </row>
    <row r="1527" spans="1:6" x14ac:dyDescent="0.2">
      <c r="A1527">
        <v>46.028945676538399</v>
      </c>
      <c r="B1527">
        <v>-36.519515428737101</v>
      </c>
      <c r="C1527">
        <v>1509041886.2313399</v>
      </c>
      <c r="D1527">
        <f t="shared" si="69"/>
        <v>2.0040035247802734E-2</v>
      </c>
      <c r="E1527">
        <f t="shared" si="70"/>
        <v>0.19120230958449724</v>
      </c>
      <c r="F1527">
        <f t="shared" si="71"/>
        <v>0.26342212267419995</v>
      </c>
    </row>
    <row r="1528" spans="1:6" x14ac:dyDescent="0.2">
      <c r="A1528">
        <v>45.489171708896599</v>
      </c>
      <c r="B1528">
        <v>-36.607559080645402</v>
      </c>
      <c r="C1528">
        <v>1509041886.2502601</v>
      </c>
      <c r="D1528">
        <f t="shared" si="69"/>
        <v>1.8920183181762695E-2</v>
      </c>
      <c r="E1528">
        <f t="shared" si="70"/>
        <v>0.53977396764179986</v>
      </c>
      <c r="F1528">
        <f t="shared" si="71"/>
        <v>8.8043651908300546E-2</v>
      </c>
    </row>
    <row r="1529" spans="1:6" x14ac:dyDescent="0.2">
      <c r="A1529">
        <v>45.936223199662997</v>
      </c>
      <c r="B1529">
        <v>-37.636425776644202</v>
      </c>
      <c r="C1529">
        <v>1509041886.2701499</v>
      </c>
      <c r="D1529">
        <f t="shared" si="69"/>
        <v>1.988983154296875E-2</v>
      </c>
      <c r="E1529">
        <f t="shared" si="70"/>
        <v>0.44705149076639827</v>
      </c>
      <c r="F1529">
        <f t="shared" si="71"/>
        <v>1.0288666959988007</v>
      </c>
    </row>
    <row r="1530" spans="1:6" x14ac:dyDescent="0.2">
      <c r="A1530">
        <v>46.676862235190299</v>
      </c>
      <c r="B1530">
        <v>-38.219749995450599</v>
      </c>
      <c r="C1530">
        <v>1509041886.2900801</v>
      </c>
      <c r="D1530">
        <f t="shared" si="69"/>
        <v>1.9930124282836914E-2</v>
      </c>
      <c r="E1530">
        <f t="shared" si="70"/>
        <v>0.74063903552730181</v>
      </c>
      <c r="F1530">
        <f t="shared" si="71"/>
        <v>0.58332421880639629</v>
      </c>
    </row>
    <row r="1531" spans="1:6" x14ac:dyDescent="0.2">
      <c r="A1531">
        <v>46.765239307117298</v>
      </c>
      <c r="B1531">
        <v>-38.683223663680799</v>
      </c>
      <c r="C1531">
        <v>1509041886.3113301</v>
      </c>
      <c r="D1531">
        <f t="shared" si="69"/>
        <v>2.1250009536743164E-2</v>
      </c>
      <c r="E1531">
        <f t="shared" si="70"/>
        <v>8.8377071926998951E-2</v>
      </c>
      <c r="F1531">
        <f t="shared" si="71"/>
        <v>0.46347366823020053</v>
      </c>
    </row>
    <row r="1532" spans="1:6" x14ac:dyDescent="0.2">
      <c r="A1532">
        <v>46.986022403617604</v>
      </c>
      <c r="B1532">
        <v>-39.573552583095001</v>
      </c>
      <c r="C1532">
        <v>1509041886.3413</v>
      </c>
      <c r="D1532">
        <f t="shared" si="69"/>
        <v>2.9969930648803711E-2</v>
      </c>
      <c r="E1532">
        <f t="shared" si="70"/>
        <v>0.22078309650030548</v>
      </c>
      <c r="F1532">
        <f t="shared" si="71"/>
        <v>0.89032891941420189</v>
      </c>
    </row>
    <row r="1533" spans="1:6" x14ac:dyDescent="0.2">
      <c r="A1533">
        <v>47.164789563167503</v>
      </c>
      <c r="B1533">
        <v>-40.292813167859599</v>
      </c>
      <c r="C1533">
        <v>1509041886.3638</v>
      </c>
      <c r="D1533">
        <f t="shared" si="69"/>
        <v>2.2500038146972656E-2</v>
      </c>
      <c r="E1533">
        <f t="shared" si="70"/>
        <v>0.17876715954989919</v>
      </c>
      <c r="F1533">
        <f t="shared" si="71"/>
        <v>0.71926058476459787</v>
      </c>
    </row>
    <row r="1534" spans="1:6" x14ac:dyDescent="0.2">
      <c r="A1534">
        <v>46.984523867958899</v>
      </c>
      <c r="B1534">
        <v>-40.400963524012703</v>
      </c>
      <c r="C1534">
        <v>1509041886.38256</v>
      </c>
      <c r="D1534">
        <f t="shared" si="69"/>
        <v>1.8759965896606445E-2</v>
      </c>
      <c r="E1534">
        <f t="shared" si="70"/>
        <v>0.18026569520860392</v>
      </c>
      <c r="F1534">
        <f t="shared" si="71"/>
        <v>0.10815035615310364</v>
      </c>
    </row>
    <row r="1535" spans="1:6" x14ac:dyDescent="0.2">
      <c r="A1535">
        <v>47.112266967468898</v>
      </c>
      <c r="B1535">
        <v>-40.4859076534404</v>
      </c>
      <c r="C1535">
        <v>1509041886.40257</v>
      </c>
      <c r="D1535">
        <f t="shared" si="69"/>
        <v>2.0009994506835938E-2</v>
      </c>
      <c r="E1535">
        <f t="shared" si="70"/>
        <v>0.12774309950999907</v>
      </c>
      <c r="F1535">
        <f t="shared" si="71"/>
        <v>8.4944129427697135E-2</v>
      </c>
    </row>
    <row r="1536" spans="1:6" x14ac:dyDescent="0.2">
      <c r="A1536">
        <v>47.340957514276603</v>
      </c>
      <c r="B1536">
        <v>-40.460768128803302</v>
      </c>
      <c r="C1536">
        <v>1509041886.4225399</v>
      </c>
      <c r="D1536">
        <f t="shared" si="69"/>
        <v>1.9969940185546875E-2</v>
      </c>
      <c r="E1536">
        <f t="shared" si="70"/>
        <v>0.22869054680770518</v>
      </c>
      <c r="F1536">
        <f t="shared" si="71"/>
        <v>2.5139524637097566E-2</v>
      </c>
    </row>
    <row r="1537" spans="1:6" x14ac:dyDescent="0.2">
      <c r="A1537">
        <v>47.195596931906898</v>
      </c>
      <c r="B1537">
        <v>-40.574785507795603</v>
      </c>
      <c r="C1537">
        <v>1509041886.44505</v>
      </c>
      <c r="D1537">
        <f t="shared" si="69"/>
        <v>2.2510051727294922E-2</v>
      </c>
      <c r="E1537">
        <f t="shared" si="70"/>
        <v>0.14536058236970462</v>
      </c>
      <c r="F1537">
        <f t="shared" si="71"/>
        <v>0.11401737899230113</v>
      </c>
    </row>
    <row r="1538" spans="1:6" x14ac:dyDescent="0.2">
      <c r="A1538">
        <v>47.123362935766401</v>
      </c>
      <c r="B1538">
        <v>-40.806709428049601</v>
      </c>
      <c r="C1538">
        <v>1509041886.4637899</v>
      </c>
      <c r="D1538">
        <f t="shared" si="69"/>
        <v>1.8739938735961914E-2</v>
      </c>
      <c r="E1538">
        <f t="shared" si="70"/>
        <v>7.223399614049697E-2</v>
      </c>
      <c r="F1538">
        <f t="shared" si="71"/>
        <v>0.23192392025399755</v>
      </c>
    </row>
    <row r="1539" spans="1:6" x14ac:dyDescent="0.2">
      <c r="A1539">
        <v>47.193595177396801</v>
      </c>
      <c r="B1539">
        <v>-41.122419975187803</v>
      </c>
      <c r="C1539">
        <v>1509041886.4850399</v>
      </c>
      <c r="D1539">
        <f t="shared" si="69"/>
        <v>2.1250009536743164E-2</v>
      </c>
      <c r="E1539">
        <f t="shared" si="70"/>
        <v>7.0232241630399983E-2</v>
      </c>
      <c r="F1539">
        <f t="shared" si="71"/>
        <v>0.31571054713820246</v>
      </c>
    </row>
    <row r="1540" spans="1:6" x14ac:dyDescent="0.2">
      <c r="A1540">
        <v>47.115046172706698</v>
      </c>
      <c r="B1540">
        <v>-41.263881357236102</v>
      </c>
      <c r="C1540">
        <v>1509041886.50629</v>
      </c>
      <c r="D1540">
        <f t="shared" ref="D1540:D1603" si="72">C1540-C1539</f>
        <v>2.1250009536743164E-2</v>
      </c>
      <c r="E1540">
        <f t="shared" ref="E1540:E1603" si="73">ABS(A1540-A1539)</f>
        <v>7.8549004690103175E-2</v>
      </c>
      <c r="F1540">
        <f t="shared" ref="F1540:F1603" si="74">ABS(B1540-B1539)</f>
        <v>0.14146138204829839</v>
      </c>
    </row>
    <row r="1541" spans="1:6" x14ac:dyDescent="0.2">
      <c r="A1541">
        <v>46.8953545605805</v>
      </c>
      <c r="B1541">
        <v>-41.189381337024699</v>
      </c>
      <c r="C1541">
        <v>1509041886.5250399</v>
      </c>
      <c r="D1541">
        <f t="shared" si="72"/>
        <v>1.874995231628418E-2</v>
      </c>
      <c r="E1541">
        <f t="shared" si="73"/>
        <v>0.21969161212619781</v>
      </c>
      <c r="F1541">
        <f t="shared" si="74"/>
        <v>7.4500020211402784E-2</v>
      </c>
    </row>
    <row r="1542" spans="1:6" x14ac:dyDescent="0.2">
      <c r="A1542">
        <v>46.7369074466462</v>
      </c>
      <c r="B1542">
        <v>-41.348457781803198</v>
      </c>
      <c r="C1542">
        <v>1509041886.5437901</v>
      </c>
      <c r="D1542">
        <f t="shared" si="72"/>
        <v>1.8750190734863281E-2</v>
      </c>
      <c r="E1542">
        <f t="shared" si="73"/>
        <v>0.15844711393430089</v>
      </c>
      <c r="F1542">
        <f t="shared" si="74"/>
        <v>0.15907644477849914</v>
      </c>
    </row>
    <row r="1543" spans="1:6" x14ac:dyDescent="0.2">
      <c r="A1543">
        <v>46.806733984258699</v>
      </c>
      <c r="B1543">
        <v>-42.199948872436799</v>
      </c>
      <c r="C1543">
        <v>1509041886.5650401</v>
      </c>
      <c r="D1543">
        <f t="shared" si="72"/>
        <v>2.1250009536743164E-2</v>
      </c>
      <c r="E1543">
        <f t="shared" si="73"/>
        <v>6.9826537612499351E-2</v>
      </c>
      <c r="F1543">
        <f t="shared" si="74"/>
        <v>0.85149109063360129</v>
      </c>
    </row>
    <row r="1544" spans="1:6" x14ac:dyDescent="0.2">
      <c r="A1544">
        <v>47.222517493190601</v>
      </c>
      <c r="B1544">
        <v>-42.284405116498696</v>
      </c>
      <c r="C1544">
        <v>1509041886.58512</v>
      </c>
      <c r="D1544">
        <f t="shared" si="72"/>
        <v>2.0079851150512695E-2</v>
      </c>
      <c r="E1544">
        <f t="shared" si="73"/>
        <v>0.41578350893190219</v>
      </c>
      <c r="F1544">
        <f t="shared" si="74"/>
        <v>8.4456244061897223E-2</v>
      </c>
    </row>
    <row r="1545" spans="1:6" x14ac:dyDescent="0.2">
      <c r="A1545">
        <v>46.861986620688299</v>
      </c>
      <c r="B1545">
        <v>-42.339065928116597</v>
      </c>
      <c r="C1545">
        <v>1509041886.6050501</v>
      </c>
      <c r="D1545">
        <f t="shared" si="72"/>
        <v>1.9930124282836914E-2</v>
      </c>
      <c r="E1545">
        <f t="shared" si="73"/>
        <v>0.3605308725023022</v>
      </c>
      <c r="F1545">
        <f t="shared" si="74"/>
        <v>5.4660811617900151E-2</v>
      </c>
    </row>
    <row r="1546" spans="1:6" x14ac:dyDescent="0.2">
      <c r="A1546">
        <v>46.963771650263098</v>
      </c>
      <c r="B1546">
        <v>-42.534177428468801</v>
      </c>
      <c r="C1546">
        <v>1509041886.62515</v>
      </c>
      <c r="D1546">
        <f t="shared" si="72"/>
        <v>2.0099878311157227E-2</v>
      </c>
      <c r="E1546">
        <f t="shared" si="73"/>
        <v>0.10178502957479907</v>
      </c>
      <c r="F1546">
        <f t="shared" si="74"/>
        <v>0.19511150035220481</v>
      </c>
    </row>
    <row r="1547" spans="1:6" x14ac:dyDescent="0.2">
      <c r="A1547">
        <v>46.949262026956902</v>
      </c>
      <c r="B1547">
        <v>-43.657187450462203</v>
      </c>
      <c r="C1547">
        <v>1509041886.6462901</v>
      </c>
      <c r="D1547">
        <f t="shared" si="72"/>
        <v>2.1140098571777344E-2</v>
      </c>
      <c r="E1547">
        <f t="shared" si="73"/>
        <v>1.4509623306196318E-2</v>
      </c>
      <c r="F1547">
        <f t="shared" si="74"/>
        <v>1.1230100219934016</v>
      </c>
    </row>
    <row r="1548" spans="1:6" x14ac:dyDescent="0.2">
      <c r="A1548">
        <v>46.669204326550599</v>
      </c>
      <c r="B1548">
        <v>-43.6442633383109</v>
      </c>
      <c r="C1548">
        <v>1509041886.6688001</v>
      </c>
      <c r="D1548">
        <f t="shared" si="72"/>
        <v>2.2510051727294922E-2</v>
      </c>
      <c r="E1548">
        <f t="shared" si="73"/>
        <v>0.28005770040630296</v>
      </c>
      <c r="F1548">
        <f t="shared" si="74"/>
        <v>1.2924112151303291E-2</v>
      </c>
    </row>
    <row r="1549" spans="1:6" x14ac:dyDescent="0.2">
      <c r="A1549">
        <v>46.396921768850298</v>
      </c>
      <c r="B1549">
        <v>-43.850807491361401</v>
      </c>
      <c r="C1549">
        <v>1509041886.6887901</v>
      </c>
      <c r="D1549">
        <f t="shared" si="72"/>
        <v>1.9989967346191406E-2</v>
      </c>
      <c r="E1549">
        <f t="shared" si="73"/>
        <v>0.27228255770030074</v>
      </c>
      <c r="F1549">
        <f t="shared" si="74"/>
        <v>0.20654415305050122</v>
      </c>
    </row>
    <row r="1550" spans="1:6" x14ac:dyDescent="0.2">
      <c r="A1550">
        <v>46.679840353191302</v>
      </c>
      <c r="B1550">
        <v>-44.156030936974503</v>
      </c>
      <c r="C1550">
        <v>1509041886.70874</v>
      </c>
      <c r="D1550">
        <f t="shared" si="72"/>
        <v>1.9949913024902344E-2</v>
      </c>
      <c r="E1550">
        <f t="shared" si="73"/>
        <v>0.28291858434100448</v>
      </c>
      <c r="F1550">
        <f t="shared" si="74"/>
        <v>0.30522344561310177</v>
      </c>
    </row>
    <row r="1551" spans="1:6" x14ac:dyDescent="0.2">
      <c r="A1551">
        <v>47.357156165991</v>
      </c>
      <c r="B1551">
        <v>-44.242298018127499</v>
      </c>
      <c r="C1551">
        <v>1509041886.7288001</v>
      </c>
      <c r="D1551">
        <f t="shared" si="72"/>
        <v>2.0060062408447266E-2</v>
      </c>
      <c r="E1551">
        <f t="shared" si="73"/>
        <v>0.67731581279969788</v>
      </c>
      <c r="F1551">
        <f t="shared" si="74"/>
        <v>8.6267081152996639E-2</v>
      </c>
    </row>
    <row r="1552" spans="1:6" x14ac:dyDescent="0.2">
      <c r="A1552">
        <v>46.828373912246498</v>
      </c>
      <c r="B1552">
        <v>-43.956097121853297</v>
      </c>
      <c r="C1552">
        <v>1509041886.74879</v>
      </c>
      <c r="D1552">
        <f t="shared" si="72"/>
        <v>1.9989967346191406E-2</v>
      </c>
      <c r="E1552">
        <f t="shared" si="73"/>
        <v>0.52878225374450238</v>
      </c>
      <c r="F1552">
        <f t="shared" si="74"/>
        <v>0.28620089627420242</v>
      </c>
    </row>
    <row r="1553" spans="1:6" x14ac:dyDescent="0.2">
      <c r="A1553">
        <v>46.470851215493703</v>
      </c>
      <c r="B1553">
        <v>-44.073644676507101</v>
      </c>
      <c r="C1553">
        <v>1509041886.76879</v>
      </c>
      <c r="D1553">
        <f t="shared" si="72"/>
        <v>1.9999980926513672E-2</v>
      </c>
      <c r="E1553">
        <f t="shared" si="73"/>
        <v>0.35752269675279535</v>
      </c>
      <c r="F1553">
        <f t="shared" si="74"/>
        <v>0.11754755465380384</v>
      </c>
    </row>
    <row r="1554" spans="1:6" x14ac:dyDescent="0.2">
      <c r="A1554">
        <v>46.1868660945279</v>
      </c>
      <c r="B1554">
        <v>-44.215816105736202</v>
      </c>
      <c r="C1554">
        <v>1509041886.7888</v>
      </c>
      <c r="D1554">
        <f t="shared" si="72"/>
        <v>2.0009994506835938E-2</v>
      </c>
      <c r="E1554">
        <f t="shared" si="73"/>
        <v>0.2839851209658022</v>
      </c>
      <c r="F1554">
        <f t="shared" si="74"/>
        <v>0.14217142922910142</v>
      </c>
    </row>
    <row r="1555" spans="1:6" x14ac:dyDescent="0.2">
      <c r="A1555">
        <v>46.963466364618</v>
      </c>
      <c r="B1555">
        <v>-43.877629447298801</v>
      </c>
      <c r="C1555">
        <v>1509041886.81003</v>
      </c>
      <c r="D1555">
        <f t="shared" si="72"/>
        <v>2.1229982376098633E-2</v>
      </c>
      <c r="E1555">
        <f t="shared" si="73"/>
        <v>0.7766002700900998</v>
      </c>
      <c r="F1555">
        <f t="shared" si="74"/>
        <v>0.33818665843740092</v>
      </c>
    </row>
    <row r="1556" spans="1:6" x14ac:dyDescent="0.2">
      <c r="A1556">
        <v>46.119351833592901</v>
      </c>
      <c r="B1556">
        <v>-44.2329528324085</v>
      </c>
      <c r="C1556">
        <v>1509041886.83004</v>
      </c>
      <c r="D1556">
        <f t="shared" si="72"/>
        <v>2.0009994506835938E-2</v>
      </c>
      <c r="E1556">
        <f t="shared" si="73"/>
        <v>0.84411453102509881</v>
      </c>
      <c r="F1556">
        <f t="shared" si="74"/>
        <v>0.35532338510969907</v>
      </c>
    </row>
    <row r="1557" spans="1:6" x14ac:dyDescent="0.2">
      <c r="A1557">
        <v>46.617362435189001</v>
      </c>
      <c r="B1557">
        <v>-44.104938039411302</v>
      </c>
      <c r="C1557">
        <v>1509041886.8513</v>
      </c>
      <c r="D1557">
        <f t="shared" si="72"/>
        <v>2.126002311706543E-2</v>
      </c>
      <c r="E1557">
        <f t="shared" si="73"/>
        <v>0.49801060159609989</v>
      </c>
      <c r="F1557">
        <f t="shared" si="74"/>
        <v>0.12801479299719887</v>
      </c>
    </row>
    <row r="1558" spans="1:6" x14ac:dyDescent="0.2">
      <c r="A1558">
        <v>46.562507136789698</v>
      </c>
      <c r="B1558">
        <v>-44.097910703547399</v>
      </c>
      <c r="C1558">
        <v>1509041886.87129</v>
      </c>
      <c r="D1558">
        <f t="shared" si="72"/>
        <v>1.9989967346191406E-2</v>
      </c>
      <c r="E1558">
        <f t="shared" si="73"/>
        <v>5.4855298399303365E-2</v>
      </c>
      <c r="F1558">
        <f t="shared" si="74"/>
        <v>7.0273358639028061E-3</v>
      </c>
    </row>
    <row r="1559" spans="1:6" x14ac:dyDescent="0.2">
      <c r="A1559">
        <v>46.200768351598903</v>
      </c>
      <c r="B1559">
        <v>-43.853087460676299</v>
      </c>
      <c r="C1559">
        <v>1509041886.8912899</v>
      </c>
      <c r="D1559">
        <f t="shared" si="72"/>
        <v>1.9999980926513672E-2</v>
      </c>
      <c r="E1559">
        <f t="shared" si="73"/>
        <v>0.36173878519079494</v>
      </c>
      <c r="F1559">
        <f t="shared" si="74"/>
        <v>0.24482324287109947</v>
      </c>
    </row>
    <row r="1560" spans="1:6" x14ac:dyDescent="0.2">
      <c r="A1560">
        <v>45.777009388928697</v>
      </c>
      <c r="B1560">
        <v>-43.9181850988181</v>
      </c>
      <c r="C1560">
        <v>1509041886.9112899</v>
      </c>
      <c r="D1560">
        <f t="shared" si="72"/>
        <v>1.9999980926513672E-2</v>
      </c>
      <c r="E1560">
        <f t="shared" si="73"/>
        <v>0.42375896267020607</v>
      </c>
      <c r="F1560">
        <f t="shared" si="74"/>
        <v>6.5097638141800473E-2</v>
      </c>
    </row>
    <row r="1561" spans="1:6" x14ac:dyDescent="0.2">
      <c r="A1561">
        <v>45.503385443137702</v>
      </c>
      <c r="B1561">
        <v>-43.612251465993701</v>
      </c>
      <c r="C1561">
        <v>1509041886.93259</v>
      </c>
      <c r="D1561">
        <f t="shared" si="72"/>
        <v>2.1300077438354492E-2</v>
      </c>
      <c r="E1561">
        <f t="shared" si="73"/>
        <v>0.27362394579099458</v>
      </c>
      <c r="F1561">
        <f t="shared" si="74"/>
        <v>0.30593363282439867</v>
      </c>
    </row>
    <row r="1562" spans="1:6" x14ac:dyDescent="0.2">
      <c r="A1562">
        <v>45.162839036693697</v>
      </c>
      <c r="B1562">
        <v>-43.253602447087303</v>
      </c>
      <c r="C1562">
        <v>1509041886.95257</v>
      </c>
      <c r="D1562">
        <f t="shared" si="72"/>
        <v>1.9979953765869141E-2</v>
      </c>
      <c r="E1562">
        <f t="shared" si="73"/>
        <v>0.34054640644400536</v>
      </c>
      <c r="F1562">
        <f t="shared" si="74"/>
        <v>0.358649018906398</v>
      </c>
    </row>
    <row r="1563" spans="1:6" x14ac:dyDescent="0.2">
      <c r="A1563">
        <v>44.994430304380202</v>
      </c>
      <c r="B1563">
        <v>-43.183844900462702</v>
      </c>
      <c r="C1563">
        <v>1509041886.97247</v>
      </c>
      <c r="D1563">
        <f t="shared" si="72"/>
        <v>1.9900083541870117E-2</v>
      </c>
      <c r="E1563">
        <f t="shared" si="73"/>
        <v>0.16840873231349462</v>
      </c>
      <c r="F1563">
        <f t="shared" si="74"/>
        <v>6.9757546624600764E-2</v>
      </c>
    </row>
    <row r="1564" spans="1:6" x14ac:dyDescent="0.2">
      <c r="A1564">
        <v>45.3831053316433</v>
      </c>
      <c r="B1564">
        <v>-43.239193509540897</v>
      </c>
      <c r="C1564">
        <v>1509041886.99263</v>
      </c>
      <c r="D1564">
        <f t="shared" si="72"/>
        <v>2.015995979309082E-2</v>
      </c>
      <c r="E1564">
        <f t="shared" si="73"/>
        <v>0.38867502726309766</v>
      </c>
      <c r="F1564">
        <f t="shared" si="74"/>
        <v>5.5348609078194499E-2</v>
      </c>
    </row>
    <row r="1565" spans="1:6" x14ac:dyDescent="0.2">
      <c r="A1565">
        <v>44.5849130132368</v>
      </c>
      <c r="B1565">
        <v>-42.982295031124302</v>
      </c>
      <c r="C1565">
        <v>1509041887.01261</v>
      </c>
      <c r="D1565">
        <f t="shared" si="72"/>
        <v>1.9979953765869141E-2</v>
      </c>
      <c r="E1565">
        <f t="shared" si="73"/>
        <v>0.79819231840649962</v>
      </c>
      <c r="F1565">
        <f t="shared" si="74"/>
        <v>0.25689847841659486</v>
      </c>
    </row>
    <row r="1566" spans="1:6" x14ac:dyDescent="0.2">
      <c r="A1566">
        <v>44.040587757612997</v>
      </c>
      <c r="B1566">
        <v>-43.1808037921584</v>
      </c>
      <c r="C1566">
        <v>1509041887.03386</v>
      </c>
      <c r="D1566">
        <f t="shared" si="72"/>
        <v>2.1250009536743164E-2</v>
      </c>
      <c r="E1566">
        <f t="shared" si="73"/>
        <v>0.54432525562380363</v>
      </c>
      <c r="F1566">
        <f t="shared" si="74"/>
        <v>0.19850876103409831</v>
      </c>
    </row>
    <row r="1567" spans="1:6" x14ac:dyDescent="0.2">
      <c r="A1567">
        <v>43.0870925542282</v>
      </c>
      <c r="B1567">
        <v>-42.990179893074099</v>
      </c>
      <c r="C1567">
        <v>1509041887.0538599</v>
      </c>
      <c r="D1567">
        <f t="shared" si="72"/>
        <v>1.9999980926513672E-2</v>
      </c>
      <c r="E1567">
        <f t="shared" si="73"/>
        <v>0.95349520338479721</v>
      </c>
      <c r="F1567">
        <f t="shared" si="74"/>
        <v>0.19062389908430077</v>
      </c>
    </row>
    <row r="1568" spans="1:6" x14ac:dyDescent="0.2">
      <c r="A1568">
        <v>42.067020209626001</v>
      </c>
      <c r="B1568">
        <v>-42.766457058544397</v>
      </c>
      <c r="C1568">
        <v>1509041887.07758</v>
      </c>
      <c r="D1568">
        <f t="shared" si="72"/>
        <v>2.3720026016235352E-2</v>
      </c>
      <c r="E1568">
        <f t="shared" si="73"/>
        <v>1.0200723446021982</v>
      </c>
      <c r="F1568">
        <f t="shared" si="74"/>
        <v>0.22372283452970265</v>
      </c>
    </row>
    <row r="1569" spans="1:6" x14ac:dyDescent="0.2">
      <c r="A1569">
        <v>41.735295962229003</v>
      </c>
      <c r="B1569">
        <v>-43.071758445171298</v>
      </c>
      <c r="C1569">
        <v>1509041887.1038201</v>
      </c>
      <c r="D1569">
        <f t="shared" si="72"/>
        <v>2.6240110397338867E-2</v>
      </c>
      <c r="E1569">
        <f t="shared" si="73"/>
        <v>0.33172424739699835</v>
      </c>
      <c r="F1569">
        <f t="shared" si="74"/>
        <v>0.30530138662690121</v>
      </c>
    </row>
    <row r="1570" spans="1:6" x14ac:dyDescent="0.2">
      <c r="A1570">
        <v>40.3784785737164</v>
      </c>
      <c r="B1570">
        <v>-42.734567079616603</v>
      </c>
      <c r="C1570">
        <v>1509041887.1350901</v>
      </c>
      <c r="D1570">
        <f t="shared" si="72"/>
        <v>3.1270027160644531E-2</v>
      </c>
      <c r="E1570">
        <f t="shared" si="73"/>
        <v>1.3568173885126029</v>
      </c>
      <c r="F1570">
        <f t="shared" si="74"/>
        <v>0.33719136555469476</v>
      </c>
    </row>
    <row r="1571" spans="1:6" x14ac:dyDescent="0.2">
      <c r="A1571">
        <v>40.311590535180997</v>
      </c>
      <c r="B1571">
        <v>-43.249337334595403</v>
      </c>
      <c r="C1571">
        <v>1509041887.1550801</v>
      </c>
      <c r="D1571">
        <f t="shared" si="72"/>
        <v>1.9989967346191406E-2</v>
      </c>
      <c r="E1571">
        <f t="shared" si="73"/>
        <v>6.6888038535402927E-2</v>
      </c>
      <c r="F1571">
        <f t="shared" si="74"/>
        <v>0.51477025497879936</v>
      </c>
    </row>
    <row r="1572" spans="1:6" x14ac:dyDescent="0.2">
      <c r="A1572">
        <v>40.170293117979</v>
      </c>
      <c r="B1572">
        <v>-43.187000314439601</v>
      </c>
      <c r="C1572">
        <v>1509041887.1788299</v>
      </c>
      <c r="D1572">
        <f t="shared" si="72"/>
        <v>2.3749828338623047E-2</v>
      </c>
      <c r="E1572">
        <f t="shared" si="73"/>
        <v>0.14129741720199718</v>
      </c>
      <c r="F1572">
        <f t="shared" si="74"/>
        <v>6.2337020155801781E-2</v>
      </c>
    </row>
    <row r="1573" spans="1:6" x14ac:dyDescent="0.2">
      <c r="A1573">
        <v>38.847782312584698</v>
      </c>
      <c r="B1573">
        <v>-42.693795819420799</v>
      </c>
      <c r="C1573">
        <v>1509041887.2063301</v>
      </c>
      <c r="D1573">
        <f t="shared" si="72"/>
        <v>2.7500152587890625E-2</v>
      </c>
      <c r="E1573">
        <f t="shared" si="73"/>
        <v>1.3225108053943018</v>
      </c>
      <c r="F1573">
        <f t="shared" si="74"/>
        <v>0.49320449501880148</v>
      </c>
    </row>
    <row r="1574" spans="1:6" x14ac:dyDescent="0.2">
      <c r="A1574">
        <v>38.352083198620697</v>
      </c>
      <c r="B1574">
        <v>-42.5759511268487</v>
      </c>
      <c r="C1574">
        <v>1509041887.23633</v>
      </c>
      <c r="D1574">
        <f t="shared" si="72"/>
        <v>2.9999971389770508E-2</v>
      </c>
      <c r="E1574">
        <f t="shared" si="73"/>
        <v>0.49569911396400101</v>
      </c>
      <c r="F1574">
        <f t="shared" si="74"/>
        <v>0.11784469257209906</v>
      </c>
    </row>
    <row r="1575" spans="1:6" x14ac:dyDescent="0.2">
      <c r="A1575">
        <v>37.962958343706802</v>
      </c>
      <c r="B1575">
        <v>-42.605471483785003</v>
      </c>
      <c r="C1575">
        <v>1509041887.25632</v>
      </c>
      <c r="D1575">
        <f t="shared" si="72"/>
        <v>1.9989967346191406E-2</v>
      </c>
      <c r="E1575">
        <f t="shared" si="73"/>
        <v>0.38912485491389504</v>
      </c>
      <c r="F1575">
        <f t="shared" si="74"/>
        <v>2.9520356936302505E-2</v>
      </c>
    </row>
    <row r="1576" spans="1:6" x14ac:dyDescent="0.2">
      <c r="A1576">
        <v>37.014666218947902</v>
      </c>
      <c r="B1576">
        <v>-42.410014708697901</v>
      </c>
      <c r="C1576">
        <v>1509041887.2813399</v>
      </c>
      <c r="D1576">
        <f t="shared" si="72"/>
        <v>2.501988410949707E-2</v>
      </c>
      <c r="E1576">
        <f t="shared" si="73"/>
        <v>0.94829212475890046</v>
      </c>
      <c r="F1576">
        <f t="shared" si="74"/>
        <v>0.19545677508710213</v>
      </c>
    </row>
    <row r="1577" spans="1:6" x14ac:dyDescent="0.2">
      <c r="A1577">
        <v>37.191738122798697</v>
      </c>
      <c r="B1577">
        <v>-42.758734680430003</v>
      </c>
      <c r="C1577">
        <v>1509041887.3001001</v>
      </c>
      <c r="D1577">
        <f t="shared" si="72"/>
        <v>1.8760204315185547E-2</v>
      </c>
      <c r="E1577">
        <f t="shared" si="73"/>
        <v>0.17707190385079485</v>
      </c>
      <c r="F1577">
        <f t="shared" si="74"/>
        <v>0.3487199717321019</v>
      </c>
    </row>
    <row r="1578" spans="1:6" x14ac:dyDescent="0.2">
      <c r="A1578">
        <v>36.393463746499002</v>
      </c>
      <c r="B1578">
        <v>-42.756050752203898</v>
      </c>
      <c r="C1578">
        <v>1509041887.3325801</v>
      </c>
      <c r="D1578">
        <f t="shared" si="72"/>
        <v>3.2480001449584961E-2</v>
      </c>
      <c r="E1578">
        <f t="shared" si="73"/>
        <v>0.79827437629969467</v>
      </c>
      <c r="F1578">
        <f t="shared" si="74"/>
        <v>2.6839282261050812E-3</v>
      </c>
    </row>
    <row r="1579" spans="1:6" x14ac:dyDescent="0.2">
      <c r="A1579">
        <v>36.327972072949301</v>
      </c>
      <c r="B1579">
        <v>-42.339258065735997</v>
      </c>
      <c r="C1579">
        <v>1509041887.35133</v>
      </c>
      <c r="D1579">
        <f t="shared" si="72"/>
        <v>1.874995231628418E-2</v>
      </c>
      <c r="E1579">
        <f t="shared" si="73"/>
        <v>6.549167354970109E-2</v>
      </c>
      <c r="F1579">
        <f t="shared" si="74"/>
        <v>0.41679268646790035</v>
      </c>
    </row>
    <row r="1580" spans="1:6" x14ac:dyDescent="0.2">
      <c r="A1580">
        <v>36.327972072949301</v>
      </c>
      <c r="B1580">
        <v>-42.339258065735997</v>
      </c>
      <c r="C1580">
        <v>1509041887.37008</v>
      </c>
      <c r="D1580">
        <f t="shared" si="72"/>
        <v>1.874995231628418E-2</v>
      </c>
      <c r="E1580">
        <f t="shared" si="73"/>
        <v>0</v>
      </c>
      <c r="F1580">
        <f t="shared" si="74"/>
        <v>0</v>
      </c>
    </row>
    <row r="1581" spans="1:6" x14ac:dyDescent="0.2">
      <c r="A1581">
        <v>36.293702217388798</v>
      </c>
      <c r="B1581">
        <v>-42.137268257292497</v>
      </c>
      <c r="C1581">
        <v>1509041887.3900399</v>
      </c>
      <c r="D1581">
        <f t="shared" si="72"/>
        <v>1.9959926605224609E-2</v>
      </c>
      <c r="E1581">
        <f t="shared" si="73"/>
        <v>3.4269855560502549E-2</v>
      </c>
      <c r="F1581">
        <f t="shared" si="74"/>
        <v>0.2019898084434999</v>
      </c>
    </row>
    <row r="1582" spans="1:6" x14ac:dyDescent="0.2">
      <c r="A1582">
        <v>36.123416089922998</v>
      </c>
      <c r="B1582">
        <v>-42.235888257490302</v>
      </c>
      <c r="C1582">
        <v>1509041887.4088199</v>
      </c>
      <c r="D1582">
        <f t="shared" si="72"/>
        <v>1.8779993057250977E-2</v>
      </c>
      <c r="E1582">
        <f t="shared" si="73"/>
        <v>0.17028612746580052</v>
      </c>
      <c r="F1582">
        <f t="shared" si="74"/>
        <v>9.8620000197804814E-2</v>
      </c>
    </row>
    <row r="1583" spans="1:6" x14ac:dyDescent="0.2">
      <c r="A1583">
        <v>35.996392997505701</v>
      </c>
      <c r="B1583">
        <v>-42.007590557246303</v>
      </c>
      <c r="C1583">
        <v>1509041887.4288399</v>
      </c>
      <c r="D1583">
        <f t="shared" si="72"/>
        <v>2.0020008087158203E-2</v>
      </c>
      <c r="E1583">
        <f t="shared" si="73"/>
        <v>0.12702309241729637</v>
      </c>
      <c r="F1583">
        <f t="shared" si="74"/>
        <v>0.2282977002439992</v>
      </c>
    </row>
    <row r="1584" spans="1:6" x14ac:dyDescent="0.2">
      <c r="A1584">
        <v>35.676763080799198</v>
      </c>
      <c r="B1584">
        <v>-41.6109103442368</v>
      </c>
      <c r="C1584">
        <v>1509041887.44877</v>
      </c>
      <c r="D1584">
        <f t="shared" si="72"/>
        <v>1.9930124282836914E-2</v>
      </c>
      <c r="E1584">
        <f t="shared" si="73"/>
        <v>0.31962991670650354</v>
      </c>
      <c r="F1584">
        <f t="shared" si="74"/>
        <v>0.39668021300950329</v>
      </c>
    </row>
    <row r="1585" spans="1:6" x14ac:dyDescent="0.2">
      <c r="A1585">
        <v>35.896099699592</v>
      </c>
      <c r="B1585">
        <v>-41.919281545436803</v>
      </c>
      <c r="C1585">
        <v>1509041887.4713199</v>
      </c>
      <c r="D1585">
        <f t="shared" si="72"/>
        <v>2.2549867630004883E-2</v>
      </c>
      <c r="E1585">
        <f t="shared" si="73"/>
        <v>0.21933661879280208</v>
      </c>
      <c r="F1585">
        <f t="shared" si="74"/>
        <v>0.3083712012000035</v>
      </c>
    </row>
    <row r="1586" spans="1:6" x14ac:dyDescent="0.2">
      <c r="A1586">
        <v>35.783950575127001</v>
      </c>
      <c r="B1586">
        <v>-41.385250440204501</v>
      </c>
      <c r="C1586">
        <v>1509041887.50383</v>
      </c>
      <c r="D1586">
        <f t="shared" si="72"/>
        <v>3.2510042190551758E-2</v>
      </c>
      <c r="E1586">
        <f t="shared" si="73"/>
        <v>0.11214912446499881</v>
      </c>
      <c r="F1586">
        <f t="shared" si="74"/>
        <v>0.53403110523230168</v>
      </c>
    </row>
    <row r="1587" spans="1:6" x14ac:dyDescent="0.2">
      <c r="A1587">
        <v>35.463029587659499</v>
      </c>
      <c r="B1587">
        <v>-41.704542137562498</v>
      </c>
      <c r="C1587">
        <v>1509041887.5225899</v>
      </c>
      <c r="D1587">
        <f t="shared" si="72"/>
        <v>1.8759965896606445E-2</v>
      </c>
      <c r="E1587">
        <f t="shared" si="73"/>
        <v>0.32092098746750253</v>
      </c>
      <c r="F1587">
        <f t="shared" si="74"/>
        <v>0.3192916973579969</v>
      </c>
    </row>
    <row r="1588" spans="1:6" x14ac:dyDescent="0.2">
      <c r="A1588">
        <v>35.481706205079398</v>
      </c>
      <c r="B1588">
        <v>-41.534678208521797</v>
      </c>
      <c r="C1588">
        <v>1509041887.5413101</v>
      </c>
      <c r="D1588">
        <f t="shared" si="72"/>
        <v>1.8720149993896484E-2</v>
      </c>
      <c r="E1588">
        <f t="shared" si="73"/>
        <v>1.8676617419899344E-2</v>
      </c>
      <c r="F1588">
        <f t="shared" si="74"/>
        <v>0.16986392904070158</v>
      </c>
    </row>
    <row r="1589" spans="1:6" x14ac:dyDescent="0.2">
      <c r="A1589">
        <v>35.644485628577499</v>
      </c>
      <c r="B1589">
        <v>-41.678821251536498</v>
      </c>
      <c r="C1589">
        <v>1509041887.5613501</v>
      </c>
      <c r="D1589">
        <f t="shared" si="72"/>
        <v>2.0040035247802734E-2</v>
      </c>
      <c r="E1589">
        <f t="shared" si="73"/>
        <v>0.16277942349810104</v>
      </c>
      <c r="F1589">
        <f t="shared" si="74"/>
        <v>0.14414304301470082</v>
      </c>
    </row>
    <row r="1590" spans="1:6" x14ac:dyDescent="0.2">
      <c r="A1590">
        <v>35.288024496139997</v>
      </c>
      <c r="B1590">
        <v>-41.715078654156699</v>
      </c>
      <c r="C1590">
        <v>1509041887.59132</v>
      </c>
      <c r="D1590">
        <f t="shared" si="72"/>
        <v>2.9969930648803711E-2</v>
      </c>
      <c r="E1590">
        <f t="shared" si="73"/>
        <v>0.35646113243750221</v>
      </c>
      <c r="F1590">
        <f t="shared" si="74"/>
        <v>3.6257402620201162E-2</v>
      </c>
    </row>
    <row r="1591" spans="1:6" x14ac:dyDescent="0.2">
      <c r="A1591">
        <v>35.266144784850098</v>
      </c>
      <c r="B1591">
        <v>-41.806768512698604</v>
      </c>
      <c r="C1591">
        <v>1509041887.61132</v>
      </c>
      <c r="D1591">
        <f t="shared" si="72"/>
        <v>1.9999980926513672E-2</v>
      </c>
      <c r="E1591">
        <f t="shared" si="73"/>
        <v>2.1879711289898296E-2</v>
      </c>
      <c r="F1591">
        <f t="shared" si="74"/>
        <v>9.1689858541904812E-2</v>
      </c>
    </row>
    <row r="1592" spans="1:6" x14ac:dyDescent="0.2">
      <c r="A1592">
        <v>35.244801327001198</v>
      </c>
      <c r="B1592">
        <v>-42.033330728197903</v>
      </c>
      <c r="C1592">
        <v>1509041887.63257</v>
      </c>
      <c r="D1592">
        <f t="shared" si="72"/>
        <v>2.1250009536743164E-2</v>
      </c>
      <c r="E1592">
        <f t="shared" si="73"/>
        <v>2.1343457848900016E-2</v>
      </c>
      <c r="F1592">
        <f t="shared" si="74"/>
        <v>0.22656221549929967</v>
      </c>
    </row>
    <row r="1593" spans="1:6" x14ac:dyDescent="0.2">
      <c r="A1593">
        <v>35.1679123605402</v>
      </c>
      <c r="B1593">
        <v>-41.880260014090403</v>
      </c>
      <c r="C1593">
        <v>1509041887.65257</v>
      </c>
      <c r="D1593">
        <f t="shared" si="72"/>
        <v>1.9999980926513672E-2</v>
      </c>
      <c r="E1593">
        <f t="shared" si="73"/>
        <v>7.6888966460998631E-2</v>
      </c>
      <c r="F1593">
        <f t="shared" si="74"/>
        <v>0.15307071410749984</v>
      </c>
    </row>
    <row r="1594" spans="1:6" x14ac:dyDescent="0.2">
      <c r="A1594">
        <v>34.666560263058201</v>
      </c>
      <c r="B1594">
        <v>-41.997395911253399</v>
      </c>
      <c r="C1594">
        <v>1509041887.6850801</v>
      </c>
      <c r="D1594">
        <f t="shared" si="72"/>
        <v>3.2510042190551758E-2</v>
      </c>
      <c r="E1594">
        <f t="shared" si="73"/>
        <v>0.50135209748199827</v>
      </c>
      <c r="F1594">
        <f t="shared" si="74"/>
        <v>0.11713589716299566</v>
      </c>
    </row>
    <row r="1595" spans="1:6" x14ac:dyDescent="0.2">
      <c r="A1595">
        <v>35.005763023039997</v>
      </c>
      <c r="B1595">
        <v>-42.488255264601698</v>
      </c>
      <c r="C1595">
        <v>1509041887.70382</v>
      </c>
      <c r="D1595">
        <f t="shared" si="72"/>
        <v>1.8739938735961914E-2</v>
      </c>
      <c r="E1595">
        <f t="shared" si="73"/>
        <v>0.33920275998179505</v>
      </c>
      <c r="F1595">
        <f t="shared" si="74"/>
        <v>0.49085935334829855</v>
      </c>
    </row>
    <row r="1596" spans="1:6" x14ac:dyDescent="0.2">
      <c r="A1596">
        <v>35.138067442526498</v>
      </c>
      <c r="B1596">
        <v>-42.484460270200103</v>
      </c>
      <c r="C1596">
        <v>1509041887.72383</v>
      </c>
      <c r="D1596">
        <f t="shared" si="72"/>
        <v>2.0009994506835938E-2</v>
      </c>
      <c r="E1596">
        <f t="shared" si="73"/>
        <v>0.13230441948650196</v>
      </c>
      <c r="F1596">
        <f t="shared" si="74"/>
        <v>3.79499440159492E-3</v>
      </c>
    </row>
    <row r="1597" spans="1:6" x14ac:dyDescent="0.2">
      <c r="A1597">
        <v>34.478138527700899</v>
      </c>
      <c r="B1597">
        <v>-42.526437359766497</v>
      </c>
      <c r="C1597">
        <v>1509041887.74632</v>
      </c>
      <c r="D1597">
        <f t="shared" si="72"/>
        <v>2.2490024566650391E-2</v>
      </c>
      <c r="E1597">
        <f t="shared" si="73"/>
        <v>0.65992891482559912</v>
      </c>
      <c r="F1597">
        <f t="shared" si="74"/>
        <v>4.1977089566394454E-2</v>
      </c>
    </row>
    <row r="1598" spans="1:6" x14ac:dyDescent="0.2">
      <c r="A1598">
        <v>34.792201465057303</v>
      </c>
      <c r="B1598">
        <v>-42.762368454827801</v>
      </c>
      <c r="C1598">
        <v>1509041887.76507</v>
      </c>
      <c r="D1598">
        <f t="shared" si="72"/>
        <v>1.874995231628418E-2</v>
      </c>
      <c r="E1598">
        <f t="shared" si="73"/>
        <v>0.31406293735640389</v>
      </c>
      <c r="F1598">
        <f t="shared" si="74"/>
        <v>0.23593109506130361</v>
      </c>
    </row>
    <row r="1599" spans="1:6" x14ac:dyDescent="0.2">
      <c r="A1599">
        <v>35.088495605905003</v>
      </c>
      <c r="B1599">
        <v>-42.722861602308498</v>
      </c>
      <c r="C1599">
        <v>1509041887.7838199</v>
      </c>
      <c r="D1599">
        <f t="shared" si="72"/>
        <v>1.874995231628418E-2</v>
      </c>
      <c r="E1599">
        <f t="shared" si="73"/>
        <v>0.29629414084769934</v>
      </c>
      <c r="F1599">
        <f t="shared" si="74"/>
        <v>3.9506852519302527E-2</v>
      </c>
    </row>
    <row r="1600" spans="1:6" x14ac:dyDescent="0.2">
      <c r="A1600">
        <v>34.577637909412502</v>
      </c>
      <c r="B1600">
        <v>-42.678012375284602</v>
      </c>
      <c r="C1600">
        <v>1509041887.8038199</v>
      </c>
      <c r="D1600">
        <f t="shared" si="72"/>
        <v>1.9999980926513672E-2</v>
      </c>
      <c r="E1600">
        <f t="shared" si="73"/>
        <v>0.51085769649250068</v>
      </c>
      <c r="F1600">
        <f t="shared" si="74"/>
        <v>4.4849227023895821E-2</v>
      </c>
    </row>
    <row r="1601" spans="1:6" x14ac:dyDescent="0.2">
      <c r="A1601">
        <v>34.877132161048401</v>
      </c>
      <c r="B1601">
        <v>-42.583071133174897</v>
      </c>
      <c r="C1601">
        <v>1509041887.82757</v>
      </c>
      <c r="D1601">
        <f t="shared" si="72"/>
        <v>2.3750066757202148E-2</v>
      </c>
      <c r="E1601">
        <f t="shared" si="73"/>
        <v>0.29949425163589893</v>
      </c>
      <c r="F1601">
        <f t="shared" si="74"/>
        <v>9.4941242109705115E-2</v>
      </c>
    </row>
    <row r="1602" spans="1:6" x14ac:dyDescent="0.2">
      <c r="A1602">
        <v>34.6583629536266</v>
      </c>
      <c r="B1602">
        <v>-42.821409664910803</v>
      </c>
      <c r="C1602">
        <v>1509041887.8563199</v>
      </c>
      <c r="D1602">
        <f t="shared" si="72"/>
        <v>2.8749942779541016E-2</v>
      </c>
      <c r="E1602">
        <f t="shared" si="73"/>
        <v>0.21876920742180062</v>
      </c>
      <c r="F1602">
        <f t="shared" si="74"/>
        <v>0.23833853173590569</v>
      </c>
    </row>
    <row r="1603" spans="1:6" x14ac:dyDescent="0.2">
      <c r="A1603">
        <v>34.4524913982101</v>
      </c>
      <c r="B1603">
        <v>-42.762555688322003</v>
      </c>
      <c r="C1603">
        <v>1509041887.87519</v>
      </c>
      <c r="D1603">
        <f t="shared" si="72"/>
        <v>1.8870115280151367E-2</v>
      </c>
      <c r="E1603">
        <f t="shared" si="73"/>
        <v>0.20587155541650048</v>
      </c>
      <c r="F1603">
        <f t="shared" si="74"/>
        <v>5.8853976588800094E-2</v>
      </c>
    </row>
    <row r="1604" spans="1:6" x14ac:dyDescent="0.2">
      <c r="A1604">
        <v>34.865411433106701</v>
      </c>
      <c r="B1604">
        <v>-42.701541295550399</v>
      </c>
      <c r="C1604">
        <v>1509041887.8975799</v>
      </c>
      <c r="D1604">
        <f t="shared" ref="D1604:D1667" si="75">C1604-C1603</f>
        <v>2.2389888763427734E-2</v>
      </c>
      <c r="E1604">
        <f t="shared" ref="E1604:E1667" si="76">ABS(A1604-A1603)</f>
        <v>0.4129200348966009</v>
      </c>
      <c r="F1604">
        <f t="shared" ref="F1604:F1667" si="77">ABS(B1604-B1603)</f>
        <v>6.1014392771603809E-2</v>
      </c>
    </row>
    <row r="1605" spans="1:6" x14ac:dyDescent="0.2">
      <c r="A1605">
        <v>34.8335437403735</v>
      </c>
      <c r="B1605">
        <v>-42.453855016363498</v>
      </c>
      <c r="C1605">
        <v>1509041887.9163401</v>
      </c>
      <c r="D1605">
        <f t="shared" si="75"/>
        <v>1.8760204315185547E-2</v>
      </c>
      <c r="E1605">
        <f t="shared" si="76"/>
        <v>3.186769273320067E-2</v>
      </c>
      <c r="F1605">
        <f t="shared" si="77"/>
        <v>0.247686279186901</v>
      </c>
    </row>
    <row r="1606" spans="1:6" x14ac:dyDescent="0.2">
      <c r="A1606">
        <v>34.879212105905999</v>
      </c>
      <c r="B1606">
        <v>-42.4495273388534</v>
      </c>
      <c r="C1606">
        <v>1509041887.9375899</v>
      </c>
      <c r="D1606">
        <f t="shared" si="75"/>
        <v>2.1249771118164062E-2</v>
      </c>
      <c r="E1606">
        <f t="shared" si="76"/>
        <v>4.5668365532499422E-2</v>
      </c>
      <c r="F1606">
        <f t="shared" si="77"/>
        <v>4.3276775100977716E-3</v>
      </c>
    </row>
    <row r="1607" spans="1:6" x14ac:dyDescent="0.2">
      <c r="A1607">
        <v>34.087253430590003</v>
      </c>
      <c r="B1607">
        <v>-42.595418831640103</v>
      </c>
      <c r="C1607">
        <v>1509041887.9563301</v>
      </c>
      <c r="D1607">
        <f t="shared" si="75"/>
        <v>1.8740177154541016E-2</v>
      </c>
      <c r="E1607">
        <f t="shared" si="76"/>
        <v>0.79195867531599617</v>
      </c>
      <c r="F1607">
        <f t="shared" si="77"/>
        <v>0.14589149278670277</v>
      </c>
    </row>
    <row r="1608" spans="1:6" x14ac:dyDescent="0.2">
      <c r="A1608">
        <v>34.582002659964203</v>
      </c>
      <c r="B1608">
        <v>-42.399111084148203</v>
      </c>
      <c r="C1608">
        <v>1509041887.9789</v>
      </c>
      <c r="D1608">
        <f t="shared" si="75"/>
        <v>2.2569894790649414E-2</v>
      </c>
      <c r="E1608">
        <f t="shared" si="76"/>
        <v>0.49474922937420018</v>
      </c>
      <c r="F1608">
        <f t="shared" si="77"/>
        <v>0.19630774749190039</v>
      </c>
    </row>
    <row r="1609" spans="1:6" x14ac:dyDescent="0.2">
      <c r="A1609">
        <v>34.542001575572002</v>
      </c>
      <c r="B1609">
        <v>-42.125494639634198</v>
      </c>
      <c r="C1609">
        <v>1509041888.00877</v>
      </c>
      <c r="D1609">
        <f t="shared" si="75"/>
        <v>2.9870033264160156E-2</v>
      </c>
      <c r="E1609">
        <f t="shared" si="76"/>
        <v>4.0001084392201847E-2</v>
      </c>
      <c r="F1609">
        <f t="shared" si="77"/>
        <v>0.2736164445140048</v>
      </c>
    </row>
    <row r="1610" spans="1:6" x14ac:dyDescent="0.2">
      <c r="A1610">
        <v>34.3235617823374</v>
      </c>
      <c r="B1610">
        <v>-42.140139691343101</v>
      </c>
      <c r="C1610">
        <v>1509041888.02758</v>
      </c>
      <c r="D1610">
        <f t="shared" si="75"/>
        <v>1.8810033798217773E-2</v>
      </c>
      <c r="E1610">
        <f t="shared" si="76"/>
        <v>0.21843979323460161</v>
      </c>
      <c r="F1610">
        <f t="shared" si="77"/>
        <v>1.4645051708903623E-2</v>
      </c>
    </row>
    <row r="1611" spans="1:6" x14ac:dyDescent="0.2">
      <c r="A1611">
        <v>34.163542063678797</v>
      </c>
      <c r="B1611">
        <v>-41.314948118673399</v>
      </c>
      <c r="C1611">
        <v>1509041888.04758</v>
      </c>
      <c r="D1611">
        <f t="shared" si="75"/>
        <v>1.9999980926513672E-2</v>
      </c>
      <c r="E1611">
        <f t="shared" si="76"/>
        <v>0.16001971865860298</v>
      </c>
      <c r="F1611">
        <f t="shared" si="77"/>
        <v>0.82519157266970211</v>
      </c>
    </row>
    <row r="1612" spans="1:6" x14ac:dyDescent="0.2">
      <c r="A1612">
        <v>34.479599501960102</v>
      </c>
      <c r="B1612">
        <v>-40.957232641400502</v>
      </c>
      <c r="C1612">
        <v>1509041888.06883</v>
      </c>
      <c r="D1612">
        <f t="shared" si="75"/>
        <v>2.1250009536743164E-2</v>
      </c>
      <c r="E1612">
        <f t="shared" si="76"/>
        <v>0.31605743828130528</v>
      </c>
      <c r="F1612">
        <f t="shared" si="77"/>
        <v>0.35771547727289743</v>
      </c>
    </row>
    <row r="1613" spans="1:6" x14ac:dyDescent="0.2">
      <c r="A1613">
        <v>34.336921927338601</v>
      </c>
      <c r="B1613">
        <v>-40.181583541361299</v>
      </c>
      <c r="C1613">
        <v>1509041888.10133</v>
      </c>
      <c r="D1613">
        <f t="shared" si="75"/>
        <v>3.2500028610229492E-2</v>
      </c>
      <c r="E1613">
        <f t="shared" si="76"/>
        <v>0.14267757462150144</v>
      </c>
      <c r="F1613">
        <f t="shared" si="77"/>
        <v>0.77564910003920318</v>
      </c>
    </row>
    <row r="1614" spans="1:6" x14ac:dyDescent="0.2">
      <c r="A1614">
        <v>34.199913644934803</v>
      </c>
      <c r="B1614">
        <v>-39.7608571445096</v>
      </c>
      <c r="C1614">
        <v>1509041888.12007</v>
      </c>
      <c r="D1614">
        <f t="shared" si="75"/>
        <v>1.8739938735961914E-2</v>
      </c>
      <c r="E1614">
        <f t="shared" si="76"/>
        <v>0.13700828240379792</v>
      </c>
      <c r="F1614">
        <f t="shared" si="77"/>
        <v>0.42072639685169833</v>
      </c>
    </row>
    <row r="1615" spans="1:6" x14ac:dyDescent="0.2">
      <c r="A1615">
        <v>33.127556152035602</v>
      </c>
      <c r="B1615">
        <v>-38.953032729928999</v>
      </c>
      <c r="C1615">
        <v>1509041888.1388299</v>
      </c>
      <c r="D1615">
        <f t="shared" si="75"/>
        <v>1.8759965896606445E-2</v>
      </c>
      <c r="E1615">
        <f t="shared" si="76"/>
        <v>1.0723574928992008</v>
      </c>
      <c r="F1615">
        <f t="shared" si="77"/>
        <v>0.80782441458060106</v>
      </c>
    </row>
    <row r="1616" spans="1:6" x14ac:dyDescent="0.2">
      <c r="A1616">
        <v>32.7044627634397</v>
      </c>
      <c r="B1616">
        <v>-38.983376068105301</v>
      </c>
      <c r="C1616">
        <v>1509041888.16009</v>
      </c>
      <c r="D1616">
        <f t="shared" si="75"/>
        <v>2.126002311706543E-2</v>
      </c>
      <c r="E1616">
        <f t="shared" si="76"/>
        <v>0.42309338859590184</v>
      </c>
      <c r="F1616">
        <f t="shared" si="77"/>
        <v>3.0343338176301415E-2</v>
      </c>
    </row>
    <row r="1617" spans="1:6" x14ac:dyDescent="0.2">
      <c r="A1617">
        <v>33.1199540242296</v>
      </c>
      <c r="B1617">
        <v>-38.909859000375803</v>
      </c>
      <c r="C1617">
        <v>1509041888.1825199</v>
      </c>
      <c r="D1617">
        <f t="shared" si="75"/>
        <v>2.2429943084716797E-2</v>
      </c>
      <c r="E1617">
        <f t="shared" si="76"/>
        <v>0.41549126078989929</v>
      </c>
      <c r="F1617">
        <f t="shared" si="77"/>
        <v>7.3517067729497398E-2</v>
      </c>
    </row>
    <row r="1618" spans="1:6" x14ac:dyDescent="0.2">
      <c r="A1618">
        <v>32.208412268896701</v>
      </c>
      <c r="B1618">
        <v>-39.298287663733397</v>
      </c>
      <c r="C1618">
        <v>1509041888.20505</v>
      </c>
      <c r="D1618">
        <f t="shared" si="75"/>
        <v>2.2530078887939453E-2</v>
      </c>
      <c r="E1618">
        <f t="shared" si="76"/>
        <v>0.91154175533289816</v>
      </c>
      <c r="F1618">
        <f t="shared" si="77"/>
        <v>0.38842866335759396</v>
      </c>
    </row>
    <row r="1619" spans="1:6" x14ac:dyDescent="0.2">
      <c r="A1619">
        <v>31.9656369521208</v>
      </c>
      <c r="B1619">
        <v>-39.358484605348202</v>
      </c>
      <c r="C1619">
        <v>1509041888.2300999</v>
      </c>
      <c r="D1619">
        <f t="shared" si="75"/>
        <v>2.5049924850463867E-2</v>
      </c>
      <c r="E1619">
        <f t="shared" si="76"/>
        <v>0.24277531677590147</v>
      </c>
      <c r="F1619">
        <f t="shared" si="77"/>
        <v>6.0196941614805155E-2</v>
      </c>
    </row>
    <row r="1620" spans="1:6" x14ac:dyDescent="0.2">
      <c r="A1620">
        <v>31.9182166200941</v>
      </c>
      <c r="B1620">
        <v>-39.525913116110601</v>
      </c>
      <c r="C1620">
        <v>1509041888.2525699</v>
      </c>
      <c r="D1620">
        <f t="shared" si="75"/>
        <v>2.2469997406005859E-2</v>
      </c>
      <c r="E1620">
        <f t="shared" si="76"/>
        <v>4.7420332026700152E-2</v>
      </c>
      <c r="F1620">
        <f t="shared" si="77"/>
        <v>0.16742851076239873</v>
      </c>
    </row>
    <row r="1621" spans="1:6" x14ac:dyDescent="0.2">
      <c r="A1621">
        <v>31.601921433268</v>
      </c>
      <c r="B1621">
        <v>-39.9684117870504</v>
      </c>
      <c r="C1621">
        <v>1509041888.2713499</v>
      </c>
      <c r="D1621">
        <f t="shared" si="75"/>
        <v>1.8779993057250977E-2</v>
      </c>
      <c r="E1621">
        <f t="shared" si="76"/>
        <v>0.31629518682609969</v>
      </c>
      <c r="F1621">
        <f t="shared" si="77"/>
        <v>0.44249867093979844</v>
      </c>
    </row>
    <row r="1622" spans="1:6" x14ac:dyDescent="0.2">
      <c r="A1622">
        <v>31.953163353306199</v>
      </c>
      <c r="B1622">
        <v>-40.431327769718798</v>
      </c>
      <c r="C1622">
        <v>1509041888.30125</v>
      </c>
      <c r="D1622">
        <f t="shared" si="75"/>
        <v>2.9900074005126953E-2</v>
      </c>
      <c r="E1622">
        <f t="shared" si="76"/>
        <v>0.35124192003819843</v>
      </c>
      <c r="F1622">
        <f t="shared" si="77"/>
        <v>0.46291598266839884</v>
      </c>
    </row>
    <row r="1623" spans="1:6" x14ac:dyDescent="0.2">
      <c r="A1623">
        <v>31.176193762376201</v>
      </c>
      <c r="B1623">
        <v>-40.650819824520099</v>
      </c>
      <c r="C1623">
        <v>1509041888.3213301</v>
      </c>
      <c r="D1623">
        <f t="shared" si="75"/>
        <v>2.0080089569091797E-2</v>
      </c>
      <c r="E1623">
        <f t="shared" si="76"/>
        <v>0.77696959092999762</v>
      </c>
      <c r="F1623">
        <f t="shared" si="77"/>
        <v>0.21949205480130018</v>
      </c>
    </row>
    <row r="1624" spans="1:6" x14ac:dyDescent="0.2">
      <c r="A1624">
        <v>32.035511795163103</v>
      </c>
      <c r="B1624">
        <v>-40.621508328636601</v>
      </c>
      <c r="C1624">
        <v>1509041888.3426399</v>
      </c>
      <c r="D1624">
        <f t="shared" si="75"/>
        <v>2.1309852600097656E-2</v>
      </c>
      <c r="E1624">
        <f t="shared" si="76"/>
        <v>0.85931803278690211</v>
      </c>
      <c r="F1624">
        <f t="shared" si="77"/>
        <v>2.9311495883497685E-2</v>
      </c>
    </row>
    <row r="1625" spans="1:6" x14ac:dyDescent="0.2">
      <c r="A1625">
        <v>31.867404122388798</v>
      </c>
      <c r="B1625">
        <v>-40.744373427900101</v>
      </c>
      <c r="C1625">
        <v>1509041888.3638501</v>
      </c>
      <c r="D1625">
        <f t="shared" si="75"/>
        <v>2.1210193634033203E-2</v>
      </c>
      <c r="E1625">
        <f t="shared" si="76"/>
        <v>0.16810767277430472</v>
      </c>
      <c r="F1625">
        <f t="shared" si="77"/>
        <v>0.12286509926349964</v>
      </c>
    </row>
    <row r="1626" spans="1:6" x14ac:dyDescent="0.2">
      <c r="A1626">
        <v>31.807917484688499</v>
      </c>
      <c r="B1626">
        <v>-41.000462746989903</v>
      </c>
      <c r="C1626">
        <v>1509041888.38255</v>
      </c>
      <c r="D1626">
        <f t="shared" si="75"/>
        <v>1.8699884414672852E-2</v>
      </c>
      <c r="E1626">
        <f t="shared" si="76"/>
        <v>5.9486637700299383E-2</v>
      </c>
      <c r="F1626">
        <f t="shared" si="77"/>
        <v>0.25608931908980281</v>
      </c>
    </row>
    <row r="1627" spans="1:6" x14ac:dyDescent="0.2">
      <c r="A1627">
        <v>31.698238527364701</v>
      </c>
      <c r="B1627">
        <v>-40.945492826418104</v>
      </c>
      <c r="C1627">
        <v>1509041888.4075799</v>
      </c>
      <c r="D1627">
        <f t="shared" si="75"/>
        <v>2.5029897689819336E-2</v>
      </c>
      <c r="E1627">
        <f t="shared" si="76"/>
        <v>0.10967895732379773</v>
      </c>
      <c r="F1627">
        <f t="shared" si="77"/>
        <v>5.4969920571799946E-2</v>
      </c>
    </row>
    <row r="1628" spans="1:6" x14ac:dyDescent="0.2">
      <c r="A1628">
        <v>32.072431433310797</v>
      </c>
      <c r="B1628">
        <v>-41.104950887683103</v>
      </c>
      <c r="C1628">
        <v>1509041888.4338</v>
      </c>
      <c r="D1628">
        <f t="shared" si="75"/>
        <v>2.6220083236694336E-2</v>
      </c>
      <c r="E1628">
        <f t="shared" si="76"/>
        <v>0.37419290594609578</v>
      </c>
      <c r="F1628">
        <f t="shared" si="77"/>
        <v>0.15945806126499917</v>
      </c>
    </row>
    <row r="1629" spans="1:6" x14ac:dyDescent="0.2">
      <c r="A1629">
        <v>32.098384078966902</v>
      </c>
      <c r="B1629">
        <v>-41.059317300127802</v>
      </c>
      <c r="C1629">
        <v>1509041888.45384</v>
      </c>
      <c r="D1629">
        <f t="shared" si="75"/>
        <v>2.0040035247802734E-2</v>
      </c>
      <c r="E1629">
        <f t="shared" si="76"/>
        <v>2.5952645656104778E-2</v>
      </c>
      <c r="F1629">
        <f t="shared" si="77"/>
        <v>4.5633587555300892E-2</v>
      </c>
    </row>
    <row r="1630" spans="1:6" x14ac:dyDescent="0.2">
      <c r="A1630">
        <v>32.012676821831903</v>
      </c>
      <c r="B1630">
        <v>-40.924677858427202</v>
      </c>
      <c r="C1630">
        <v>1509041888.47383</v>
      </c>
      <c r="D1630">
        <f t="shared" si="75"/>
        <v>1.9989967346191406E-2</v>
      </c>
      <c r="E1630">
        <f t="shared" si="76"/>
        <v>8.5707257134998827E-2</v>
      </c>
      <c r="F1630">
        <f t="shared" si="77"/>
        <v>0.1346394417005996</v>
      </c>
    </row>
    <row r="1631" spans="1:6" x14ac:dyDescent="0.2">
      <c r="A1631">
        <v>32.013610467041602</v>
      </c>
      <c r="B1631">
        <v>-40.790662872453503</v>
      </c>
      <c r="C1631">
        <v>1509041888.50511</v>
      </c>
      <c r="D1631">
        <f t="shared" si="75"/>
        <v>3.1280040740966797E-2</v>
      </c>
      <c r="E1631">
        <f t="shared" si="76"/>
        <v>9.3364520969885234E-4</v>
      </c>
      <c r="F1631">
        <f t="shared" si="77"/>
        <v>0.13401498597369965</v>
      </c>
    </row>
    <row r="1632" spans="1:6" x14ac:dyDescent="0.2">
      <c r="A1632">
        <v>31.938621268350001</v>
      </c>
      <c r="B1632">
        <v>-40.906968909222797</v>
      </c>
      <c r="C1632">
        <v>1509041888.5250299</v>
      </c>
      <c r="D1632">
        <f t="shared" si="75"/>
        <v>1.9919872283935547E-2</v>
      </c>
      <c r="E1632">
        <f t="shared" si="76"/>
        <v>7.4989198691600478E-2</v>
      </c>
      <c r="F1632">
        <f t="shared" si="77"/>
        <v>0.11630603676929496</v>
      </c>
    </row>
    <row r="1633" spans="1:6" x14ac:dyDescent="0.2">
      <c r="A1633">
        <v>31.662233753100601</v>
      </c>
      <c r="B1633">
        <v>-41.166896819863197</v>
      </c>
      <c r="C1633">
        <v>1509041888.5451901</v>
      </c>
      <c r="D1633">
        <f t="shared" si="75"/>
        <v>2.0160198211669922E-2</v>
      </c>
      <c r="E1633">
        <f t="shared" si="76"/>
        <v>0.2763875152494002</v>
      </c>
      <c r="F1633">
        <f t="shared" si="77"/>
        <v>0.25992791064039977</v>
      </c>
    </row>
    <row r="1634" spans="1:6" x14ac:dyDescent="0.2">
      <c r="A1634">
        <v>31.722393799660001</v>
      </c>
      <c r="B1634">
        <v>-41.123398319018698</v>
      </c>
      <c r="C1634">
        <v>1509041888.56759</v>
      </c>
      <c r="D1634">
        <f t="shared" si="75"/>
        <v>2.239990234375E-2</v>
      </c>
      <c r="E1634">
        <f t="shared" si="76"/>
        <v>6.016004655939966E-2</v>
      </c>
      <c r="F1634">
        <f t="shared" si="77"/>
        <v>4.3498500844499688E-2</v>
      </c>
    </row>
    <row r="1635" spans="1:6" x14ac:dyDescent="0.2">
      <c r="A1635">
        <v>31.818687069374299</v>
      </c>
      <c r="B1635">
        <v>-41.116826272637098</v>
      </c>
      <c r="C1635">
        <v>1509041888.6025701</v>
      </c>
      <c r="D1635">
        <f t="shared" si="75"/>
        <v>3.4980058670043945E-2</v>
      </c>
      <c r="E1635">
        <f t="shared" si="76"/>
        <v>9.6293269714298191E-2</v>
      </c>
      <c r="F1635">
        <f t="shared" si="77"/>
        <v>6.5720463815992503E-3</v>
      </c>
    </row>
    <row r="1636" spans="1:6" x14ac:dyDescent="0.2">
      <c r="A1636">
        <v>31.805720922303401</v>
      </c>
      <c r="B1636">
        <v>-41.6479799138421</v>
      </c>
      <c r="C1636">
        <v>1509041888.6263499</v>
      </c>
      <c r="D1636">
        <f t="shared" si="75"/>
        <v>2.3779869079589844E-2</v>
      </c>
      <c r="E1636">
        <f t="shared" si="76"/>
        <v>1.296614707089816E-2</v>
      </c>
      <c r="F1636">
        <f t="shared" si="77"/>
        <v>0.53115364120500175</v>
      </c>
    </row>
    <row r="1637" spans="1:6" x14ac:dyDescent="0.2">
      <c r="A1637">
        <v>31.8670827450267</v>
      </c>
      <c r="B1637">
        <v>-41.729042535679802</v>
      </c>
      <c r="C1637">
        <v>1509041888.6475799</v>
      </c>
      <c r="D1637">
        <f t="shared" si="75"/>
        <v>2.1229982376098633E-2</v>
      </c>
      <c r="E1637">
        <f t="shared" si="76"/>
        <v>6.1361822723299042E-2</v>
      </c>
      <c r="F1637">
        <f t="shared" si="77"/>
        <v>8.1062621837702409E-2</v>
      </c>
    </row>
    <row r="1638" spans="1:6" x14ac:dyDescent="0.2">
      <c r="A1638">
        <v>31.7941259873344</v>
      </c>
      <c r="B1638">
        <v>-41.218996478614102</v>
      </c>
      <c r="C1638">
        <v>1509041888.6688399</v>
      </c>
      <c r="D1638">
        <f t="shared" si="75"/>
        <v>2.126002311706543E-2</v>
      </c>
      <c r="E1638">
        <f t="shared" si="76"/>
        <v>7.295675769229959E-2</v>
      </c>
      <c r="F1638">
        <f t="shared" si="77"/>
        <v>0.51004605706570061</v>
      </c>
    </row>
    <row r="1639" spans="1:6" x14ac:dyDescent="0.2">
      <c r="A1639">
        <v>32.121125266884199</v>
      </c>
      <c r="B1639">
        <v>-41.325865958700099</v>
      </c>
      <c r="C1639">
        <v>1509041888.6875999</v>
      </c>
      <c r="D1639">
        <f t="shared" si="75"/>
        <v>1.8759965896606445E-2</v>
      </c>
      <c r="E1639">
        <f t="shared" si="76"/>
        <v>0.32699927954979913</v>
      </c>
      <c r="F1639">
        <f t="shared" si="77"/>
        <v>0.10686948008599728</v>
      </c>
    </row>
    <row r="1640" spans="1:6" x14ac:dyDescent="0.2">
      <c r="A1640">
        <v>31.7816389985211</v>
      </c>
      <c r="B1640">
        <v>-41.718383202937297</v>
      </c>
      <c r="C1640">
        <v>1509041888.7100799</v>
      </c>
      <c r="D1640">
        <f t="shared" si="75"/>
        <v>2.2480010986328125E-2</v>
      </c>
      <c r="E1640">
        <f t="shared" si="76"/>
        <v>0.3394862683630997</v>
      </c>
      <c r="F1640">
        <f t="shared" si="77"/>
        <v>0.39251724423719736</v>
      </c>
    </row>
    <row r="1641" spans="1:6" x14ac:dyDescent="0.2">
      <c r="A1641">
        <v>32.557371026893797</v>
      </c>
      <c r="B1641">
        <v>-41.923681953671199</v>
      </c>
      <c r="C1641">
        <v>1509041888.7288499</v>
      </c>
      <c r="D1641">
        <f t="shared" si="75"/>
        <v>1.8769979476928711E-2</v>
      </c>
      <c r="E1641">
        <f t="shared" si="76"/>
        <v>0.77573202837269761</v>
      </c>
      <c r="F1641">
        <f t="shared" si="77"/>
        <v>0.20529875073390258</v>
      </c>
    </row>
    <row r="1642" spans="1:6" x14ac:dyDescent="0.2">
      <c r="A1642">
        <v>32.5692660970197</v>
      </c>
      <c r="B1642">
        <v>-41.771388177548197</v>
      </c>
      <c r="C1642">
        <v>1509041888.7476001</v>
      </c>
      <c r="D1642">
        <f t="shared" si="75"/>
        <v>1.8750190734863281E-2</v>
      </c>
      <c r="E1642">
        <f t="shared" si="76"/>
        <v>1.1895070125902407E-2</v>
      </c>
      <c r="F1642">
        <f t="shared" si="77"/>
        <v>0.15229377612300254</v>
      </c>
    </row>
    <row r="1643" spans="1:6" x14ac:dyDescent="0.2">
      <c r="A1643">
        <v>33.214908812556502</v>
      </c>
      <c r="B1643">
        <v>-42.060544512305697</v>
      </c>
      <c r="C1643">
        <v>1509041888.77019</v>
      </c>
      <c r="D1643">
        <f t="shared" si="75"/>
        <v>2.2589921951293945E-2</v>
      </c>
      <c r="E1643">
        <f t="shared" si="76"/>
        <v>0.64564271553680186</v>
      </c>
      <c r="F1643">
        <f t="shared" si="77"/>
        <v>0.28915633475750013</v>
      </c>
    </row>
    <row r="1644" spans="1:6" x14ac:dyDescent="0.2">
      <c r="A1644">
        <v>33.453661442873802</v>
      </c>
      <c r="B1644">
        <v>-42.277379938097397</v>
      </c>
      <c r="C1644">
        <v>1509041888.7888401</v>
      </c>
      <c r="D1644">
        <f t="shared" si="75"/>
        <v>1.8650054931640625E-2</v>
      </c>
      <c r="E1644">
        <f t="shared" si="76"/>
        <v>0.23875263031730043</v>
      </c>
      <c r="F1644">
        <f t="shared" si="77"/>
        <v>0.21683542579170023</v>
      </c>
    </row>
    <row r="1645" spans="1:6" x14ac:dyDescent="0.2">
      <c r="A1645">
        <v>33.650954131832897</v>
      </c>
      <c r="B1645">
        <v>-42.3556526132366</v>
      </c>
      <c r="C1645">
        <v>1509041888.80881</v>
      </c>
      <c r="D1645">
        <f t="shared" si="75"/>
        <v>1.9969940185546875E-2</v>
      </c>
      <c r="E1645">
        <f t="shared" si="76"/>
        <v>0.19729268895909513</v>
      </c>
      <c r="F1645">
        <f t="shared" si="77"/>
        <v>7.8272675139203329E-2</v>
      </c>
    </row>
    <row r="1646" spans="1:6" x14ac:dyDescent="0.2">
      <c r="A1646">
        <v>34.422732190797703</v>
      </c>
      <c r="B1646">
        <v>-42.5596451115048</v>
      </c>
      <c r="C1646">
        <v>1509041888.8301799</v>
      </c>
      <c r="D1646">
        <f t="shared" si="75"/>
        <v>2.136993408203125E-2</v>
      </c>
      <c r="E1646">
        <f t="shared" si="76"/>
        <v>0.77177805896480578</v>
      </c>
      <c r="F1646">
        <f t="shared" si="77"/>
        <v>0.20399249826819954</v>
      </c>
    </row>
    <row r="1647" spans="1:6" x14ac:dyDescent="0.2">
      <c r="A1647">
        <v>34.1568311155457</v>
      </c>
      <c r="B1647">
        <v>-42.677913235863102</v>
      </c>
      <c r="C1647">
        <v>1509041888.8525701</v>
      </c>
      <c r="D1647">
        <f t="shared" si="75"/>
        <v>2.2390127182006836E-2</v>
      </c>
      <c r="E1647">
        <f t="shared" si="76"/>
        <v>0.26590107525200324</v>
      </c>
      <c r="F1647">
        <f t="shared" si="77"/>
        <v>0.11826812435830192</v>
      </c>
    </row>
    <row r="1648" spans="1:6" x14ac:dyDescent="0.2">
      <c r="A1648">
        <v>34.347870396196697</v>
      </c>
      <c r="B1648">
        <v>-43.121645565143901</v>
      </c>
      <c r="C1648">
        <v>1509041888.8713</v>
      </c>
      <c r="D1648">
        <f t="shared" si="75"/>
        <v>1.8729925155639648E-2</v>
      </c>
      <c r="E1648">
        <f t="shared" si="76"/>
        <v>0.19103928065099751</v>
      </c>
      <c r="F1648">
        <f t="shared" si="77"/>
        <v>0.44373232928079887</v>
      </c>
    </row>
    <row r="1649" spans="1:6" x14ac:dyDescent="0.2">
      <c r="A1649">
        <v>34.584062496019698</v>
      </c>
      <c r="B1649">
        <v>-43.250334233407301</v>
      </c>
      <c r="C1649">
        <v>1509041888.89133</v>
      </c>
      <c r="D1649">
        <f t="shared" si="75"/>
        <v>2.0030021667480469E-2</v>
      </c>
      <c r="E1649">
        <f t="shared" si="76"/>
        <v>0.23619209982300049</v>
      </c>
      <c r="F1649">
        <f t="shared" si="77"/>
        <v>0.12868866826340053</v>
      </c>
    </row>
    <row r="1650" spans="1:6" x14ac:dyDescent="0.2">
      <c r="A1650">
        <v>35.419074680822497</v>
      </c>
      <c r="B1650">
        <v>-43.412163593719903</v>
      </c>
      <c r="C1650">
        <v>1509041888.91133</v>
      </c>
      <c r="D1650">
        <f t="shared" si="75"/>
        <v>1.9999980926513672E-2</v>
      </c>
      <c r="E1650">
        <f t="shared" si="76"/>
        <v>0.8350121848027996</v>
      </c>
      <c r="F1650">
        <f t="shared" si="77"/>
        <v>0.16182936031260198</v>
      </c>
    </row>
    <row r="1651" spans="1:6" x14ac:dyDescent="0.2">
      <c r="A1651">
        <v>35.305587801023798</v>
      </c>
      <c r="B1651">
        <v>-43.243783825290997</v>
      </c>
      <c r="C1651">
        <v>1509041888.9313099</v>
      </c>
      <c r="D1651">
        <f t="shared" si="75"/>
        <v>1.9979953765869141E-2</v>
      </c>
      <c r="E1651">
        <f t="shared" si="76"/>
        <v>0.11348687979869965</v>
      </c>
      <c r="F1651">
        <f t="shared" si="77"/>
        <v>0.16837976842890612</v>
      </c>
    </row>
    <row r="1652" spans="1:6" x14ac:dyDescent="0.2">
      <c r="A1652">
        <v>35.421152303730501</v>
      </c>
      <c r="B1652">
        <v>-43.1892525561505</v>
      </c>
      <c r="C1652">
        <v>1509041888.9513299</v>
      </c>
      <c r="D1652">
        <f t="shared" si="75"/>
        <v>2.0020008087158203E-2</v>
      </c>
      <c r="E1652">
        <f t="shared" si="76"/>
        <v>0.11556450270670382</v>
      </c>
      <c r="F1652">
        <f t="shared" si="77"/>
        <v>5.4531269140497329E-2</v>
      </c>
    </row>
    <row r="1653" spans="1:6" x14ac:dyDescent="0.2">
      <c r="A1653">
        <v>36.323997683790097</v>
      </c>
      <c r="B1653">
        <v>-43.0315963428584</v>
      </c>
      <c r="C1653">
        <v>1509041888.9813001</v>
      </c>
      <c r="D1653">
        <f t="shared" si="75"/>
        <v>2.9970169067382812E-2</v>
      </c>
      <c r="E1653">
        <f t="shared" si="76"/>
        <v>0.90284538005959547</v>
      </c>
      <c r="F1653">
        <f t="shared" si="77"/>
        <v>0.15765621329209978</v>
      </c>
    </row>
    <row r="1654" spans="1:6" x14ac:dyDescent="0.2">
      <c r="A1654">
        <v>36.9185054537257</v>
      </c>
      <c r="B1654">
        <v>-43.3449659460452</v>
      </c>
      <c r="C1654">
        <v>1509041889.0025599</v>
      </c>
      <c r="D1654">
        <f t="shared" si="75"/>
        <v>2.1259784698486328E-2</v>
      </c>
      <c r="E1654">
        <f t="shared" si="76"/>
        <v>0.59450776993560339</v>
      </c>
      <c r="F1654">
        <f t="shared" si="77"/>
        <v>0.31336960318679985</v>
      </c>
    </row>
    <row r="1655" spans="1:6" x14ac:dyDescent="0.2">
      <c r="A1655">
        <v>37.132583424063498</v>
      </c>
      <c r="B1655">
        <v>-43.440905889250601</v>
      </c>
      <c r="C1655">
        <v>1509041889.0225501</v>
      </c>
      <c r="D1655">
        <f t="shared" si="75"/>
        <v>1.9990205764770508E-2</v>
      </c>
      <c r="E1655">
        <f t="shared" si="76"/>
        <v>0.2140779703377973</v>
      </c>
      <c r="F1655">
        <f t="shared" si="77"/>
        <v>9.5939943205401335E-2</v>
      </c>
    </row>
    <row r="1656" spans="1:6" x14ac:dyDescent="0.2">
      <c r="A1656">
        <v>38.005300880925901</v>
      </c>
      <c r="B1656">
        <v>-43.628740035226002</v>
      </c>
      <c r="C1656">
        <v>1509041889.0425501</v>
      </c>
      <c r="D1656">
        <f t="shared" si="75"/>
        <v>1.9999980926513672E-2</v>
      </c>
      <c r="E1656">
        <f t="shared" si="76"/>
        <v>0.87271745686240365</v>
      </c>
      <c r="F1656">
        <f t="shared" si="77"/>
        <v>0.18783414597540116</v>
      </c>
    </row>
    <row r="1657" spans="1:6" x14ac:dyDescent="0.2">
      <c r="A1657">
        <v>37.929470898195298</v>
      </c>
      <c r="B1657">
        <v>-43.845015498837498</v>
      </c>
      <c r="C1657">
        <v>1509041889.0638199</v>
      </c>
      <c r="D1657">
        <f t="shared" si="75"/>
        <v>2.1269798278808594E-2</v>
      </c>
      <c r="E1657">
        <f t="shared" si="76"/>
        <v>7.5829982730603263E-2</v>
      </c>
      <c r="F1657">
        <f t="shared" si="77"/>
        <v>0.21627546361149541</v>
      </c>
    </row>
    <row r="1658" spans="1:6" x14ac:dyDescent="0.2">
      <c r="A1658">
        <v>38.443785147920899</v>
      </c>
      <c r="B1658">
        <v>-43.779828804044499</v>
      </c>
      <c r="C1658">
        <v>1509041889.08254</v>
      </c>
      <c r="D1658">
        <f t="shared" si="75"/>
        <v>1.8720149993896484E-2</v>
      </c>
      <c r="E1658">
        <f t="shared" si="76"/>
        <v>0.5143142497256008</v>
      </c>
      <c r="F1658">
        <f t="shared" si="77"/>
        <v>6.5186694792998878E-2</v>
      </c>
    </row>
    <row r="1659" spans="1:6" x14ac:dyDescent="0.2">
      <c r="A1659">
        <v>38.767282956120397</v>
      </c>
      <c r="B1659">
        <v>-43.9859044097836</v>
      </c>
      <c r="C1659">
        <v>1509041889.1038201</v>
      </c>
      <c r="D1659">
        <f t="shared" si="75"/>
        <v>2.1280050277709961E-2</v>
      </c>
      <c r="E1659">
        <f t="shared" si="76"/>
        <v>0.32349780819949814</v>
      </c>
      <c r="F1659">
        <f t="shared" si="77"/>
        <v>0.20607560573910177</v>
      </c>
    </row>
    <row r="1660" spans="1:6" x14ac:dyDescent="0.2">
      <c r="A1660">
        <v>38.508186849390697</v>
      </c>
      <c r="B1660">
        <v>-43.961811070020801</v>
      </c>
      <c r="C1660">
        <v>1509041889.1238201</v>
      </c>
      <c r="D1660">
        <f t="shared" si="75"/>
        <v>1.9999980926513672E-2</v>
      </c>
      <c r="E1660">
        <f t="shared" si="76"/>
        <v>0.25909610672970018</v>
      </c>
      <c r="F1660">
        <f t="shared" si="77"/>
        <v>2.4093339762799815E-2</v>
      </c>
    </row>
    <row r="1661" spans="1:6" x14ac:dyDescent="0.2">
      <c r="A1661">
        <v>39.235152653269999</v>
      </c>
      <c r="B1661">
        <v>-44.361887316727</v>
      </c>
      <c r="C1661">
        <v>1509041889.14503</v>
      </c>
      <c r="D1661">
        <f t="shared" si="75"/>
        <v>2.1209955215454102E-2</v>
      </c>
      <c r="E1661">
        <f t="shared" si="76"/>
        <v>0.72696580387930254</v>
      </c>
      <c r="F1661">
        <f t="shared" si="77"/>
        <v>0.4000762467061989</v>
      </c>
    </row>
    <row r="1662" spans="1:6" x14ac:dyDescent="0.2">
      <c r="A1662">
        <v>39.1941524000123</v>
      </c>
      <c r="B1662">
        <v>-44.199498159347897</v>
      </c>
      <c r="C1662">
        <v>1509041889.1663201</v>
      </c>
      <c r="D1662">
        <f t="shared" si="75"/>
        <v>2.1290063858032227E-2</v>
      </c>
      <c r="E1662">
        <f t="shared" si="76"/>
        <v>4.1000253257699626E-2</v>
      </c>
      <c r="F1662">
        <f t="shared" si="77"/>
        <v>0.16238915737910276</v>
      </c>
    </row>
    <row r="1663" spans="1:6" x14ac:dyDescent="0.2">
      <c r="A1663">
        <v>39.623499710100603</v>
      </c>
      <c r="B1663">
        <v>-43.865189638195801</v>
      </c>
      <c r="C1663">
        <v>1509041889.1863201</v>
      </c>
      <c r="D1663">
        <f t="shared" si="75"/>
        <v>1.9999980926513672E-2</v>
      </c>
      <c r="E1663">
        <f t="shared" si="76"/>
        <v>0.4293473100883034</v>
      </c>
      <c r="F1663">
        <f t="shared" si="77"/>
        <v>0.33430852115209575</v>
      </c>
    </row>
    <row r="1664" spans="1:6" x14ac:dyDescent="0.2">
      <c r="A1664">
        <v>39.290511318444899</v>
      </c>
      <c r="B1664">
        <v>-44.102972886299398</v>
      </c>
      <c r="C1664">
        <v>1509041889.2051799</v>
      </c>
      <c r="D1664">
        <f t="shared" si="75"/>
        <v>1.885986328125E-2</v>
      </c>
      <c r="E1664">
        <f t="shared" si="76"/>
        <v>0.33298839165570371</v>
      </c>
      <c r="F1664">
        <f t="shared" si="77"/>
        <v>0.23778324810359663</v>
      </c>
    </row>
    <row r="1665" spans="1:6" x14ac:dyDescent="0.2">
      <c r="A1665">
        <v>39.983143371680001</v>
      </c>
      <c r="B1665">
        <v>-43.772545663496999</v>
      </c>
      <c r="C1665">
        <v>1509041889.22632</v>
      </c>
      <c r="D1665">
        <f t="shared" si="75"/>
        <v>2.1140098571777344E-2</v>
      </c>
      <c r="E1665">
        <f t="shared" si="76"/>
        <v>0.69263205323510135</v>
      </c>
      <c r="F1665">
        <f t="shared" si="77"/>
        <v>0.330427222802399</v>
      </c>
    </row>
    <row r="1666" spans="1:6" x14ac:dyDescent="0.2">
      <c r="A1666">
        <v>40.4194571667811</v>
      </c>
      <c r="B1666">
        <v>-43.854406331729699</v>
      </c>
      <c r="C1666">
        <v>1509041889.2488</v>
      </c>
      <c r="D1666">
        <f t="shared" si="75"/>
        <v>2.2480010986328125E-2</v>
      </c>
      <c r="E1666">
        <f t="shared" si="76"/>
        <v>0.4363137951010998</v>
      </c>
      <c r="F1666">
        <f t="shared" si="77"/>
        <v>8.1860668232700107E-2</v>
      </c>
    </row>
    <row r="1667" spans="1:6" x14ac:dyDescent="0.2">
      <c r="A1667">
        <v>39.974528055628497</v>
      </c>
      <c r="B1667">
        <v>-43.670237658583503</v>
      </c>
      <c r="C1667">
        <v>1509041889.27759</v>
      </c>
      <c r="D1667">
        <f t="shared" si="75"/>
        <v>2.8789997100830078E-2</v>
      </c>
      <c r="E1667">
        <f t="shared" si="76"/>
        <v>0.4449291111526037</v>
      </c>
      <c r="F1667">
        <f t="shared" si="77"/>
        <v>0.18416867314619623</v>
      </c>
    </row>
    <row r="1668" spans="1:6" x14ac:dyDescent="0.2">
      <c r="A1668">
        <v>40.6436492145559</v>
      </c>
      <c r="B1668">
        <v>-43.999588225686999</v>
      </c>
      <c r="C1668">
        <v>1509041889.2962999</v>
      </c>
      <c r="D1668">
        <f t="shared" ref="D1668:D1731" si="78">C1668-C1667</f>
        <v>1.8709897994995117E-2</v>
      </c>
      <c r="E1668">
        <f t="shared" ref="E1668:E1731" si="79">ABS(A1668-A1667)</f>
        <v>0.66912115892740331</v>
      </c>
      <c r="F1668">
        <f t="shared" ref="F1668:F1731" si="80">ABS(B1668-B1667)</f>
        <v>0.32935056710349642</v>
      </c>
    </row>
    <row r="1669" spans="1:6" x14ac:dyDescent="0.2">
      <c r="A1669">
        <v>40.395474182766897</v>
      </c>
      <c r="B1669">
        <v>-43.511719745891902</v>
      </c>
      <c r="C1669">
        <v>1509041889.31881</v>
      </c>
      <c r="D1669">
        <f t="shared" si="78"/>
        <v>2.2510051727294922E-2</v>
      </c>
      <c r="E1669">
        <f t="shared" si="79"/>
        <v>0.24817503178900324</v>
      </c>
      <c r="F1669">
        <f t="shared" si="80"/>
        <v>0.48786847979509673</v>
      </c>
    </row>
    <row r="1670" spans="1:6" x14ac:dyDescent="0.2">
      <c r="A1670">
        <v>40.180607281276799</v>
      </c>
      <c r="B1670">
        <v>-43.961510047144998</v>
      </c>
      <c r="C1670">
        <v>1509041889.3375599</v>
      </c>
      <c r="D1670">
        <f t="shared" si="78"/>
        <v>1.874995231628418E-2</v>
      </c>
      <c r="E1670">
        <f t="shared" si="79"/>
        <v>0.21486690149009746</v>
      </c>
      <c r="F1670">
        <f t="shared" si="80"/>
        <v>0.44979030125309549</v>
      </c>
    </row>
    <row r="1671" spans="1:6" x14ac:dyDescent="0.2">
      <c r="A1671">
        <v>40.2627662720895</v>
      </c>
      <c r="B1671">
        <v>-43.9373087099477</v>
      </c>
      <c r="C1671">
        <v>1509041889.3575201</v>
      </c>
      <c r="D1671">
        <f t="shared" si="78"/>
        <v>1.9960165023803711E-2</v>
      </c>
      <c r="E1671">
        <f t="shared" si="79"/>
        <v>8.2158990812700949E-2</v>
      </c>
      <c r="F1671">
        <f t="shared" si="80"/>
        <v>2.4201337197297335E-2</v>
      </c>
    </row>
    <row r="1672" spans="1:6" x14ac:dyDescent="0.2">
      <c r="A1672">
        <v>40.083916655549302</v>
      </c>
      <c r="B1672">
        <v>-43.879279613453001</v>
      </c>
      <c r="C1672">
        <v>1509041889.37765</v>
      </c>
      <c r="D1672">
        <f t="shared" si="78"/>
        <v>2.0129919052124023E-2</v>
      </c>
      <c r="E1672">
        <f t="shared" si="79"/>
        <v>0.17884961654019804</v>
      </c>
      <c r="F1672">
        <f t="shared" si="80"/>
        <v>5.8029096494699672E-2</v>
      </c>
    </row>
    <row r="1673" spans="1:6" x14ac:dyDescent="0.2">
      <c r="A1673">
        <v>40.203283611573497</v>
      </c>
      <c r="B1673">
        <v>-44.027319073603401</v>
      </c>
      <c r="C1673">
        <v>1509041889.3988099</v>
      </c>
      <c r="D1673">
        <f t="shared" si="78"/>
        <v>2.1159887313842773E-2</v>
      </c>
      <c r="E1673">
        <f t="shared" si="79"/>
        <v>0.11936695602419434</v>
      </c>
      <c r="F1673">
        <f t="shared" si="80"/>
        <v>0.14803946015040026</v>
      </c>
    </row>
    <row r="1674" spans="1:6" x14ac:dyDescent="0.2">
      <c r="A1674">
        <v>40.2344622887071</v>
      </c>
      <c r="B1674">
        <v>-44.285699681809803</v>
      </c>
      <c r="C1674">
        <v>1509041889.4188099</v>
      </c>
      <c r="D1674">
        <f t="shared" si="78"/>
        <v>1.9999980926513672E-2</v>
      </c>
      <c r="E1674">
        <f t="shared" si="79"/>
        <v>3.1178677133603117E-2</v>
      </c>
      <c r="F1674">
        <f t="shared" si="80"/>
        <v>0.25838060820640152</v>
      </c>
    </row>
    <row r="1675" spans="1:6" x14ac:dyDescent="0.2">
      <c r="A1675">
        <v>40.322476384089398</v>
      </c>
      <c r="B1675">
        <v>-43.7723553932382</v>
      </c>
      <c r="C1675">
        <v>1509041889.4388101</v>
      </c>
      <c r="D1675">
        <f t="shared" si="78"/>
        <v>2.0000219345092773E-2</v>
      </c>
      <c r="E1675">
        <f t="shared" si="79"/>
        <v>8.8014095382298763E-2</v>
      </c>
      <c r="F1675">
        <f t="shared" si="80"/>
        <v>0.51334428857160219</v>
      </c>
    </row>
    <row r="1676" spans="1:6" x14ac:dyDescent="0.2">
      <c r="A1676">
        <v>40.391892266104399</v>
      </c>
      <c r="B1676">
        <v>-43.576356970386897</v>
      </c>
      <c r="C1676">
        <v>1509041889.4688101</v>
      </c>
      <c r="D1676">
        <f t="shared" si="78"/>
        <v>2.9999971389770508E-2</v>
      </c>
      <c r="E1676">
        <f t="shared" si="79"/>
        <v>6.9415882015000818E-2</v>
      </c>
      <c r="F1676">
        <f t="shared" si="80"/>
        <v>0.19599842285130364</v>
      </c>
    </row>
    <row r="1677" spans="1:6" x14ac:dyDescent="0.2">
      <c r="A1677">
        <v>40.177866210615399</v>
      </c>
      <c r="B1677">
        <v>-43.668079296446003</v>
      </c>
      <c r="C1677">
        <v>1509041889.4913099</v>
      </c>
      <c r="D1677">
        <f t="shared" si="78"/>
        <v>2.2499799728393555E-2</v>
      </c>
      <c r="E1677">
        <f t="shared" si="79"/>
        <v>0.21402605548900056</v>
      </c>
      <c r="F1677">
        <f t="shared" si="80"/>
        <v>9.1722326059105797E-2</v>
      </c>
    </row>
    <row r="1678" spans="1:6" x14ac:dyDescent="0.2">
      <c r="A1678">
        <v>40.095929717448499</v>
      </c>
      <c r="B1678">
        <v>-43.602906831792602</v>
      </c>
      <c r="C1678">
        <v>1509041889.51019</v>
      </c>
      <c r="D1678">
        <f t="shared" si="78"/>
        <v>1.8880128860473633E-2</v>
      </c>
      <c r="E1678">
        <f t="shared" si="79"/>
        <v>8.1936493166899993E-2</v>
      </c>
      <c r="F1678">
        <f t="shared" si="80"/>
        <v>6.5172464653400652E-2</v>
      </c>
    </row>
    <row r="1679" spans="1:6" x14ac:dyDescent="0.2">
      <c r="A1679">
        <v>39.561507476938303</v>
      </c>
      <c r="B1679">
        <v>-43.581209076583299</v>
      </c>
      <c r="C1679">
        <v>1509041889.5302</v>
      </c>
      <c r="D1679">
        <f t="shared" si="78"/>
        <v>2.0009994506835938E-2</v>
      </c>
      <c r="E1679">
        <f t="shared" si="79"/>
        <v>0.53442224051019593</v>
      </c>
      <c r="F1679">
        <f t="shared" si="80"/>
        <v>2.1697755209302727E-2</v>
      </c>
    </row>
    <row r="1680" spans="1:6" x14ac:dyDescent="0.2">
      <c r="A1680">
        <v>39.937074827388201</v>
      </c>
      <c r="B1680">
        <v>-43.408588544046502</v>
      </c>
      <c r="C1680">
        <v>1509041889.5513501</v>
      </c>
      <c r="D1680">
        <f t="shared" si="78"/>
        <v>2.1150112152099609E-2</v>
      </c>
      <c r="E1680">
        <f t="shared" si="79"/>
        <v>0.37556735044989864</v>
      </c>
      <c r="F1680">
        <f t="shared" si="80"/>
        <v>0.1726205325367971</v>
      </c>
    </row>
    <row r="1681" spans="1:6" x14ac:dyDescent="0.2">
      <c r="A1681">
        <v>39.840037977171903</v>
      </c>
      <c r="B1681">
        <v>-43.557844528068699</v>
      </c>
      <c r="C1681">
        <v>1509041889.5713201</v>
      </c>
      <c r="D1681">
        <f t="shared" si="78"/>
        <v>1.9969940185546875E-2</v>
      </c>
      <c r="E1681">
        <f t="shared" si="79"/>
        <v>9.7036850216298376E-2</v>
      </c>
      <c r="F1681">
        <f t="shared" si="80"/>
        <v>0.1492559840221972</v>
      </c>
    </row>
    <row r="1682" spans="1:6" x14ac:dyDescent="0.2">
      <c r="A1682">
        <v>39.993726088212298</v>
      </c>
      <c r="B1682">
        <v>-43.674956740047399</v>
      </c>
      <c r="C1682">
        <v>1509041889.59132</v>
      </c>
      <c r="D1682">
        <f t="shared" si="78"/>
        <v>1.9999980926513672E-2</v>
      </c>
      <c r="E1682">
        <f t="shared" si="79"/>
        <v>0.15368811104039537</v>
      </c>
      <c r="F1682">
        <f t="shared" si="80"/>
        <v>0.11711221197870003</v>
      </c>
    </row>
    <row r="1683" spans="1:6" x14ac:dyDescent="0.2">
      <c r="A1683">
        <v>40.0142933118522</v>
      </c>
      <c r="B1683">
        <v>-43.448310576853402</v>
      </c>
      <c r="C1683">
        <v>1509041889.6238</v>
      </c>
      <c r="D1683">
        <f t="shared" si="78"/>
        <v>3.2480001449584961E-2</v>
      </c>
      <c r="E1683">
        <f t="shared" si="79"/>
        <v>2.0567223639901044E-2</v>
      </c>
      <c r="F1683">
        <f t="shared" si="80"/>
        <v>0.22664616319399755</v>
      </c>
    </row>
    <row r="1684" spans="1:6" x14ac:dyDescent="0.2">
      <c r="A1684">
        <v>39.400099380524402</v>
      </c>
      <c r="B1684">
        <v>-43.4963686110315</v>
      </c>
      <c r="C1684">
        <v>1509041889.64382</v>
      </c>
      <c r="D1684">
        <f t="shared" si="78"/>
        <v>2.0020008087158203E-2</v>
      </c>
      <c r="E1684">
        <f t="shared" si="79"/>
        <v>0.61419393132779732</v>
      </c>
      <c r="F1684">
        <f t="shared" si="80"/>
        <v>4.8058034178097842E-2</v>
      </c>
    </row>
    <row r="1685" spans="1:6" x14ac:dyDescent="0.2">
      <c r="A1685">
        <v>39.024170610134398</v>
      </c>
      <c r="B1685">
        <v>-44.065067426863202</v>
      </c>
      <c r="C1685">
        <v>1509041889.66256</v>
      </c>
      <c r="D1685">
        <f t="shared" si="78"/>
        <v>1.8739938735961914E-2</v>
      </c>
      <c r="E1685">
        <f t="shared" si="79"/>
        <v>0.37592877039000427</v>
      </c>
      <c r="F1685">
        <f t="shared" si="80"/>
        <v>0.56869881583170212</v>
      </c>
    </row>
    <row r="1686" spans="1:6" x14ac:dyDescent="0.2">
      <c r="A1686">
        <v>38.158430302795502</v>
      </c>
      <c r="B1686">
        <v>-44.1823366946454</v>
      </c>
      <c r="C1686">
        <v>1509041889.68257</v>
      </c>
      <c r="D1686">
        <f t="shared" si="78"/>
        <v>2.0009994506835938E-2</v>
      </c>
      <c r="E1686">
        <f t="shared" si="79"/>
        <v>0.86574030733889629</v>
      </c>
      <c r="F1686">
        <f t="shared" si="80"/>
        <v>0.11726926778219848</v>
      </c>
    </row>
    <row r="1687" spans="1:6" x14ac:dyDescent="0.2">
      <c r="A1687">
        <v>38.384227444486598</v>
      </c>
      <c r="B1687">
        <v>-43.924125830662298</v>
      </c>
      <c r="C1687">
        <v>1509041889.7026</v>
      </c>
      <c r="D1687">
        <f t="shared" si="78"/>
        <v>2.0030021667480469E-2</v>
      </c>
      <c r="E1687">
        <f t="shared" si="79"/>
        <v>0.22579714169109621</v>
      </c>
      <c r="F1687">
        <f t="shared" si="80"/>
        <v>0.258210863983102</v>
      </c>
    </row>
    <row r="1688" spans="1:6" x14ac:dyDescent="0.2">
      <c r="A1688">
        <v>38.083418152150401</v>
      </c>
      <c r="B1688">
        <v>-44.409000206156897</v>
      </c>
      <c r="C1688">
        <v>1509041889.72382</v>
      </c>
      <c r="D1688">
        <f t="shared" si="78"/>
        <v>2.1219968795776367E-2</v>
      </c>
      <c r="E1688">
        <f t="shared" si="79"/>
        <v>0.30080929233619713</v>
      </c>
      <c r="F1688">
        <f t="shared" si="80"/>
        <v>0.48487437549459855</v>
      </c>
    </row>
    <row r="1689" spans="1:6" x14ac:dyDescent="0.2">
      <c r="A1689">
        <v>37.237488884995102</v>
      </c>
      <c r="B1689">
        <v>-44.782554714192997</v>
      </c>
      <c r="C1689">
        <v>1509041889.7551899</v>
      </c>
      <c r="D1689">
        <f t="shared" si="78"/>
        <v>3.1369924545288086E-2</v>
      </c>
      <c r="E1689">
        <f t="shared" si="79"/>
        <v>0.8459292671552987</v>
      </c>
      <c r="F1689">
        <f t="shared" si="80"/>
        <v>0.37355450803610069</v>
      </c>
    </row>
    <row r="1690" spans="1:6" x14ac:dyDescent="0.2">
      <c r="A1690">
        <v>37.150599629626797</v>
      </c>
      <c r="B1690">
        <v>-44.990871544821701</v>
      </c>
      <c r="C1690">
        <v>1509041889.7738199</v>
      </c>
      <c r="D1690">
        <f t="shared" si="78"/>
        <v>1.8630027770996094E-2</v>
      </c>
      <c r="E1690">
        <f t="shared" si="79"/>
        <v>8.6889255368305385E-2</v>
      </c>
      <c r="F1690">
        <f t="shared" si="80"/>
        <v>0.20831683062870354</v>
      </c>
    </row>
    <row r="1691" spans="1:6" x14ac:dyDescent="0.2">
      <c r="A1691">
        <v>37.030444145579999</v>
      </c>
      <c r="B1691">
        <v>-45.379905350627901</v>
      </c>
      <c r="C1691">
        <v>1509041889.80019</v>
      </c>
      <c r="D1691">
        <f t="shared" si="78"/>
        <v>2.6370048522949219E-2</v>
      </c>
      <c r="E1691">
        <f t="shared" si="79"/>
        <v>0.12015548404679777</v>
      </c>
      <c r="F1691">
        <f t="shared" si="80"/>
        <v>0.38903380580619995</v>
      </c>
    </row>
    <row r="1692" spans="1:6" x14ac:dyDescent="0.2">
      <c r="A1692">
        <v>36.845011938975397</v>
      </c>
      <c r="B1692">
        <v>-46.256079506924102</v>
      </c>
      <c r="C1692">
        <v>1509041889.8251901</v>
      </c>
      <c r="D1692">
        <f t="shared" si="78"/>
        <v>2.5000095367431641E-2</v>
      </c>
      <c r="E1692">
        <f t="shared" si="79"/>
        <v>0.18543220660460236</v>
      </c>
      <c r="F1692">
        <f t="shared" si="80"/>
        <v>0.87617415629620155</v>
      </c>
    </row>
    <row r="1693" spans="1:6" x14ac:dyDescent="0.2">
      <c r="A1693">
        <v>36.768812004407899</v>
      </c>
      <c r="B1693">
        <v>-46.5659994090758</v>
      </c>
      <c r="C1693">
        <v>1509041889.84519</v>
      </c>
      <c r="D1693">
        <f t="shared" si="78"/>
        <v>1.9999980926513672E-2</v>
      </c>
      <c r="E1693">
        <f t="shared" si="79"/>
        <v>7.6199934567497962E-2</v>
      </c>
      <c r="F1693">
        <f t="shared" si="80"/>
        <v>0.30991990215169807</v>
      </c>
    </row>
    <row r="1694" spans="1:6" x14ac:dyDescent="0.2">
      <c r="A1694">
        <v>36.902206536193397</v>
      </c>
      <c r="B1694">
        <v>-47.044855935280701</v>
      </c>
      <c r="C1694">
        <v>1509041889.89381</v>
      </c>
      <c r="D1694">
        <f t="shared" si="78"/>
        <v>4.8619985580444336E-2</v>
      </c>
      <c r="E1694">
        <f t="shared" si="79"/>
        <v>0.13339453178549832</v>
      </c>
      <c r="F1694">
        <f t="shared" si="80"/>
        <v>0.47885652620490049</v>
      </c>
    </row>
    <row r="1695" spans="1:6" x14ac:dyDescent="0.2">
      <c r="A1695">
        <v>36.468302969636497</v>
      </c>
      <c r="B1695">
        <v>-48.860829135863597</v>
      </c>
      <c r="C1695">
        <v>1509041889.9177101</v>
      </c>
      <c r="D1695">
        <f t="shared" si="78"/>
        <v>2.3900032043457031E-2</v>
      </c>
      <c r="E1695">
        <f t="shared" si="79"/>
        <v>0.43390356655689999</v>
      </c>
      <c r="F1695">
        <f t="shared" si="80"/>
        <v>1.8159732005828957</v>
      </c>
    </row>
    <row r="1696" spans="1:6" x14ac:dyDescent="0.2">
      <c r="A1696">
        <v>36.6044286493876</v>
      </c>
      <c r="B1696">
        <v>-48.689573396884498</v>
      </c>
      <c r="C1696">
        <v>1509041889.93519</v>
      </c>
      <c r="D1696">
        <f t="shared" si="78"/>
        <v>1.7479896545410156E-2</v>
      </c>
      <c r="E1696">
        <f t="shared" si="79"/>
        <v>0.13612567975110323</v>
      </c>
      <c r="F1696">
        <f t="shared" si="80"/>
        <v>0.17125573897909874</v>
      </c>
    </row>
    <row r="1697" spans="1:6" x14ac:dyDescent="0.2">
      <c r="A1697">
        <v>36.348130374754597</v>
      </c>
      <c r="B1697">
        <v>-49.002073504070502</v>
      </c>
      <c r="C1697">
        <v>1509041889.9551499</v>
      </c>
      <c r="D1697">
        <f t="shared" si="78"/>
        <v>1.9959926605224609E-2</v>
      </c>
      <c r="E1697">
        <f t="shared" si="79"/>
        <v>0.25629827463300359</v>
      </c>
      <c r="F1697">
        <f t="shared" si="80"/>
        <v>0.31250010718600407</v>
      </c>
    </row>
    <row r="1698" spans="1:6" x14ac:dyDescent="0.2">
      <c r="A1698">
        <v>36.347745852371197</v>
      </c>
      <c r="B1698">
        <v>-49.251476235754701</v>
      </c>
      <c r="C1698">
        <v>1509041889.98141</v>
      </c>
      <c r="D1698">
        <f t="shared" si="78"/>
        <v>2.6260137557983398E-2</v>
      </c>
      <c r="E1698">
        <f t="shared" si="79"/>
        <v>3.8452238339914402E-4</v>
      </c>
      <c r="F1698">
        <f t="shared" si="80"/>
        <v>0.24940273168419935</v>
      </c>
    </row>
    <row r="1699" spans="1:6" x14ac:dyDescent="0.2">
      <c r="A1699">
        <v>36.638144190589202</v>
      </c>
      <c r="B1699">
        <v>-49.149010911520897</v>
      </c>
      <c r="C1699">
        <v>1509041890.00015</v>
      </c>
      <c r="D1699">
        <f t="shared" si="78"/>
        <v>1.8739938735961914E-2</v>
      </c>
      <c r="E1699">
        <f t="shared" si="79"/>
        <v>0.29039833821800443</v>
      </c>
      <c r="F1699">
        <f t="shared" si="80"/>
        <v>0.10246532423380472</v>
      </c>
    </row>
    <row r="1700" spans="1:6" x14ac:dyDescent="0.2">
      <c r="A1700">
        <v>36.525620644722203</v>
      </c>
      <c r="B1700">
        <v>-49.066300923189097</v>
      </c>
      <c r="C1700">
        <v>1509041890.01876</v>
      </c>
      <c r="D1700">
        <f t="shared" si="78"/>
        <v>1.8610000610351562E-2</v>
      </c>
      <c r="E1700">
        <f t="shared" si="79"/>
        <v>0.11252354586699909</v>
      </c>
      <c r="F1700">
        <f t="shared" si="80"/>
        <v>8.2709988331799877E-2</v>
      </c>
    </row>
    <row r="1701" spans="1:6" x14ac:dyDescent="0.2">
      <c r="A1701">
        <v>36.970323697710903</v>
      </c>
      <c r="B1701">
        <v>-48.995221051029603</v>
      </c>
      <c r="C1701">
        <v>1509041890.03877</v>
      </c>
      <c r="D1701">
        <f t="shared" si="78"/>
        <v>2.0009994506835938E-2</v>
      </c>
      <c r="E1701">
        <f t="shared" si="79"/>
        <v>0.44470305298870016</v>
      </c>
      <c r="F1701">
        <f t="shared" si="80"/>
        <v>7.1079872159494073E-2</v>
      </c>
    </row>
    <row r="1702" spans="1:6" x14ac:dyDescent="0.2">
      <c r="A1702">
        <v>37.362756539341703</v>
      </c>
      <c r="B1702">
        <v>-48.918148028434501</v>
      </c>
      <c r="C1702">
        <v>1509041890.0601399</v>
      </c>
      <c r="D1702">
        <f t="shared" si="78"/>
        <v>2.136993408203125E-2</v>
      </c>
      <c r="E1702">
        <f t="shared" si="79"/>
        <v>0.39243284163080006</v>
      </c>
      <c r="F1702">
        <f t="shared" si="80"/>
        <v>7.7073022595101293E-2</v>
      </c>
    </row>
    <row r="1703" spans="1:6" x14ac:dyDescent="0.2">
      <c r="A1703">
        <v>37.156436551659397</v>
      </c>
      <c r="B1703">
        <v>-48.3432865048647</v>
      </c>
      <c r="C1703">
        <v>1509041890.08389</v>
      </c>
      <c r="D1703">
        <f t="shared" si="78"/>
        <v>2.3750066757202148E-2</v>
      </c>
      <c r="E1703">
        <f t="shared" si="79"/>
        <v>0.20631998768230631</v>
      </c>
      <c r="F1703">
        <f t="shared" si="80"/>
        <v>0.57486152356980114</v>
      </c>
    </row>
    <row r="1704" spans="1:6" x14ac:dyDescent="0.2">
      <c r="A1704">
        <v>37.9910215218096</v>
      </c>
      <c r="B1704">
        <v>-48.2793627208763</v>
      </c>
      <c r="C1704">
        <v>1509041890.1101401</v>
      </c>
      <c r="D1704">
        <f t="shared" si="78"/>
        <v>2.6250123977661133E-2</v>
      </c>
      <c r="E1704">
        <f t="shared" si="79"/>
        <v>0.83458497015020328</v>
      </c>
      <c r="F1704">
        <f t="shared" si="80"/>
        <v>6.3923783988400373E-2</v>
      </c>
    </row>
    <row r="1705" spans="1:6" x14ac:dyDescent="0.2">
      <c r="A1705">
        <v>38.426058303067997</v>
      </c>
      <c r="B1705">
        <v>-48.098999333857201</v>
      </c>
      <c r="C1705">
        <v>1509041890.1301501</v>
      </c>
      <c r="D1705">
        <f t="shared" si="78"/>
        <v>2.0009994506835938E-2</v>
      </c>
      <c r="E1705">
        <f t="shared" si="79"/>
        <v>0.43503678125839684</v>
      </c>
      <c r="F1705">
        <f t="shared" si="80"/>
        <v>0.18036338701909926</v>
      </c>
    </row>
    <row r="1706" spans="1:6" x14ac:dyDescent="0.2">
      <c r="A1706">
        <v>38.829373375722298</v>
      </c>
      <c r="B1706">
        <v>-48.101330196034297</v>
      </c>
      <c r="C1706">
        <v>1509041890.1514001</v>
      </c>
      <c r="D1706">
        <f t="shared" si="78"/>
        <v>2.1250009536743164E-2</v>
      </c>
      <c r="E1706">
        <f t="shared" si="79"/>
        <v>0.40331507265430133</v>
      </c>
      <c r="F1706">
        <f t="shared" si="80"/>
        <v>2.3308621770965487E-3</v>
      </c>
    </row>
    <row r="1707" spans="1:6" x14ac:dyDescent="0.2">
      <c r="A1707">
        <v>38.894640923663196</v>
      </c>
      <c r="B1707">
        <v>-47.704598830295602</v>
      </c>
      <c r="C1707">
        <v>1509041890.1714101</v>
      </c>
      <c r="D1707">
        <f t="shared" si="78"/>
        <v>2.0009994506835938E-2</v>
      </c>
      <c r="E1707">
        <f t="shared" si="79"/>
        <v>6.5267547940898396E-2</v>
      </c>
      <c r="F1707">
        <f t="shared" si="80"/>
        <v>0.39673136573869527</v>
      </c>
    </row>
    <row r="1708" spans="1:6" x14ac:dyDescent="0.2">
      <c r="A1708">
        <v>38.5252122994914</v>
      </c>
      <c r="B1708">
        <v>-47.310220144199</v>
      </c>
      <c r="C1708">
        <v>1509041890.1914001</v>
      </c>
      <c r="D1708">
        <f t="shared" si="78"/>
        <v>1.9989967346191406E-2</v>
      </c>
      <c r="E1708">
        <f t="shared" si="79"/>
        <v>0.36942862417179612</v>
      </c>
      <c r="F1708">
        <f t="shared" si="80"/>
        <v>0.39437868609660143</v>
      </c>
    </row>
    <row r="1709" spans="1:6" x14ac:dyDescent="0.2">
      <c r="A1709">
        <v>38.912521968004199</v>
      </c>
      <c r="B1709">
        <v>-46.782583145294602</v>
      </c>
      <c r="C1709">
        <v>1509041890.2126501</v>
      </c>
      <c r="D1709">
        <f t="shared" si="78"/>
        <v>2.1250009536743164E-2</v>
      </c>
      <c r="E1709">
        <f t="shared" si="79"/>
        <v>0.38730966851279902</v>
      </c>
      <c r="F1709">
        <f t="shared" si="80"/>
        <v>0.52763699890439852</v>
      </c>
    </row>
    <row r="1710" spans="1:6" x14ac:dyDescent="0.2">
      <c r="A1710">
        <v>39.317980017841698</v>
      </c>
      <c r="B1710">
        <v>-46.697338204132102</v>
      </c>
      <c r="C1710">
        <v>1509041890.2339001</v>
      </c>
      <c r="D1710">
        <f t="shared" si="78"/>
        <v>2.1250009536743164E-2</v>
      </c>
      <c r="E1710">
        <f t="shared" si="79"/>
        <v>0.40545804983749889</v>
      </c>
      <c r="F1710">
        <f t="shared" si="80"/>
        <v>8.5244941162500254E-2</v>
      </c>
    </row>
    <row r="1711" spans="1:6" x14ac:dyDescent="0.2">
      <c r="A1711">
        <v>39.833789904907803</v>
      </c>
      <c r="B1711">
        <v>-46.449828928964003</v>
      </c>
      <c r="C1711">
        <v>1509041890.25263</v>
      </c>
      <c r="D1711">
        <f t="shared" si="78"/>
        <v>1.8729925155639648E-2</v>
      </c>
      <c r="E1711">
        <f t="shared" si="79"/>
        <v>0.51580988706610498</v>
      </c>
      <c r="F1711">
        <f t="shared" si="80"/>
        <v>0.24750927516809895</v>
      </c>
    </row>
    <row r="1712" spans="1:6" x14ac:dyDescent="0.2">
      <c r="A1712">
        <v>39.594576534546398</v>
      </c>
      <c r="B1712">
        <v>-46.603069656114201</v>
      </c>
      <c r="C1712">
        <v>1509041890.27389</v>
      </c>
      <c r="D1712">
        <f t="shared" si="78"/>
        <v>2.126002311706543E-2</v>
      </c>
      <c r="E1712">
        <f t="shared" si="79"/>
        <v>0.239213370361405</v>
      </c>
      <c r="F1712">
        <f t="shared" si="80"/>
        <v>0.1532407271501981</v>
      </c>
    </row>
    <row r="1713" spans="1:6" x14ac:dyDescent="0.2">
      <c r="A1713">
        <v>39.728383657395703</v>
      </c>
      <c r="B1713">
        <v>-46.612879872960796</v>
      </c>
      <c r="C1713">
        <v>1509041890.29391</v>
      </c>
      <c r="D1713">
        <f t="shared" si="78"/>
        <v>2.0020008087158203E-2</v>
      </c>
      <c r="E1713">
        <f t="shared" si="79"/>
        <v>0.13380712284930496</v>
      </c>
      <c r="F1713">
        <f t="shared" si="80"/>
        <v>9.8102168465956652E-3</v>
      </c>
    </row>
    <row r="1714" spans="1:6" x14ac:dyDescent="0.2">
      <c r="A1714">
        <v>39.713220963168403</v>
      </c>
      <c r="B1714">
        <v>-46.594818841176597</v>
      </c>
      <c r="C1714">
        <v>1509041890.32391</v>
      </c>
      <c r="D1714">
        <f t="shared" si="78"/>
        <v>2.9999971389770508E-2</v>
      </c>
      <c r="E1714">
        <f t="shared" si="79"/>
        <v>1.5162694227299767E-2</v>
      </c>
      <c r="F1714">
        <f t="shared" si="80"/>
        <v>1.8061031784199599E-2</v>
      </c>
    </row>
    <row r="1715" spans="1:6" x14ac:dyDescent="0.2">
      <c r="A1715">
        <v>39.471742979673401</v>
      </c>
      <c r="B1715">
        <v>-46.636769798719598</v>
      </c>
      <c r="C1715">
        <v>1509041890.34515</v>
      </c>
      <c r="D1715">
        <f t="shared" si="78"/>
        <v>2.1239995956420898E-2</v>
      </c>
      <c r="E1715">
        <f t="shared" si="79"/>
        <v>0.24147798349500249</v>
      </c>
      <c r="F1715">
        <f t="shared" si="80"/>
        <v>4.1950957543001266E-2</v>
      </c>
    </row>
    <row r="1716" spans="1:6" x14ac:dyDescent="0.2">
      <c r="A1716">
        <v>40.061192248992398</v>
      </c>
      <c r="B1716">
        <v>-46.659242713006599</v>
      </c>
      <c r="C1716">
        <v>1509041890.37517</v>
      </c>
      <c r="D1716">
        <f t="shared" si="78"/>
        <v>3.0019998550415039E-2</v>
      </c>
      <c r="E1716">
        <f t="shared" si="79"/>
        <v>0.58944926931899744</v>
      </c>
      <c r="F1716">
        <f t="shared" si="80"/>
        <v>2.2472914287000378E-2</v>
      </c>
    </row>
    <row r="1717" spans="1:6" x14ac:dyDescent="0.2">
      <c r="A1717">
        <v>40.114368315386002</v>
      </c>
      <c r="B1717">
        <v>-46.801656745508701</v>
      </c>
      <c r="C1717">
        <v>1509041890.3951499</v>
      </c>
      <c r="D1717">
        <f t="shared" si="78"/>
        <v>1.9979953765869141E-2</v>
      </c>
      <c r="E1717">
        <f t="shared" si="79"/>
        <v>5.317606639360406E-2</v>
      </c>
      <c r="F1717">
        <f t="shared" si="80"/>
        <v>0.14241403250210283</v>
      </c>
    </row>
    <row r="1718" spans="1:6" x14ac:dyDescent="0.2">
      <c r="A1718">
        <v>39.860730754348801</v>
      </c>
      <c r="B1718">
        <v>-46.712611819114798</v>
      </c>
      <c r="C1718">
        <v>1509041890.41889</v>
      </c>
      <c r="D1718">
        <f t="shared" si="78"/>
        <v>2.3740053176879883E-2</v>
      </c>
      <c r="E1718">
        <f t="shared" si="79"/>
        <v>0.25363756103720192</v>
      </c>
      <c r="F1718">
        <f t="shared" si="80"/>
        <v>8.9044926393903268E-2</v>
      </c>
    </row>
    <row r="1719" spans="1:6" x14ac:dyDescent="0.2">
      <c r="A1719">
        <v>39.140595802407198</v>
      </c>
      <c r="B1719">
        <v>-46.143837312570597</v>
      </c>
      <c r="C1719">
        <v>1509041890.4377999</v>
      </c>
      <c r="D1719">
        <f t="shared" si="78"/>
        <v>1.8909931182861328E-2</v>
      </c>
      <c r="E1719">
        <f t="shared" si="79"/>
        <v>0.72013495194160271</v>
      </c>
      <c r="F1719">
        <f t="shared" si="80"/>
        <v>0.56877450654420159</v>
      </c>
    </row>
    <row r="1720" spans="1:6" x14ac:dyDescent="0.2">
      <c r="A1720">
        <v>39.244219947958598</v>
      </c>
      <c r="B1720">
        <v>-46.228242443923399</v>
      </c>
      <c r="C1720">
        <v>1509041890.4588301</v>
      </c>
      <c r="D1720">
        <f t="shared" si="78"/>
        <v>2.1030187606811523E-2</v>
      </c>
      <c r="E1720">
        <f t="shared" si="79"/>
        <v>0.1036241455514002</v>
      </c>
      <c r="F1720">
        <f t="shared" si="80"/>
        <v>8.4405131352802698E-2</v>
      </c>
    </row>
    <row r="1721" spans="1:6" x14ac:dyDescent="0.2">
      <c r="A1721">
        <v>40.077824580678502</v>
      </c>
      <c r="B1721">
        <v>-46.005530490327899</v>
      </c>
      <c r="C1721">
        <v>1509041890.47774</v>
      </c>
      <c r="D1721">
        <f t="shared" si="78"/>
        <v>1.8909931182861328E-2</v>
      </c>
      <c r="E1721">
        <f t="shared" si="79"/>
        <v>0.83360463271990426</v>
      </c>
      <c r="F1721">
        <f t="shared" si="80"/>
        <v>0.22271195359549978</v>
      </c>
    </row>
    <row r="1722" spans="1:6" x14ac:dyDescent="0.2">
      <c r="A1722">
        <v>39.842073363980496</v>
      </c>
      <c r="B1722">
        <v>-45.8218755179944</v>
      </c>
      <c r="C1722">
        <v>1509041890.49769</v>
      </c>
      <c r="D1722">
        <f t="shared" si="78"/>
        <v>1.9949913024902344E-2</v>
      </c>
      <c r="E1722">
        <f t="shared" si="79"/>
        <v>0.23575121669800581</v>
      </c>
      <c r="F1722">
        <f t="shared" si="80"/>
        <v>0.1836549723334997</v>
      </c>
    </row>
    <row r="1723" spans="1:6" x14ac:dyDescent="0.2">
      <c r="A1723">
        <v>40.108951591398601</v>
      </c>
      <c r="B1723">
        <v>-45.772310094713497</v>
      </c>
      <c r="C1723">
        <v>1509041890.51875</v>
      </c>
      <c r="D1723">
        <f t="shared" si="78"/>
        <v>2.1059989929199219E-2</v>
      </c>
      <c r="E1723">
        <f t="shared" si="79"/>
        <v>0.26687822741810407</v>
      </c>
      <c r="F1723">
        <f t="shared" si="80"/>
        <v>4.9565423280903076E-2</v>
      </c>
    </row>
    <row r="1724" spans="1:6" x14ac:dyDescent="0.2">
      <c r="A1724">
        <v>40.162056911989097</v>
      </c>
      <c r="B1724">
        <v>-46.139677408607298</v>
      </c>
      <c r="C1724">
        <v>1509041890.5388701</v>
      </c>
      <c r="D1724">
        <f t="shared" si="78"/>
        <v>2.0120143890380859E-2</v>
      </c>
      <c r="E1724">
        <f t="shared" si="79"/>
        <v>5.3105320590496774E-2</v>
      </c>
      <c r="F1724">
        <f t="shared" si="80"/>
        <v>0.36736731389380139</v>
      </c>
    </row>
    <row r="1725" spans="1:6" x14ac:dyDescent="0.2">
      <c r="A1725">
        <v>40.191620347881098</v>
      </c>
      <c r="B1725">
        <v>-46.514092580280703</v>
      </c>
      <c r="C1725">
        <v>1509041890.5588901</v>
      </c>
      <c r="D1725">
        <f t="shared" si="78"/>
        <v>2.0020008087158203E-2</v>
      </c>
      <c r="E1725">
        <f t="shared" si="79"/>
        <v>2.9563435892001166E-2</v>
      </c>
      <c r="F1725">
        <f t="shared" si="80"/>
        <v>0.37441517167340521</v>
      </c>
    </row>
    <row r="1726" spans="1:6" x14ac:dyDescent="0.2">
      <c r="A1726">
        <v>39.935418311832102</v>
      </c>
      <c r="B1726">
        <v>-46.582441741886498</v>
      </c>
      <c r="C1726">
        <v>1509041890.5789001</v>
      </c>
      <c r="D1726">
        <f t="shared" si="78"/>
        <v>2.0009994506835938E-2</v>
      </c>
      <c r="E1726">
        <f t="shared" si="79"/>
        <v>0.25620203604899672</v>
      </c>
      <c r="F1726">
        <f t="shared" si="80"/>
        <v>6.8349161605794961E-2</v>
      </c>
    </row>
    <row r="1727" spans="1:6" x14ac:dyDescent="0.2">
      <c r="A1727">
        <v>39.728609770027298</v>
      </c>
      <c r="B1727">
        <v>-46.7918305176415</v>
      </c>
      <c r="C1727">
        <v>1509041890.5989001</v>
      </c>
      <c r="D1727">
        <f t="shared" si="78"/>
        <v>1.9999980926513672E-2</v>
      </c>
      <c r="E1727">
        <f t="shared" si="79"/>
        <v>0.20680854180480424</v>
      </c>
      <c r="F1727">
        <f t="shared" si="80"/>
        <v>0.20938877575500214</v>
      </c>
    </row>
    <row r="1728" spans="1:6" x14ac:dyDescent="0.2">
      <c r="A1728">
        <v>39.455612594502803</v>
      </c>
      <c r="B1728">
        <v>-46.976215226999599</v>
      </c>
      <c r="C1728">
        <v>1509041890.61889</v>
      </c>
      <c r="D1728">
        <f t="shared" si="78"/>
        <v>1.9989967346191406E-2</v>
      </c>
      <c r="E1728">
        <f t="shared" si="79"/>
        <v>0.27299717552449465</v>
      </c>
      <c r="F1728">
        <f t="shared" si="80"/>
        <v>0.18438470935809903</v>
      </c>
    </row>
    <row r="1729" spans="1:6" x14ac:dyDescent="0.2">
      <c r="A1729">
        <v>39.706352385711</v>
      </c>
      <c r="B1729">
        <v>-47.133971420132603</v>
      </c>
      <c r="C1729">
        <v>1509041890.64045</v>
      </c>
      <c r="D1729">
        <f t="shared" si="78"/>
        <v>2.1559953689575195E-2</v>
      </c>
      <c r="E1729">
        <f t="shared" si="79"/>
        <v>0.250739791208197</v>
      </c>
      <c r="F1729">
        <f t="shared" si="80"/>
        <v>0.15775619313300382</v>
      </c>
    </row>
    <row r="1730" spans="1:6" x14ac:dyDescent="0.2">
      <c r="A1730">
        <v>39.945270861116498</v>
      </c>
      <c r="B1730">
        <v>-47.0705924855625</v>
      </c>
      <c r="C1730">
        <v>1509041890.6612799</v>
      </c>
      <c r="D1730">
        <f t="shared" si="78"/>
        <v>2.0829916000366211E-2</v>
      </c>
      <c r="E1730">
        <f t="shared" si="79"/>
        <v>0.23891847540549804</v>
      </c>
      <c r="F1730">
        <f t="shared" si="80"/>
        <v>6.337893457010324E-2</v>
      </c>
    </row>
    <row r="1731" spans="1:6" x14ac:dyDescent="0.2">
      <c r="A1731">
        <v>40.185103986106299</v>
      </c>
      <c r="B1731">
        <v>-46.783932411952698</v>
      </c>
      <c r="C1731">
        <v>1509041890.68015</v>
      </c>
      <c r="D1731">
        <f t="shared" si="78"/>
        <v>1.8870115280151367E-2</v>
      </c>
      <c r="E1731">
        <f t="shared" si="79"/>
        <v>0.23983312498980069</v>
      </c>
      <c r="F1731">
        <f t="shared" si="80"/>
        <v>0.28666007360980217</v>
      </c>
    </row>
    <row r="1732" spans="1:6" x14ac:dyDescent="0.2">
      <c r="A1732">
        <v>40.064825270708802</v>
      </c>
      <c r="B1732">
        <v>-46.770428032242101</v>
      </c>
      <c r="C1732">
        <v>1509041890.70014</v>
      </c>
      <c r="D1732">
        <f t="shared" ref="D1732:D1795" si="81">C1732-C1731</f>
        <v>1.9989967346191406E-2</v>
      </c>
      <c r="E1732">
        <f t="shared" ref="E1732:E1795" si="82">ABS(A1732-A1731)</f>
        <v>0.12027871539749668</v>
      </c>
      <c r="F1732">
        <f t="shared" ref="F1732:F1795" si="83">ABS(B1732-B1731)</f>
        <v>1.3504379710596481E-2</v>
      </c>
    </row>
    <row r="1733" spans="1:6" x14ac:dyDescent="0.2">
      <c r="A1733">
        <v>40.068365496217702</v>
      </c>
      <c r="B1733">
        <v>-46.613065906045797</v>
      </c>
      <c r="C1733">
        <v>1509041890.72139</v>
      </c>
      <c r="D1733">
        <f t="shared" si="81"/>
        <v>2.1250009536743164E-2</v>
      </c>
      <c r="E1733">
        <f t="shared" si="82"/>
        <v>3.5402255088996526E-3</v>
      </c>
      <c r="F1733">
        <f t="shared" si="83"/>
        <v>0.15736212619630408</v>
      </c>
    </row>
    <row r="1734" spans="1:6" x14ac:dyDescent="0.2">
      <c r="A1734">
        <v>39.591089835569299</v>
      </c>
      <c r="B1734">
        <v>-46.515643784213196</v>
      </c>
      <c r="C1734">
        <v>1509041890.74387</v>
      </c>
      <c r="D1734">
        <f t="shared" si="81"/>
        <v>2.2480010986328125E-2</v>
      </c>
      <c r="E1734">
        <f t="shared" si="82"/>
        <v>0.47727566064840232</v>
      </c>
      <c r="F1734">
        <f t="shared" si="83"/>
        <v>9.7422121832600794E-2</v>
      </c>
    </row>
    <row r="1735" spans="1:6" x14ac:dyDescent="0.2">
      <c r="A1735">
        <v>39.721781246171901</v>
      </c>
      <c r="B1735">
        <v>-46.345900046383797</v>
      </c>
      <c r="C1735">
        <v>1509041890.76388</v>
      </c>
      <c r="D1735">
        <f t="shared" si="81"/>
        <v>2.0009994506835938E-2</v>
      </c>
      <c r="E1735">
        <f t="shared" si="82"/>
        <v>0.13069141060260137</v>
      </c>
      <c r="F1735">
        <f t="shared" si="83"/>
        <v>0.16974373782939978</v>
      </c>
    </row>
    <row r="1736" spans="1:6" x14ac:dyDescent="0.2">
      <c r="A1736">
        <v>39.754030366478901</v>
      </c>
      <c r="B1736">
        <v>-46.337788258060399</v>
      </c>
      <c r="C1736">
        <v>1509041890.78264</v>
      </c>
      <c r="D1736">
        <f t="shared" si="81"/>
        <v>1.8759965896606445E-2</v>
      </c>
      <c r="E1736">
        <f t="shared" si="82"/>
        <v>3.2249120307000112E-2</v>
      </c>
      <c r="F1736">
        <f t="shared" si="83"/>
        <v>8.1117883233972066E-3</v>
      </c>
    </row>
    <row r="1737" spans="1:6" x14ac:dyDescent="0.2">
      <c r="A1737">
        <v>39.467341525246603</v>
      </c>
      <c r="B1737">
        <v>-46.480576899266801</v>
      </c>
      <c r="C1737">
        <v>1509041890.80514</v>
      </c>
      <c r="D1737">
        <f t="shared" si="81"/>
        <v>2.2500038146972656E-2</v>
      </c>
      <c r="E1737">
        <f t="shared" si="82"/>
        <v>0.28668884123229788</v>
      </c>
      <c r="F1737">
        <f t="shared" si="83"/>
        <v>0.14278864120640122</v>
      </c>
    </row>
    <row r="1738" spans="1:6" x14ac:dyDescent="0.2">
      <c r="A1738">
        <v>39.136196780795601</v>
      </c>
      <c r="B1738">
        <v>-46.434756595130096</v>
      </c>
      <c r="C1738">
        <v>1509041890.82514</v>
      </c>
      <c r="D1738">
        <f t="shared" si="81"/>
        <v>1.9999980926513672E-2</v>
      </c>
      <c r="E1738">
        <f t="shared" si="82"/>
        <v>0.33114474445100228</v>
      </c>
      <c r="F1738">
        <f t="shared" si="83"/>
        <v>4.5820304136704237E-2</v>
      </c>
    </row>
    <row r="1739" spans="1:6" x14ac:dyDescent="0.2">
      <c r="A1739">
        <v>39.439635599434901</v>
      </c>
      <c r="B1739">
        <v>-46.734028846041703</v>
      </c>
      <c r="C1739">
        <v>1509041890.84514</v>
      </c>
      <c r="D1739">
        <f t="shared" si="81"/>
        <v>1.9999980926513672E-2</v>
      </c>
      <c r="E1739">
        <f t="shared" si="82"/>
        <v>0.30343881863930022</v>
      </c>
      <c r="F1739">
        <f t="shared" si="83"/>
        <v>0.29927225091160636</v>
      </c>
    </row>
    <row r="1740" spans="1:6" x14ac:dyDescent="0.2">
      <c r="A1740">
        <v>39.317336613979599</v>
      </c>
      <c r="B1740">
        <v>-46.834169634742501</v>
      </c>
      <c r="C1740">
        <v>1509041890.8751199</v>
      </c>
      <c r="D1740">
        <f t="shared" si="81"/>
        <v>2.9979944229125977E-2</v>
      </c>
      <c r="E1740">
        <f t="shared" si="82"/>
        <v>0.12229898545530205</v>
      </c>
      <c r="F1740">
        <f t="shared" si="83"/>
        <v>0.10014078870079857</v>
      </c>
    </row>
    <row r="1741" spans="1:6" x14ac:dyDescent="0.2">
      <c r="A1741">
        <v>38.786394381171803</v>
      </c>
      <c r="B1741">
        <v>-46.569952922136402</v>
      </c>
      <c r="C1741">
        <v>1509041890.8951399</v>
      </c>
      <c r="D1741">
        <f t="shared" si="81"/>
        <v>2.0020008087158203E-2</v>
      </c>
      <c r="E1741">
        <f t="shared" si="82"/>
        <v>0.53094223280779573</v>
      </c>
      <c r="F1741">
        <f t="shared" si="83"/>
        <v>0.26421671260609969</v>
      </c>
    </row>
    <row r="1742" spans="1:6" x14ac:dyDescent="0.2">
      <c r="A1742">
        <v>39.002332808571303</v>
      </c>
      <c r="B1742">
        <v>-46.714419449403501</v>
      </c>
      <c r="C1742">
        <v>1509041890.9138899</v>
      </c>
      <c r="D1742">
        <f t="shared" si="81"/>
        <v>1.874995231628418E-2</v>
      </c>
      <c r="E1742">
        <f t="shared" si="82"/>
        <v>0.2159384273995002</v>
      </c>
      <c r="F1742">
        <f t="shared" si="83"/>
        <v>0.14446652726709885</v>
      </c>
    </row>
    <row r="1743" spans="1:6" x14ac:dyDescent="0.2">
      <c r="A1743">
        <v>38.366653942312801</v>
      </c>
      <c r="B1743">
        <v>-46.502251014005601</v>
      </c>
      <c r="C1743">
        <v>1509041890.9339001</v>
      </c>
      <c r="D1743">
        <f t="shared" si="81"/>
        <v>2.0010232925415039E-2</v>
      </c>
      <c r="E1743">
        <f t="shared" si="82"/>
        <v>0.63567886625850178</v>
      </c>
      <c r="F1743">
        <f t="shared" si="83"/>
        <v>0.2121684353978992</v>
      </c>
    </row>
    <row r="1744" spans="1:6" x14ac:dyDescent="0.2">
      <c r="A1744">
        <v>37.952446744866897</v>
      </c>
      <c r="B1744">
        <v>-46.633631607471798</v>
      </c>
      <c r="C1744">
        <v>1509041890.9539001</v>
      </c>
      <c r="D1744">
        <f t="shared" si="81"/>
        <v>1.9999980926513672E-2</v>
      </c>
      <c r="E1744">
        <f t="shared" si="82"/>
        <v>0.41420719744590428</v>
      </c>
      <c r="F1744">
        <f t="shared" si="83"/>
        <v>0.13138059346619713</v>
      </c>
    </row>
    <row r="1745" spans="1:6" x14ac:dyDescent="0.2">
      <c r="A1745">
        <v>38.107504719615797</v>
      </c>
      <c r="B1745">
        <v>-46.794532444811999</v>
      </c>
      <c r="C1745">
        <v>1509041890.9751799</v>
      </c>
      <c r="D1745">
        <f t="shared" si="81"/>
        <v>2.1279811859130859E-2</v>
      </c>
      <c r="E1745">
        <f t="shared" si="82"/>
        <v>0.1550579747488996</v>
      </c>
      <c r="F1745">
        <f t="shared" si="83"/>
        <v>0.16090083734020055</v>
      </c>
    </row>
    <row r="1746" spans="1:6" x14ac:dyDescent="0.2">
      <c r="A1746">
        <v>38.4874154951411</v>
      </c>
      <c r="B1746">
        <v>-46.918624354578498</v>
      </c>
      <c r="C1746">
        <v>1509041890.9951799</v>
      </c>
      <c r="D1746">
        <f t="shared" si="81"/>
        <v>1.9999980926513672E-2</v>
      </c>
      <c r="E1746">
        <f t="shared" si="82"/>
        <v>0.37991077552530328</v>
      </c>
      <c r="F1746">
        <f t="shared" si="83"/>
        <v>0.12409190976649853</v>
      </c>
    </row>
    <row r="1747" spans="1:6" x14ac:dyDescent="0.2">
      <c r="A1747">
        <v>38.033800823664102</v>
      </c>
      <c r="B1747">
        <v>-47.061160168204303</v>
      </c>
      <c r="C1747">
        <v>1509041891.0163901</v>
      </c>
      <c r="D1747">
        <f t="shared" si="81"/>
        <v>2.1210193634033203E-2</v>
      </c>
      <c r="E1747">
        <f t="shared" si="82"/>
        <v>0.45361467147699841</v>
      </c>
      <c r="F1747">
        <f t="shared" si="83"/>
        <v>0.14253581362580547</v>
      </c>
    </row>
    <row r="1748" spans="1:6" x14ac:dyDescent="0.2">
      <c r="A1748">
        <v>38.212697539219299</v>
      </c>
      <c r="B1748">
        <v>-47.282039943879496</v>
      </c>
      <c r="C1748">
        <v>1509041891.0364299</v>
      </c>
      <c r="D1748">
        <f t="shared" si="81"/>
        <v>2.0039796829223633E-2</v>
      </c>
      <c r="E1748">
        <f t="shared" si="82"/>
        <v>0.17889671555519726</v>
      </c>
      <c r="F1748">
        <f t="shared" si="83"/>
        <v>0.22087977567519346</v>
      </c>
    </row>
    <row r="1749" spans="1:6" x14ac:dyDescent="0.2">
      <c r="A1749">
        <v>38.282086417156201</v>
      </c>
      <c r="B1749">
        <v>-46.994759977004598</v>
      </c>
      <c r="C1749">
        <v>1509041891.0576899</v>
      </c>
      <c r="D1749">
        <f t="shared" si="81"/>
        <v>2.126002311706543E-2</v>
      </c>
      <c r="E1749">
        <f t="shared" si="82"/>
        <v>6.9388877936901849E-2</v>
      </c>
      <c r="F1749">
        <f t="shared" si="83"/>
        <v>0.28727996687489821</v>
      </c>
    </row>
    <row r="1750" spans="1:6" x14ac:dyDescent="0.2">
      <c r="A1750">
        <v>38.361500188418603</v>
      </c>
      <c r="B1750">
        <v>-47.286932857207297</v>
      </c>
      <c r="C1750">
        <v>1509041891.0764999</v>
      </c>
      <c r="D1750">
        <f t="shared" si="81"/>
        <v>1.8810033798217773E-2</v>
      </c>
      <c r="E1750">
        <f t="shared" si="82"/>
        <v>7.9413771262402122E-2</v>
      </c>
      <c r="F1750">
        <f t="shared" si="83"/>
        <v>0.29217288020269905</v>
      </c>
    </row>
    <row r="1751" spans="1:6" x14ac:dyDescent="0.2">
      <c r="A1751">
        <v>38.511665628515999</v>
      </c>
      <c r="B1751">
        <v>-47.336688119101602</v>
      </c>
      <c r="C1751">
        <v>1509041891.0977001</v>
      </c>
      <c r="D1751">
        <f t="shared" si="81"/>
        <v>2.1200180053710938E-2</v>
      </c>
      <c r="E1751">
        <f t="shared" si="82"/>
        <v>0.15016544009739619</v>
      </c>
      <c r="F1751">
        <f t="shared" si="83"/>
        <v>4.9755261894304681E-2</v>
      </c>
    </row>
    <row r="1752" spans="1:6" x14ac:dyDescent="0.2">
      <c r="A1752">
        <v>38.582174230303501</v>
      </c>
      <c r="B1752">
        <v>-47.453224329566503</v>
      </c>
      <c r="C1752">
        <v>1509041891.1176901</v>
      </c>
      <c r="D1752">
        <f t="shared" si="81"/>
        <v>1.9989967346191406E-2</v>
      </c>
      <c r="E1752">
        <f t="shared" si="82"/>
        <v>7.0508601787501846E-2</v>
      </c>
      <c r="F1752">
        <f t="shared" si="83"/>
        <v>0.11653621046490059</v>
      </c>
    </row>
    <row r="1753" spans="1:6" x14ac:dyDescent="0.2">
      <c r="A1753">
        <v>38.403415205690898</v>
      </c>
      <c r="B1753">
        <v>-47.5454861559421</v>
      </c>
      <c r="C1753">
        <v>1509041891.1377299</v>
      </c>
      <c r="D1753">
        <f t="shared" si="81"/>
        <v>2.0039796829223633E-2</v>
      </c>
      <c r="E1753">
        <f t="shared" si="82"/>
        <v>0.17875902461260296</v>
      </c>
      <c r="F1753">
        <f t="shared" si="83"/>
        <v>9.2261826375597877E-2</v>
      </c>
    </row>
    <row r="1754" spans="1:6" x14ac:dyDescent="0.2">
      <c r="A1754">
        <v>38.696631735654101</v>
      </c>
      <c r="B1754">
        <v>-48.028204094336097</v>
      </c>
      <c r="C1754">
        <v>1509041891.1601701</v>
      </c>
      <c r="D1754">
        <f t="shared" si="81"/>
        <v>2.2440195083618164E-2</v>
      </c>
      <c r="E1754">
        <f t="shared" si="82"/>
        <v>0.29321652996320324</v>
      </c>
      <c r="F1754">
        <f t="shared" si="83"/>
        <v>0.48271793839399635</v>
      </c>
    </row>
    <row r="1755" spans="1:6" x14ac:dyDescent="0.2">
      <c r="A1755">
        <v>38.632316199142601</v>
      </c>
      <c r="B1755">
        <v>-47.933136597122598</v>
      </c>
      <c r="C1755">
        <v>1509041891.1801901</v>
      </c>
      <c r="D1755">
        <f t="shared" si="81"/>
        <v>2.0020008087158203E-2</v>
      </c>
      <c r="E1755">
        <f t="shared" si="82"/>
        <v>6.4315536511500682E-2</v>
      </c>
      <c r="F1755">
        <f t="shared" si="83"/>
        <v>9.5067497213499053E-2</v>
      </c>
    </row>
    <row r="1756" spans="1:6" x14ac:dyDescent="0.2">
      <c r="A1756">
        <v>38.901637365236397</v>
      </c>
      <c r="B1756">
        <v>-48.041144354955399</v>
      </c>
      <c r="C1756">
        <v>1509041891.2001801</v>
      </c>
      <c r="D1756">
        <f t="shared" si="81"/>
        <v>1.9989967346191406E-2</v>
      </c>
      <c r="E1756">
        <f t="shared" si="82"/>
        <v>0.26932116609379619</v>
      </c>
      <c r="F1756">
        <f t="shared" si="83"/>
        <v>0.10800775783280159</v>
      </c>
    </row>
    <row r="1757" spans="1:6" x14ac:dyDescent="0.2">
      <c r="A1757">
        <v>38.937145792919502</v>
      </c>
      <c r="B1757">
        <v>-48.054375002011</v>
      </c>
      <c r="C1757">
        <v>1509041891.21893</v>
      </c>
      <c r="D1757">
        <f t="shared" si="81"/>
        <v>1.874995231628418E-2</v>
      </c>
      <c r="E1757">
        <f t="shared" si="82"/>
        <v>3.5508427683105026E-2</v>
      </c>
      <c r="F1757">
        <f t="shared" si="83"/>
        <v>1.3230647055600286E-2</v>
      </c>
    </row>
    <row r="1758" spans="1:6" x14ac:dyDescent="0.2">
      <c r="A1758">
        <v>39.424255299996297</v>
      </c>
      <c r="B1758">
        <v>-48.235777578800501</v>
      </c>
      <c r="C1758">
        <v>1509041891.23893</v>
      </c>
      <c r="D1758">
        <f t="shared" si="81"/>
        <v>1.9999980926513672E-2</v>
      </c>
      <c r="E1758">
        <f t="shared" si="82"/>
        <v>0.48710950707679501</v>
      </c>
      <c r="F1758">
        <f t="shared" si="83"/>
        <v>0.18140257678950178</v>
      </c>
    </row>
    <row r="1759" spans="1:6" x14ac:dyDescent="0.2">
      <c r="A1759">
        <v>39.6132639862345</v>
      </c>
      <c r="B1759">
        <v>-47.961840593266501</v>
      </c>
      <c r="C1759">
        <v>1509041891.26015</v>
      </c>
      <c r="D1759">
        <f t="shared" si="81"/>
        <v>2.1219968795776367E-2</v>
      </c>
      <c r="E1759">
        <f t="shared" si="82"/>
        <v>0.18900868623820344</v>
      </c>
      <c r="F1759">
        <f t="shared" si="83"/>
        <v>0.27393698553400014</v>
      </c>
    </row>
    <row r="1760" spans="1:6" x14ac:dyDescent="0.2">
      <c r="A1760">
        <v>39.625555072796601</v>
      </c>
      <c r="B1760">
        <v>-48.050025156820297</v>
      </c>
      <c r="C1760">
        <v>1509041891.2788999</v>
      </c>
      <c r="D1760">
        <f t="shared" si="81"/>
        <v>1.874995231628418E-2</v>
      </c>
      <c r="E1760">
        <f t="shared" si="82"/>
        <v>1.2291086562100872E-2</v>
      </c>
      <c r="F1760">
        <f t="shared" si="83"/>
        <v>8.818456355379567E-2</v>
      </c>
    </row>
    <row r="1761" spans="1:6" x14ac:dyDescent="0.2">
      <c r="A1761">
        <v>39.602580436886299</v>
      </c>
      <c r="B1761">
        <v>-47.766784245044001</v>
      </c>
      <c r="C1761">
        <v>1509041891.2988999</v>
      </c>
      <c r="D1761">
        <f t="shared" si="81"/>
        <v>1.9999980926513672E-2</v>
      </c>
      <c r="E1761">
        <f t="shared" si="82"/>
        <v>2.2974635910301799E-2</v>
      </c>
      <c r="F1761">
        <f t="shared" si="83"/>
        <v>0.2832409117762964</v>
      </c>
    </row>
    <row r="1762" spans="1:6" x14ac:dyDescent="0.2">
      <c r="A1762">
        <v>39.682701412270703</v>
      </c>
      <c r="B1762">
        <v>-47.028120010278599</v>
      </c>
      <c r="C1762">
        <v>1509041891.3239</v>
      </c>
      <c r="D1762">
        <f t="shared" si="81"/>
        <v>2.5000095367431641E-2</v>
      </c>
      <c r="E1762">
        <f t="shared" si="82"/>
        <v>8.0120975384403437E-2</v>
      </c>
      <c r="F1762">
        <f t="shared" si="83"/>
        <v>0.73866423476540177</v>
      </c>
    </row>
    <row r="1763" spans="1:6" x14ac:dyDescent="0.2">
      <c r="A1763">
        <v>39.675571198399098</v>
      </c>
      <c r="B1763">
        <v>-47.030634132254001</v>
      </c>
      <c r="C1763">
        <v>1509041891.3501401</v>
      </c>
      <c r="D1763">
        <f t="shared" si="81"/>
        <v>2.6240110397338867E-2</v>
      </c>
      <c r="E1763">
        <f t="shared" si="82"/>
        <v>7.1302138716049512E-3</v>
      </c>
      <c r="F1763">
        <f t="shared" si="83"/>
        <v>2.5141219754019062E-3</v>
      </c>
    </row>
    <row r="1764" spans="1:6" x14ac:dyDescent="0.2">
      <c r="A1764">
        <v>40.193044198586399</v>
      </c>
      <c r="B1764">
        <v>-46.848499273933797</v>
      </c>
      <c r="C1764">
        <v>1509041891.3701401</v>
      </c>
      <c r="D1764">
        <f t="shared" si="81"/>
        <v>1.9999980926513672E-2</v>
      </c>
      <c r="E1764">
        <f t="shared" si="82"/>
        <v>0.51747300018730158</v>
      </c>
      <c r="F1764">
        <f t="shared" si="83"/>
        <v>0.18213485832020382</v>
      </c>
    </row>
    <row r="1765" spans="1:6" x14ac:dyDescent="0.2">
      <c r="A1765">
        <v>39.7031037536306</v>
      </c>
      <c r="B1765">
        <v>-46.331037336703503</v>
      </c>
      <c r="C1765">
        <v>1509041891.3938999</v>
      </c>
      <c r="D1765">
        <f t="shared" si="81"/>
        <v>2.3759841918945312E-2</v>
      </c>
      <c r="E1765">
        <f t="shared" si="82"/>
        <v>0.48994044495579914</v>
      </c>
      <c r="F1765">
        <f t="shared" si="83"/>
        <v>0.51746193723029421</v>
      </c>
    </row>
    <row r="1766" spans="1:6" x14ac:dyDescent="0.2">
      <c r="A1766">
        <v>39.7031037536306</v>
      </c>
      <c r="B1766">
        <v>-46.331037336703503</v>
      </c>
      <c r="C1766">
        <v>1509041891.4113901</v>
      </c>
      <c r="D1766">
        <f t="shared" si="81"/>
        <v>1.7490148544311523E-2</v>
      </c>
      <c r="E1766">
        <f t="shared" si="82"/>
        <v>0</v>
      </c>
      <c r="F1766">
        <f t="shared" si="83"/>
        <v>0</v>
      </c>
    </row>
    <row r="1767" spans="1:6" x14ac:dyDescent="0.2">
      <c r="A1767">
        <v>39.829644036265897</v>
      </c>
      <c r="B1767">
        <v>-46.273533346051799</v>
      </c>
      <c r="C1767">
        <v>1509041891.43138</v>
      </c>
      <c r="D1767">
        <f t="shared" si="81"/>
        <v>1.9989967346191406E-2</v>
      </c>
      <c r="E1767">
        <f t="shared" si="82"/>
        <v>0.12654028263529682</v>
      </c>
      <c r="F1767">
        <f t="shared" si="83"/>
        <v>5.7503990651703418E-2</v>
      </c>
    </row>
    <row r="1768" spans="1:6" x14ac:dyDescent="0.2">
      <c r="A1768">
        <v>40.167156223187902</v>
      </c>
      <c r="B1768">
        <v>-45.893787223034899</v>
      </c>
      <c r="C1768">
        <v>1509041891.4514</v>
      </c>
      <c r="D1768">
        <f t="shared" si="81"/>
        <v>2.0020008087158203E-2</v>
      </c>
      <c r="E1768">
        <f t="shared" si="82"/>
        <v>0.33751218692200524</v>
      </c>
      <c r="F1768">
        <f t="shared" si="83"/>
        <v>0.37974612301690058</v>
      </c>
    </row>
    <row r="1769" spans="1:6" x14ac:dyDescent="0.2">
      <c r="A1769">
        <v>39.8312472539723</v>
      </c>
      <c r="B1769">
        <v>-46.050473320285597</v>
      </c>
      <c r="C1769">
        <v>1509041891.4813399</v>
      </c>
      <c r="D1769">
        <f t="shared" si="81"/>
        <v>2.9939889907836914E-2</v>
      </c>
      <c r="E1769">
        <f t="shared" si="82"/>
        <v>0.33590896921560187</v>
      </c>
      <c r="F1769">
        <f t="shared" si="83"/>
        <v>0.15668609725069871</v>
      </c>
    </row>
    <row r="1770" spans="1:6" x14ac:dyDescent="0.2">
      <c r="A1770">
        <v>40.439535423591302</v>
      </c>
      <c r="B1770">
        <v>-45.978248485613697</v>
      </c>
      <c r="C1770">
        <v>1509041891.5114701</v>
      </c>
      <c r="D1770">
        <f t="shared" si="81"/>
        <v>3.0130147933959961E-2</v>
      </c>
      <c r="E1770">
        <f t="shared" si="82"/>
        <v>0.60828816961900145</v>
      </c>
      <c r="F1770">
        <f t="shared" si="83"/>
        <v>7.2224834671899885E-2</v>
      </c>
    </row>
    <row r="1771" spans="1:6" x14ac:dyDescent="0.2">
      <c r="A1771">
        <v>40.738719673858903</v>
      </c>
      <c r="B1771">
        <v>-45.835687593788599</v>
      </c>
      <c r="C1771">
        <v>1509041891.53143</v>
      </c>
      <c r="D1771">
        <f t="shared" si="81"/>
        <v>1.9959926605224609E-2</v>
      </c>
      <c r="E1771">
        <f t="shared" si="82"/>
        <v>0.29918425026760076</v>
      </c>
      <c r="F1771">
        <f t="shared" si="83"/>
        <v>0.14256089182509868</v>
      </c>
    </row>
    <row r="1772" spans="1:6" x14ac:dyDescent="0.2">
      <c r="A1772">
        <v>40.828205952600399</v>
      </c>
      <c r="B1772">
        <v>-45.924574901834603</v>
      </c>
      <c r="C1772">
        <v>1509041891.5539401</v>
      </c>
      <c r="D1772">
        <f t="shared" si="81"/>
        <v>2.2510051727294922E-2</v>
      </c>
      <c r="E1772">
        <f t="shared" si="82"/>
        <v>8.9486278741496506E-2</v>
      </c>
      <c r="F1772">
        <f t="shared" si="83"/>
        <v>8.8887308046004421E-2</v>
      </c>
    </row>
    <row r="1773" spans="1:6" x14ac:dyDescent="0.2">
      <c r="A1773">
        <v>40.834917608753997</v>
      </c>
      <c r="B1773">
        <v>-46.411303925386903</v>
      </c>
      <c r="C1773">
        <v>1509041891.57267</v>
      </c>
      <c r="D1773">
        <f t="shared" si="81"/>
        <v>1.8729925155639648E-2</v>
      </c>
      <c r="E1773">
        <f t="shared" si="82"/>
        <v>6.7116561535982555E-3</v>
      </c>
      <c r="F1773">
        <f t="shared" si="83"/>
        <v>0.48672902355230008</v>
      </c>
    </row>
    <row r="1774" spans="1:6" x14ac:dyDescent="0.2">
      <c r="A1774">
        <v>41.325860811002798</v>
      </c>
      <c r="B1774">
        <v>-46.192787804307699</v>
      </c>
      <c r="C1774">
        <v>1509041891.59267</v>
      </c>
      <c r="D1774">
        <f t="shared" si="81"/>
        <v>1.9999980926513672E-2</v>
      </c>
      <c r="E1774">
        <f t="shared" si="82"/>
        <v>0.4909432022488005</v>
      </c>
      <c r="F1774">
        <f t="shared" si="83"/>
        <v>0.21851612107920459</v>
      </c>
    </row>
    <row r="1775" spans="1:6" x14ac:dyDescent="0.2">
      <c r="A1775">
        <v>41.204789028503797</v>
      </c>
      <c r="B1775">
        <v>-46.649835319657598</v>
      </c>
      <c r="C1775">
        <v>1509041891.61269</v>
      </c>
      <c r="D1775">
        <f t="shared" si="81"/>
        <v>2.0020008087158203E-2</v>
      </c>
      <c r="E1775">
        <f t="shared" si="82"/>
        <v>0.1210717824990013</v>
      </c>
      <c r="F1775">
        <f t="shared" si="83"/>
        <v>0.45704751534989896</v>
      </c>
    </row>
    <row r="1776" spans="1:6" x14ac:dyDescent="0.2">
      <c r="A1776">
        <v>41.478679265273598</v>
      </c>
      <c r="B1776">
        <v>-46.555774154779897</v>
      </c>
      <c r="C1776">
        <v>1509041891.63269</v>
      </c>
      <c r="D1776">
        <f t="shared" si="81"/>
        <v>1.9999980926513672E-2</v>
      </c>
      <c r="E1776">
        <f t="shared" si="82"/>
        <v>0.27389023676980173</v>
      </c>
      <c r="F1776">
        <f t="shared" si="83"/>
        <v>9.4061164877700776E-2</v>
      </c>
    </row>
    <row r="1777" spans="1:6" x14ac:dyDescent="0.2">
      <c r="A1777">
        <v>41.523187389135899</v>
      </c>
      <c r="B1777">
        <v>-46.767173080204998</v>
      </c>
      <c r="C1777">
        <v>1509041891.65642</v>
      </c>
      <c r="D1777">
        <f t="shared" si="81"/>
        <v>2.3730039596557617E-2</v>
      </c>
      <c r="E1777">
        <f t="shared" si="82"/>
        <v>4.4508123862300408E-2</v>
      </c>
      <c r="F1777">
        <f t="shared" si="83"/>
        <v>0.21139892542510097</v>
      </c>
    </row>
    <row r="1778" spans="1:6" x14ac:dyDescent="0.2">
      <c r="A1778">
        <v>41.904549130016001</v>
      </c>
      <c r="B1778">
        <v>-46.330519728213403</v>
      </c>
      <c r="C1778">
        <v>1509041891.68642</v>
      </c>
      <c r="D1778">
        <f t="shared" si="81"/>
        <v>2.9999971389770508E-2</v>
      </c>
      <c r="E1778">
        <f t="shared" si="82"/>
        <v>0.38136174088010222</v>
      </c>
      <c r="F1778">
        <f t="shared" si="83"/>
        <v>0.43665335199159472</v>
      </c>
    </row>
    <row r="1779" spans="1:6" x14ac:dyDescent="0.2">
      <c r="A1779">
        <v>42.1368145078998</v>
      </c>
      <c r="B1779">
        <v>-46.872712032084401</v>
      </c>
      <c r="C1779">
        <v>1509041891.7064099</v>
      </c>
      <c r="D1779">
        <f t="shared" si="81"/>
        <v>1.9989967346191406E-2</v>
      </c>
      <c r="E1779">
        <f t="shared" si="82"/>
        <v>0.23226537788379886</v>
      </c>
      <c r="F1779">
        <f t="shared" si="83"/>
        <v>0.5421923038709977</v>
      </c>
    </row>
    <row r="1780" spans="1:6" x14ac:dyDescent="0.2">
      <c r="A1780">
        <v>41.764868468857102</v>
      </c>
      <c r="B1780">
        <v>-46.523269906766899</v>
      </c>
      <c r="C1780">
        <v>1509041891.7251599</v>
      </c>
      <c r="D1780">
        <f t="shared" si="81"/>
        <v>1.874995231628418E-2</v>
      </c>
      <c r="E1780">
        <f t="shared" si="82"/>
        <v>0.37194603904269741</v>
      </c>
      <c r="F1780">
        <f t="shared" si="83"/>
        <v>0.34944212531750196</v>
      </c>
    </row>
    <row r="1781" spans="1:6" x14ac:dyDescent="0.2">
      <c r="A1781">
        <v>42.377694401599697</v>
      </c>
      <c r="B1781">
        <v>-46.608194113341398</v>
      </c>
      <c r="C1781">
        <v>1509041891.7451799</v>
      </c>
      <c r="D1781">
        <f t="shared" si="81"/>
        <v>2.0020008087158203E-2</v>
      </c>
      <c r="E1781">
        <f t="shared" si="82"/>
        <v>0.61282593274259511</v>
      </c>
      <c r="F1781">
        <f t="shared" si="83"/>
        <v>8.4924206574498839E-2</v>
      </c>
    </row>
    <row r="1782" spans="1:6" x14ac:dyDescent="0.2">
      <c r="A1782">
        <v>42.578837002090097</v>
      </c>
      <c r="B1782">
        <v>-46.822828962236898</v>
      </c>
      <c r="C1782">
        <v>1509041891.7776799</v>
      </c>
      <c r="D1782">
        <f t="shared" si="81"/>
        <v>3.2500028610229492E-2</v>
      </c>
      <c r="E1782">
        <f t="shared" si="82"/>
        <v>0.20114260049039956</v>
      </c>
      <c r="F1782">
        <f t="shared" si="83"/>
        <v>0.21463484889549989</v>
      </c>
    </row>
    <row r="1783" spans="1:6" x14ac:dyDescent="0.2">
      <c r="A1783">
        <v>42.3242124707497</v>
      </c>
      <c r="B1783">
        <v>-46.646422969979398</v>
      </c>
      <c r="C1783">
        <v>1509041891.7964201</v>
      </c>
      <c r="D1783">
        <f t="shared" si="81"/>
        <v>1.8740177154541016E-2</v>
      </c>
      <c r="E1783">
        <f t="shared" si="82"/>
        <v>0.2546245313403972</v>
      </c>
      <c r="F1783">
        <f t="shared" si="83"/>
        <v>0.17640599225750009</v>
      </c>
    </row>
    <row r="1784" spans="1:6" x14ac:dyDescent="0.2">
      <c r="A1784">
        <v>42.2766668917358</v>
      </c>
      <c r="B1784">
        <v>-46.232744682628699</v>
      </c>
      <c r="C1784">
        <v>1509041891.8176799</v>
      </c>
      <c r="D1784">
        <f t="shared" si="81"/>
        <v>2.1259784698486328E-2</v>
      </c>
      <c r="E1784">
        <f t="shared" si="82"/>
        <v>4.7545579013899442E-2</v>
      </c>
      <c r="F1784">
        <f t="shared" si="83"/>
        <v>0.41367828735069878</v>
      </c>
    </row>
    <row r="1785" spans="1:6" x14ac:dyDescent="0.2">
      <c r="A1785">
        <v>42.291394793765498</v>
      </c>
      <c r="B1785">
        <v>-46.139130743127502</v>
      </c>
      <c r="C1785">
        <v>1509041891.8376801</v>
      </c>
      <c r="D1785">
        <f t="shared" si="81"/>
        <v>2.0000219345092773E-2</v>
      </c>
      <c r="E1785">
        <f t="shared" si="82"/>
        <v>1.4727902029697759E-2</v>
      </c>
      <c r="F1785">
        <f t="shared" si="83"/>
        <v>9.3613939501196342E-2</v>
      </c>
    </row>
    <row r="1786" spans="1:6" x14ac:dyDescent="0.2">
      <c r="A1786">
        <v>42.136523457457798</v>
      </c>
      <c r="B1786">
        <v>-45.955818544149103</v>
      </c>
      <c r="C1786">
        <v>1509041891.8576801</v>
      </c>
      <c r="D1786">
        <f t="shared" si="81"/>
        <v>1.9999980926513672E-2</v>
      </c>
      <c r="E1786">
        <f t="shared" si="82"/>
        <v>0.15487133630769989</v>
      </c>
      <c r="F1786">
        <f t="shared" si="83"/>
        <v>0.18331219897839901</v>
      </c>
    </row>
    <row r="1787" spans="1:6" x14ac:dyDescent="0.2">
      <c r="A1787">
        <v>41.730065301826897</v>
      </c>
      <c r="B1787">
        <v>-45.906729182731397</v>
      </c>
      <c r="C1787">
        <v>1509041891.87767</v>
      </c>
      <c r="D1787">
        <f t="shared" si="81"/>
        <v>1.9989967346191406E-2</v>
      </c>
      <c r="E1787">
        <f t="shared" si="82"/>
        <v>0.40645815563090082</v>
      </c>
      <c r="F1787">
        <f t="shared" si="83"/>
        <v>4.9089361417706812E-2</v>
      </c>
    </row>
    <row r="1788" spans="1:6" x14ac:dyDescent="0.2">
      <c r="A1788">
        <v>42.103329857098402</v>
      </c>
      <c r="B1788">
        <v>-46.188374384402302</v>
      </c>
      <c r="C1788">
        <v>1509041891.8976901</v>
      </c>
      <c r="D1788">
        <f t="shared" si="81"/>
        <v>2.0020008087158203E-2</v>
      </c>
      <c r="E1788">
        <f t="shared" si="82"/>
        <v>0.37326455527150415</v>
      </c>
      <c r="F1788">
        <f t="shared" si="83"/>
        <v>0.28164520167090501</v>
      </c>
    </row>
    <row r="1789" spans="1:6" x14ac:dyDescent="0.2">
      <c r="A1789">
        <v>41.800716367045801</v>
      </c>
      <c r="B1789">
        <v>-45.911229136009403</v>
      </c>
      <c r="C1789">
        <v>1509041891.91769</v>
      </c>
      <c r="D1789">
        <f t="shared" si="81"/>
        <v>1.9999980926513672E-2</v>
      </c>
      <c r="E1789">
        <f t="shared" si="82"/>
        <v>0.3026134900526003</v>
      </c>
      <c r="F1789">
        <f t="shared" si="83"/>
        <v>0.27714524839289822</v>
      </c>
    </row>
    <row r="1790" spans="1:6" x14ac:dyDescent="0.2">
      <c r="A1790">
        <v>41.614427963047603</v>
      </c>
      <c r="B1790">
        <v>-46.1613366813651</v>
      </c>
      <c r="C1790">
        <v>1509041891.93769</v>
      </c>
      <c r="D1790">
        <f t="shared" si="81"/>
        <v>1.9999980926513672E-2</v>
      </c>
      <c r="E1790">
        <f t="shared" si="82"/>
        <v>0.18628840399819779</v>
      </c>
      <c r="F1790">
        <f t="shared" si="83"/>
        <v>0.25010754535569646</v>
      </c>
    </row>
    <row r="1791" spans="1:6" x14ac:dyDescent="0.2">
      <c r="A1791">
        <v>41.512612339270497</v>
      </c>
      <c r="B1791">
        <v>-46.0770030467664</v>
      </c>
      <c r="C1791">
        <v>1509041891.95891</v>
      </c>
      <c r="D1791">
        <f t="shared" si="81"/>
        <v>2.1219968795776367E-2</v>
      </c>
      <c r="E1791">
        <f t="shared" si="82"/>
        <v>0.10181562377710662</v>
      </c>
      <c r="F1791">
        <f t="shared" si="83"/>
        <v>8.4333634598699803E-2</v>
      </c>
    </row>
    <row r="1792" spans="1:6" x14ac:dyDescent="0.2">
      <c r="A1792">
        <v>41.868788937893598</v>
      </c>
      <c r="B1792">
        <v>-45.669690882628899</v>
      </c>
      <c r="C1792">
        <v>1509041891.9788899</v>
      </c>
      <c r="D1792">
        <f t="shared" si="81"/>
        <v>1.9979953765869141E-2</v>
      </c>
      <c r="E1792">
        <f t="shared" si="82"/>
        <v>0.35617659862310092</v>
      </c>
      <c r="F1792">
        <f t="shared" si="83"/>
        <v>0.40731216413750104</v>
      </c>
    </row>
    <row r="1793" spans="1:6" x14ac:dyDescent="0.2">
      <c r="A1793">
        <v>41.935747113951997</v>
      </c>
      <c r="B1793">
        <v>-45.495199551428499</v>
      </c>
      <c r="C1793">
        <v>1509041891.99894</v>
      </c>
      <c r="D1793">
        <f t="shared" si="81"/>
        <v>2.0050048828125E-2</v>
      </c>
      <c r="E1793">
        <f t="shared" si="82"/>
        <v>6.6958176058399488E-2</v>
      </c>
      <c r="F1793">
        <f t="shared" si="83"/>
        <v>0.17449133120040017</v>
      </c>
    </row>
    <row r="1794" spans="1:6" x14ac:dyDescent="0.2">
      <c r="A1794">
        <v>41.564272988039001</v>
      </c>
      <c r="B1794">
        <v>-45.281151877588599</v>
      </c>
      <c r="C1794">
        <v>1509041892.01895</v>
      </c>
      <c r="D1794">
        <f t="shared" si="81"/>
        <v>2.0009994506835938E-2</v>
      </c>
      <c r="E1794">
        <f t="shared" si="82"/>
        <v>0.37147412591299656</v>
      </c>
      <c r="F1794">
        <f t="shared" si="83"/>
        <v>0.2140476738399002</v>
      </c>
    </row>
    <row r="1795" spans="1:6" x14ac:dyDescent="0.2">
      <c r="A1795">
        <v>40.985392292192003</v>
      </c>
      <c r="B1795">
        <v>-45.231649144511699</v>
      </c>
      <c r="C1795">
        <v>1509041892.04269</v>
      </c>
      <c r="D1795">
        <f t="shared" si="81"/>
        <v>2.3740053176879883E-2</v>
      </c>
      <c r="E1795">
        <f t="shared" si="82"/>
        <v>0.57888069584699764</v>
      </c>
      <c r="F1795">
        <f t="shared" si="83"/>
        <v>4.9502733076899119E-2</v>
      </c>
    </row>
    <row r="1796" spans="1:6" x14ac:dyDescent="0.2">
      <c r="A1796">
        <v>40.985392292192003</v>
      </c>
      <c r="B1796">
        <v>-45.231649144511699</v>
      </c>
      <c r="C1796">
        <v>1509041892.06144</v>
      </c>
      <c r="D1796">
        <f t="shared" ref="D1796:D1859" si="84">C1796-C1795</f>
        <v>1.874995231628418E-2</v>
      </c>
      <c r="E1796">
        <f t="shared" ref="E1796:E1859" si="85">ABS(A1796-A1795)</f>
        <v>0</v>
      </c>
      <c r="F1796">
        <f t="shared" ref="F1796:F1859" si="86">ABS(B1796-B1795)</f>
        <v>0</v>
      </c>
    </row>
    <row r="1797" spans="1:6" x14ac:dyDescent="0.2">
      <c r="A1797">
        <v>41.272086786249901</v>
      </c>
      <c r="B1797">
        <v>-45.020554941242402</v>
      </c>
      <c r="C1797">
        <v>1509041892.0801899</v>
      </c>
      <c r="D1797">
        <f t="shared" si="84"/>
        <v>1.874995231628418E-2</v>
      </c>
      <c r="E1797">
        <f t="shared" si="85"/>
        <v>0.28669449405789749</v>
      </c>
      <c r="F1797">
        <f t="shared" si="86"/>
        <v>0.21109420326929751</v>
      </c>
    </row>
    <row r="1798" spans="1:6" x14ac:dyDescent="0.2">
      <c r="A1798">
        <v>40.905917999905803</v>
      </c>
      <c r="B1798">
        <v>-45.493408792018897</v>
      </c>
      <c r="C1798">
        <v>1509041892.1001699</v>
      </c>
      <c r="D1798">
        <f t="shared" si="84"/>
        <v>1.9979953765869141E-2</v>
      </c>
      <c r="E1798">
        <f t="shared" si="85"/>
        <v>0.36616878634409744</v>
      </c>
      <c r="F1798">
        <f t="shared" si="86"/>
        <v>0.47285385077649522</v>
      </c>
    </row>
    <row r="1799" spans="1:6" x14ac:dyDescent="0.2">
      <c r="A1799">
        <v>40.927657136684203</v>
      </c>
      <c r="B1799">
        <v>-45.601769366737798</v>
      </c>
      <c r="C1799">
        <v>1509041892.1226699</v>
      </c>
      <c r="D1799">
        <f t="shared" si="84"/>
        <v>2.2500038146972656E-2</v>
      </c>
      <c r="E1799">
        <f t="shared" si="85"/>
        <v>2.1739136778400336E-2</v>
      </c>
      <c r="F1799">
        <f t="shared" si="86"/>
        <v>0.10836057471890115</v>
      </c>
    </row>
    <row r="1800" spans="1:6" x14ac:dyDescent="0.2">
      <c r="A1800">
        <v>40.567394918315202</v>
      </c>
      <c r="B1800">
        <v>-45.314710417105601</v>
      </c>
      <c r="C1800">
        <v>1509041892.1414199</v>
      </c>
      <c r="D1800">
        <f t="shared" si="84"/>
        <v>1.874995231628418E-2</v>
      </c>
      <c r="E1800">
        <f t="shared" si="85"/>
        <v>0.36026221836900163</v>
      </c>
      <c r="F1800">
        <f t="shared" si="86"/>
        <v>0.28705894963219691</v>
      </c>
    </row>
    <row r="1801" spans="1:6" x14ac:dyDescent="0.2">
      <c r="A1801">
        <v>39.676943678597397</v>
      </c>
      <c r="B1801">
        <v>-45.352417099946301</v>
      </c>
      <c r="C1801">
        <v>1509041892.1614201</v>
      </c>
      <c r="D1801">
        <f t="shared" si="84"/>
        <v>2.0000219345092773E-2</v>
      </c>
      <c r="E1801">
        <f t="shared" si="85"/>
        <v>0.89045123971780527</v>
      </c>
      <c r="F1801">
        <f t="shared" si="86"/>
        <v>3.7706682840699557E-2</v>
      </c>
    </row>
    <row r="1802" spans="1:6" x14ac:dyDescent="0.2">
      <c r="A1802">
        <v>39.8043650879723</v>
      </c>
      <c r="B1802">
        <v>-45.545680150698999</v>
      </c>
      <c r="C1802">
        <v>1509041892.1814201</v>
      </c>
      <c r="D1802">
        <f t="shared" si="84"/>
        <v>1.9999980926513672E-2</v>
      </c>
      <c r="E1802">
        <f t="shared" si="85"/>
        <v>0.12742140937490376</v>
      </c>
      <c r="F1802">
        <f t="shared" si="86"/>
        <v>0.19326305075269801</v>
      </c>
    </row>
    <row r="1803" spans="1:6" x14ac:dyDescent="0.2">
      <c r="A1803">
        <v>39.4043897366168</v>
      </c>
      <c r="B1803">
        <v>-45.385785251903897</v>
      </c>
      <c r="C1803">
        <v>1509041892.2014301</v>
      </c>
      <c r="D1803">
        <f t="shared" si="84"/>
        <v>2.0009994506835938E-2</v>
      </c>
      <c r="E1803">
        <f t="shared" si="85"/>
        <v>0.39997535135550066</v>
      </c>
      <c r="F1803">
        <f t="shared" si="86"/>
        <v>0.15989489879510188</v>
      </c>
    </row>
    <row r="1804" spans="1:6" x14ac:dyDescent="0.2">
      <c r="A1804">
        <v>39.622779332100201</v>
      </c>
      <c r="B1804">
        <v>-45.327386262610098</v>
      </c>
      <c r="C1804">
        <v>1509041892.2239201</v>
      </c>
      <c r="D1804">
        <f t="shared" si="84"/>
        <v>2.2490024566650391E-2</v>
      </c>
      <c r="E1804">
        <f t="shared" si="85"/>
        <v>0.21838959548340142</v>
      </c>
      <c r="F1804">
        <f t="shared" si="86"/>
        <v>5.8398989293799275E-2</v>
      </c>
    </row>
    <row r="1805" spans="1:6" x14ac:dyDescent="0.2">
      <c r="A1805">
        <v>39.5982761296017</v>
      </c>
      <c r="B1805">
        <v>-45.263497176117902</v>
      </c>
      <c r="C1805">
        <v>1509041892.2439201</v>
      </c>
      <c r="D1805">
        <f t="shared" si="84"/>
        <v>1.9999980926513672E-2</v>
      </c>
      <c r="E1805">
        <f t="shared" si="85"/>
        <v>2.4503202498500798E-2</v>
      </c>
      <c r="F1805">
        <f t="shared" si="86"/>
        <v>6.3889086492196157E-2</v>
      </c>
    </row>
    <row r="1806" spans="1:6" x14ac:dyDescent="0.2">
      <c r="A1806">
        <v>39.553155343597901</v>
      </c>
      <c r="B1806">
        <v>-45.405533754631101</v>
      </c>
      <c r="C1806">
        <v>1509041892.26262</v>
      </c>
      <c r="D1806">
        <f t="shared" si="84"/>
        <v>1.8699884414672852E-2</v>
      </c>
      <c r="E1806">
        <f t="shared" si="85"/>
        <v>4.5120786003799651E-2</v>
      </c>
      <c r="F1806">
        <f t="shared" si="86"/>
        <v>0.14203657851319917</v>
      </c>
    </row>
    <row r="1807" spans="1:6" x14ac:dyDescent="0.2">
      <c r="A1807">
        <v>39.479565741110498</v>
      </c>
      <c r="B1807">
        <v>-45.355579496002598</v>
      </c>
      <c r="C1807">
        <v>1509041892.2851701</v>
      </c>
      <c r="D1807">
        <f t="shared" si="84"/>
        <v>2.2550106048583984E-2</v>
      </c>
      <c r="E1807">
        <f t="shared" si="85"/>
        <v>7.3589602487402317E-2</v>
      </c>
      <c r="F1807">
        <f t="shared" si="86"/>
        <v>4.9954258628503112E-2</v>
      </c>
    </row>
    <row r="1808" spans="1:6" x14ac:dyDescent="0.2">
      <c r="A1808">
        <v>39.367583055244303</v>
      </c>
      <c r="B1808">
        <v>-45.342956799049098</v>
      </c>
      <c r="C1808">
        <v>1509041892.3051701</v>
      </c>
      <c r="D1808">
        <f t="shared" si="84"/>
        <v>1.9999980926513672E-2</v>
      </c>
      <c r="E1808">
        <f t="shared" si="85"/>
        <v>0.1119826858661952</v>
      </c>
      <c r="F1808">
        <f t="shared" si="86"/>
        <v>1.2622696953499712E-2</v>
      </c>
    </row>
    <row r="1809" spans="1:6" x14ac:dyDescent="0.2">
      <c r="A1809">
        <v>39.120305555089899</v>
      </c>
      <c r="B1809">
        <v>-45.567096907223998</v>
      </c>
      <c r="C1809">
        <v>1509041892.32389</v>
      </c>
      <c r="D1809">
        <f t="shared" si="84"/>
        <v>1.8719911575317383E-2</v>
      </c>
      <c r="E1809">
        <f t="shared" si="85"/>
        <v>0.24727750015440364</v>
      </c>
      <c r="F1809">
        <f t="shared" si="86"/>
        <v>0.22414010817490038</v>
      </c>
    </row>
    <row r="1810" spans="1:6" x14ac:dyDescent="0.2">
      <c r="A1810">
        <v>38.8273717457418</v>
      </c>
      <c r="B1810">
        <v>-45.269739404749998</v>
      </c>
      <c r="C1810">
        <v>1509041892.34516</v>
      </c>
      <c r="D1810">
        <f t="shared" si="84"/>
        <v>2.1270036697387695E-2</v>
      </c>
      <c r="E1810">
        <f t="shared" si="85"/>
        <v>0.29293380934809932</v>
      </c>
      <c r="F1810">
        <f t="shared" si="86"/>
        <v>0.29735750247400006</v>
      </c>
    </row>
    <row r="1811" spans="1:6" x14ac:dyDescent="0.2">
      <c r="A1811">
        <v>38.826105127581698</v>
      </c>
      <c r="B1811">
        <v>-45.799411336368799</v>
      </c>
      <c r="C1811">
        <v>1509041892.36517</v>
      </c>
      <c r="D1811">
        <f t="shared" si="84"/>
        <v>2.0009994506835938E-2</v>
      </c>
      <c r="E1811">
        <f t="shared" si="85"/>
        <v>1.2666181601019844E-3</v>
      </c>
      <c r="F1811">
        <f t="shared" si="86"/>
        <v>0.52967193161880033</v>
      </c>
    </row>
    <row r="1812" spans="1:6" x14ac:dyDescent="0.2">
      <c r="A1812">
        <v>38.680886043551297</v>
      </c>
      <c r="B1812">
        <v>-45.812498468527501</v>
      </c>
      <c r="C1812">
        <v>1509041892.38516</v>
      </c>
      <c r="D1812">
        <f t="shared" si="84"/>
        <v>1.9989967346191406E-2</v>
      </c>
      <c r="E1812">
        <f t="shared" si="85"/>
        <v>0.14521908403040129</v>
      </c>
      <c r="F1812">
        <f t="shared" si="86"/>
        <v>1.3087132158702275E-2</v>
      </c>
    </row>
    <row r="1813" spans="1:6" x14ac:dyDescent="0.2">
      <c r="A1813">
        <v>38.4981043764869</v>
      </c>
      <c r="B1813">
        <v>-45.755554961649501</v>
      </c>
      <c r="C1813">
        <v>1509041892.4052</v>
      </c>
      <c r="D1813">
        <f t="shared" si="84"/>
        <v>2.0040035247802734E-2</v>
      </c>
      <c r="E1813">
        <f t="shared" si="85"/>
        <v>0.18278166706439691</v>
      </c>
      <c r="F1813">
        <f t="shared" si="86"/>
        <v>5.6943506877999539E-2</v>
      </c>
    </row>
    <row r="1814" spans="1:6" x14ac:dyDescent="0.2">
      <c r="A1814">
        <v>38.503422325250099</v>
      </c>
      <c r="B1814">
        <v>-45.9076386161396</v>
      </c>
      <c r="C1814">
        <v>1509041892.4551301</v>
      </c>
      <c r="D1814">
        <f t="shared" si="84"/>
        <v>4.9930095672607422E-2</v>
      </c>
      <c r="E1814">
        <f t="shared" si="85"/>
        <v>5.3179487631993538E-3</v>
      </c>
      <c r="F1814">
        <f t="shared" si="86"/>
        <v>0.15208365449009875</v>
      </c>
    </row>
    <row r="1815" spans="1:6" x14ac:dyDescent="0.2">
      <c r="A1815">
        <v>38.068068777249799</v>
      </c>
      <c r="B1815">
        <v>-45.7775168777098</v>
      </c>
      <c r="C1815">
        <v>1509041892.47768</v>
      </c>
      <c r="D1815">
        <f t="shared" si="84"/>
        <v>2.2549867630004883E-2</v>
      </c>
      <c r="E1815">
        <f t="shared" si="85"/>
        <v>0.43535354800030035</v>
      </c>
      <c r="F1815">
        <f t="shared" si="86"/>
        <v>0.1301217384297999</v>
      </c>
    </row>
    <row r="1816" spans="1:6" x14ac:dyDescent="0.2">
      <c r="A1816">
        <v>37.582352898970498</v>
      </c>
      <c r="B1816">
        <v>-45.969992519245501</v>
      </c>
      <c r="C1816">
        <v>1509041892.49891</v>
      </c>
      <c r="D1816">
        <f t="shared" si="84"/>
        <v>2.1229982376098633E-2</v>
      </c>
      <c r="E1816">
        <f t="shared" si="85"/>
        <v>0.48571587827930074</v>
      </c>
      <c r="F1816">
        <f t="shared" si="86"/>
        <v>0.19247564153570096</v>
      </c>
    </row>
    <row r="1817" spans="1:6" x14ac:dyDescent="0.2">
      <c r="A1817">
        <v>38.102634904925701</v>
      </c>
      <c r="B1817">
        <v>-45.790770323760199</v>
      </c>
      <c r="C1817">
        <v>1509041892.5189199</v>
      </c>
      <c r="D1817">
        <f t="shared" si="84"/>
        <v>2.0009994506835938E-2</v>
      </c>
      <c r="E1817">
        <f t="shared" si="85"/>
        <v>0.52028200595520246</v>
      </c>
      <c r="F1817">
        <f t="shared" si="86"/>
        <v>0.17922219548530194</v>
      </c>
    </row>
    <row r="1818" spans="1:6" x14ac:dyDescent="0.2">
      <c r="A1818">
        <v>38.137676226835197</v>
      </c>
      <c r="B1818">
        <v>-45.312591982180201</v>
      </c>
      <c r="C1818">
        <v>1509041892.54143</v>
      </c>
      <c r="D1818">
        <f t="shared" si="84"/>
        <v>2.2510051727294922E-2</v>
      </c>
      <c r="E1818">
        <f t="shared" si="85"/>
        <v>3.5041321909496048E-2</v>
      </c>
      <c r="F1818">
        <f t="shared" si="86"/>
        <v>0.47817834157999783</v>
      </c>
    </row>
    <row r="1819" spans="1:6" x14ac:dyDescent="0.2">
      <c r="A1819">
        <v>37.801625379668401</v>
      </c>
      <c r="B1819">
        <v>-45.239574008448699</v>
      </c>
      <c r="C1819">
        <v>1509041892.5589299</v>
      </c>
      <c r="D1819">
        <f t="shared" si="84"/>
        <v>1.7499923706054688E-2</v>
      </c>
      <c r="E1819">
        <f t="shared" si="85"/>
        <v>0.33605084716679556</v>
      </c>
      <c r="F1819">
        <f t="shared" si="86"/>
        <v>7.301797373150265E-2</v>
      </c>
    </row>
    <row r="1820" spans="1:6" x14ac:dyDescent="0.2">
      <c r="A1820">
        <v>37.803084087657197</v>
      </c>
      <c r="B1820">
        <v>-45.105736712547802</v>
      </c>
      <c r="C1820">
        <v>1509041892.5776701</v>
      </c>
      <c r="D1820">
        <f t="shared" si="84"/>
        <v>1.8740177154541016E-2</v>
      </c>
      <c r="E1820">
        <f t="shared" si="85"/>
        <v>1.4587079887959931E-3</v>
      </c>
      <c r="F1820">
        <f t="shared" si="86"/>
        <v>0.13383729590089644</v>
      </c>
    </row>
    <row r="1821" spans="1:6" x14ac:dyDescent="0.2">
      <c r="A1821">
        <v>37.887448650840497</v>
      </c>
      <c r="B1821">
        <v>-44.791888814581597</v>
      </c>
      <c r="C1821">
        <v>1509041892.59887</v>
      </c>
      <c r="D1821">
        <f t="shared" si="84"/>
        <v>2.1199941635131836E-2</v>
      </c>
      <c r="E1821">
        <f t="shared" si="85"/>
        <v>8.4364563183299879E-2</v>
      </c>
      <c r="F1821">
        <f t="shared" si="86"/>
        <v>0.31384789796620538</v>
      </c>
    </row>
    <row r="1822" spans="1:6" x14ac:dyDescent="0.2">
      <c r="A1822">
        <v>38.099139964310197</v>
      </c>
      <c r="B1822">
        <v>-44.471417211766699</v>
      </c>
      <c r="C1822">
        <v>1509041892.6189201</v>
      </c>
      <c r="D1822">
        <f t="shared" si="84"/>
        <v>2.0050048828125E-2</v>
      </c>
      <c r="E1822">
        <f t="shared" si="85"/>
        <v>0.21169131346970005</v>
      </c>
      <c r="F1822">
        <f t="shared" si="86"/>
        <v>0.32047160281489795</v>
      </c>
    </row>
    <row r="1823" spans="1:6" x14ac:dyDescent="0.2">
      <c r="A1823">
        <v>37.580747598999402</v>
      </c>
      <c r="B1823">
        <v>-44.611821905651603</v>
      </c>
      <c r="C1823">
        <v>1509041892.6389101</v>
      </c>
      <c r="D1823">
        <f t="shared" si="84"/>
        <v>1.9989967346191406E-2</v>
      </c>
      <c r="E1823">
        <f t="shared" si="85"/>
        <v>0.51839236531079536</v>
      </c>
      <c r="F1823">
        <f t="shared" si="86"/>
        <v>0.14040469388490351</v>
      </c>
    </row>
    <row r="1824" spans="1:6" x14ac:dyDescent="0.2">
      <c r="A1824">
        <v>38.066803320170401</v>
      </c>
      <c r="B1824">
        <v>-44.614558474980797</v>
      </c>
      <c r="C1824">
        <v>1509041892.65891</v>
      </c>
      <c r="D1824">
        <f t="shared" si="84"/>
        <v>1.9999980926513672E-2</v>
      </c>
      <c r="E1824">
        <f t="shared" si="85"/>
        <v>0.48605572117099882</v>
      </c>
      <c r="F1824">
        <f t="shared" si="86"/>
        <v>2.7365693291940829E-3</v>
      </c>
    </row>
    <row r="1825" spans="1:6" x14ac:dyDescent="0.2">
      <c r="A1825">
        <v>37.446687273073003</v>
      </c>
      <c r="B1825">
        <v>-44.536283394150701</v>
      </c>
      <c r="C1825">
        <v>1509041892.68016</v>
      </c>
      <c r="D1825">
        <f t="shared" si="84"/>
        <v>2.1250009536743164E-2</v>
      </c>
      <c r="E1825">
        <f t="shared" si="85"/>
        <v>0.62011604709739743</v>
      </c>
      <c r="F1825">
        <f t="shared" si="86"/>
        <v>7.8275080830096044E-2</v>
      </c>
    </row>
    <row r="1826" spans="1:6" x14ac:dyDescent="0.2">
      <c r="A1826">
        <v>37.7630458622845</v>
      </c>
      <c r="B1826">
        <v>-44.2619301596783</v>
      </c>
      <c r="C1826">
        <v>1509041892.7002201</v>
      </c>
      <c r="D1826">
        <f t="shared" si="84"/>
        <v>2.0060062408447266E-2</v>
      </c>
      <c r="E1826">
        <f t="shared" si="85"/>
        <v>0.31635858921149662</v>
      </c>
      <c r="F1826">
        <f t="shared" si="86"/>
        <v>0.27435323447240023</v>
      </c>
    </row>
    <row r="1827" spans="1:6" x14ac:dyDescent="0.2">
      <c r="A1827">
        <v>38.383463031924897</v>
      </c>
      <c r="B1827">
        <v>-43.889991047856697</v>
      </c>
      <c r="C1827">
        <v>1509041892.72017</v>
      </c>
      <c r="D1827">
        <f t="shared" si="84"/>
        <v>1.9949913024902344E-2</v>
      </c>
      <c r="E1827">
        <f t="shared" si="85"/>
        <v>0.6204171696403975</v>
      </c>
      <c r="F1827">
        <f t="shared" si="86"/>
        <v>0.37193911182160377</v>
      </c>
    </row>
    <row r="1828" spans="1:6" x14ac:dyDescent="0.2">
      <c r="A1828">
        <v>38.078604751320597</v>
      </c>
      <c r="B1828">
        <v>-44.1167617036729</v>
      </c>
      <c r="C1828">
        <v>1509041892.74266</v>
      </c>
      <c r="D1828">
        <f t="shared" si="84"/>
        <v>2.2490024566650391E-2</v>
      </c>
      <c r="E1828">
        <f t="shared" si="85"/>
        <v>0.30485828060430009</v>
      </c>
      <c r="F1828">
        <f t="shared" si="86"/>
        <v>0.22677065581620326</v>
      </c>
    </row>
    <row r="1829" spans="1:6" x14ac:dyDescent="0.2">
      <c r="A1829">
        <v>38.199235695019397</v>
      </c>
      <c r="B1829">
        <v>-43.382134878480798</v>
      </c>
      <c r="C1829">
        <v>1509041892.77141</v>
      </c>
      <c r="D1829">
        <f t="shared" si="84"/>
        <v>2.8749942779541016E-2</v>
      </c>
      <c r="E1829">
        <f t="shared" si="85"/>
        <v>0.12063094369879934</v>
      </c>
      <c r="F1829">
        <f t="shared" si="86"/>
        <v>0.73462682519210176</v>
      </c>
    </row>
    <row r="1830" spans="1:6" x14ac:dyDescent="0.2">
      <c r="A1830">
        <v>37.840182610936999</v>
      </c>
      <c r="B1830">
        <v>-43.3404814876423</v>
      </c>
      <c r="C1830">
        <v>1509041892.79141</v>
      </c>
      <c r="D1830">
        <f t="shared" si="84"/>
        <v>1.9999980926513672E-2</v>
      </c>
      <c r="E1830">
        <f t="shared" si="85"/>
        <v>0.35905308408239733</v>
      </c>
      <c r="F1830">
        <f t="shared" si="86"/>
        <v>4.1653390838497728E-2</v>
      </c>
    </row>
    <row r="1831" spans="1:6" x14ac:dyDescent="0.2">
      <c r="A1831">
        <v>38.196592121153898</v>
      </c>
      <c r="B1831">
        <v>-43.221487161891503</v>
      </c>
      <c r="C1831">
        <v>1509041892.81269</v>
      </c>
      <c r="D1831">
        <f t="shared" si="84"/>
        <v>2.1280050277709961E-2</v>
      </c>
      <c r="E1831">
        <f t="shared" si="85"/>
        <v>0.35640951021689915</v>
      </c>
      <c r="F1831">
        <f t="shared" si="86"/>
        <v>0.11899432575079771</v>
      </c>
    </row>
    <row r="1832" spans="1:6" x14ac:dyDescent="0.2">
      <c r="A1832">
        <v>38.323748917820801</v>
      </c>
      <c r="B1832">
        <v>-43.036787939554003</v>
      </c>
      <c r="C1832">
        <v>1509041892.83517</v>
      </c>
      <c r="D1832">
        <f t="shared" si="84"/>
        <v>2.2480010986328125E-2</v>
      </c>
      <c r="E1832">
        <f t="shared" si="85"/>
        <v>0.12715679666690249</v>
      </c>
      <c r="F1832">
        <f t="shared" si="86"/>
        <v>0.18469922233749969</v>
      </c>
    </row>
    <row r="1833" spans="1:6" x14ac:dyDescent="0.2">
      <c r="A1833">
        <v>38.349178655433903</v>
      </c>
      <c r="B1833">
        <v>-43.0592186149415</v>
      </c>
      <c r="C1833">
        <v>1509041892.8526599</v>
      </c>
      <c r="D1833">
        <f t="shared" si="84"/>
        <v>1.7489910125732422E-2</v>
      </c>
      <c r="E1833">
        <f t="shared" si="85"/>
        <v>2.5429737613102077E-2</v>
      </c>
      <c r="F1833">
        <f t="shared" si="86"/>
        <v>2.243067538749699E-2</v>
      </c>
    </row>
    <row r="1834" spans="1:6" x14ac:dyDescent="0.2">
      <c r="A1834">
        <v>38.742057964818599</v>
      </c>
      <c r="B1834">
        <v>-42.980105224985302</v>
      </c>
      <c r="C1834">
        <v>1509041892.87396</v>
      </c>
      <c r="D1834">
        <f t="shared" si="84"/>
        <v>2.1300077438354492E-2</v>
      </c>
      <c r="E1834">
        <f t="shared" si="85"/>
        <v>0.39287930938469628</v>
      </c>
      <c r="F1834">
        <f t="shared" si="86"/>
        <v>7.9113389956198432E-2</v>
      </c>
    </row>
    <row r="1835" spans="1:6" x14ac:dyDescent="0.2">
      <c r="A1835">
        <v>38.8327962904375</v>
      </c>
      <c r="B1835">
        <v>-43.050443522562297</v>
      </c>
      <c r="C1835">
        <v>1509041892.8939199</v>
      </c>
      <c r="D1835">
        <f t="shared" si="84"/>
        <v>1.9959926605224609E-2</v>
      </c>
      <c r="E1835">
        <f t="shared" si="85"/>
        <v>9.0738325618900717E-2</v>
      </c>
      <c r="F1835">
        <f t="shared" si="86"/>
        <v>7.0338297576995501E-2</v>
      </c>
    </row>
    <row r="1836" spans="1:6" x14ac:dyDescent="0.2">
      <c r="A1836">
        <v>39.322077359476502</v>
      </c>
      <c r="B1836">
        <v>-43.097848445514501</v>
      </c>
      <c r="C1836">
        <v>1509041892.9138701</v>
      </c>
      <c r="D1836">
        <f t="shared" si="84"/>
        <v>1.9950151443481445E-2</v>
      </c>
      <c r="E1836">
        <f t="shared" si="85"/>
        <v>0.48928106903900215</v>
      </c>
      <c r="F1836">
        <f t="shared" si="86"/>
        <v>4.7404922952203776E-2</v>
      </c>
    </row>
    <row r="1837" spans="1:6" x14ac:dyDescent="0.2">
      <c r="A1837">
        <v>39.881320678300497</v>
      </c>
      <c r="B1837">
        <v>-42.770460372157402</v>
      </c>
      <c r="C1837">
        <v>1509041892.9339199</v>
      </c>
      <c r="D1837">
        <f t="shared" si="84"/>
        <v>2.0049810409545898E-2</v>
      </c>
      <c r="E1837">
        <f t="shared" si="85"/>
        <v>0.55924331882399514</v>
      </c>
      <c r="F1837">
        <f t="shared" si="86"/>
        <v>0.32738807335709907</v>
      </c>
    </row>
    <row r="1838" spans="1:6" x14ac:dyDescent="0.2">
      <c r="A1838">
        <v>39.765929884885402</v>
      </c>
      <c r="B1838">
        <v>-42.379581007289197</v>
      </c>
      <c r="C1838">
        <v>1509041892.9552</v>
      </c>
      <c r="D1838">
        <f t="shared" si="84"/>
        <v>2.1280050277709961E-2</v>
      </c>
      <c r="E1838">
        <f t="shared" si="85"/>
        <v>0.11539079341509506</v>
      </c>
      <c r="F1838">
        <f t="shared" si="86"/>
        <v>0.39087936486820496</v>
      </c>
    </row>
    <row r="1839" spans="1:6" x14ac:dyDescent="0.2">
      <c r="A1839">
        <v>40.118312655186401</v>
      </c>
      <c r="B1839">
        <v>-42.3258046537903</v>
      </c>
      <c r="C1839">
        <v>1509041892.97895</v>
      </c>
      <c r="D1839">
        <f t="shared" si="84"/>
        <v>2.3750066757202148E-2</v>
      </c>
      <c r="E1839">
        <f t="shared" si="85"/>
        <v>0.35238277030099852</v>
      </c>
      <c r="F1839">
        <f t="shared" si="86"/>
        <v>5.3776353498896867E-2</v>
      </c>
    </row>
    <row r="1840" spans="1:6" x14ac:dyDescent="0.2">
      <c r="A1840">
        <v>40.751081046068599</v>
      </c>
      <c r="B1840">
        <v>-42.211986577253299</v>
      </c>
      <c r="C1840">
        <v>1509041893.0051899</v>
      </c>
      <c r="D1840">
        <f t="shared" si="84"/>
        <v>2.6239871978759766E-2</v>
      </c>
      <c r="E1840">
        <f t="shared" si="85"/>
        <v>0.63276839088219816</v>
      </c>
      <c r="F1840">
        <f t="shared" si="86"/>
        <v>0.11381807653700093</v>
      </c>
    </row>
    <row r="1841" spans="1:6" x14ac:dyDescent="0.2">
      <c r="A1841">
        <v>41.189458603685701</v>
      </c>
      <c r="B1841">
        <v>-41.755329149768599</v>
      </c>
      <c r="C1841">
        <v>1509041893.0276699</v>
      </c>
      <c r="D1841">
        <f t="shared" si="84"/>
        <v>2.2480010986328125E-2</v>
      </c>
      <c r="E1841">
        <f t="shared" si="85"/>
        <v>0.43837755761710184</v>
      </c>
      <c r="F1841">
        <f t="shared" si="86"/>
        <v>0.45665742748469995</v>
      </c>
    </row>
    <row r="1842" spans="1:6" x14ac:dyDescent="0.2">
      <c r="A1842">
        <v>41.359675148823598</v>
      </c>
      <c r="B1842">
        <v>-41.665993419069103</v>
      </c>
      <c r="C1842">
        <v>1509041893.0513599</v>
      </c>
      <c r="D1842">
        <f t="shared" si="84"/>
        <v>2.3689985275268555E-2</v>
      </c>
      <c r="E1842">
        <f t="shared" si="85"/>
        <v>0.17021654513789741</v>
      </c>
      <c r="F1842">
        <f t="shared" si="86"/>
        <v>8.9335730699495741E-2</v>
      </c>
    </row>
    <row r="1843" spans="1:6" x14ac:dyDescent="0.2">
      <c r="A1843">
        <v>41.359675148823598</v>
      </c>
      <c r="B1843">
        <v>-41.665993419069103</v>
      </c>
      <c r="C1843">
        <v>1509041893.0739501</v>
      </c>
      <c r="D1843">
        <f t="shared" si="84"/>
        <v>2.2590160369873047E-2</v>
      </c>
      <c r="E1843">
        <f t="shared" si="85"/>
        <v>0</v>
      </c>
      <c r="F1843">
        <f t="shared" si="86"/>
        <v>0</v>
      </c>
    </row>
    <row r="1844" spans="1:6" x14ac:dyDescent="0.2">
      <c r="A1844">
        <v>42.052737469864503</v>
      </c>
      <c r="B1844">
        <v>-41.655318744019802</v>
      </c>
      <c r="C1844">
        <v>1509041893.0977001</v>
      </c>
      <c r="D1844">
        <f t="shared" si="84"/>
        <v>2.3750066757202148E-2</v>
      </c>
      <c r="E1844">
        <f t="shared" si="85"/>
        <v>0.69306232104090526</v>
      </c>
      <c r="F1844">
        <f t="shared" si="86"/>
        <v>1.0674675049301641E-2</v>
      </c>
    </row>
    <row r="1845" spans="1:6" x14ac:dyDescent="0.2">
      <c r="A1845">
        <v>41.797083277139002</v>
      </c>
      <c r="B1845">
        <v>-41.718890175785901</v>
      </c>
      <c r="C1845">
        <v>1509041893.1189201</v>
      </c>
      <c r="D1845">
        <f t="shared" si="84"/>
        <v>2.1219968795776367E-2</v>
      </c>
      <c r="E1845">
        <f t="shared" si="85"/>
        <v>0.25565419272550116</v>
      </c>
      <c r="F1845">
        <f t="shared" si="86"/>
        <v>6.3571431766099806E-2</v>
      </c>
    </row>
    <row r="1846" spans="1:6" x14ac:dyDescent="0.2">
      <c r="A1846">
        <v>42.190066562160297</v>
      </c>
      <c r="B1846">
        <v>-41.712433925166103</v>
      </c>
      <c r="C1846">
        <v>1509041893.13765</v>
      </c>
      <c r="D1846">
        <f t="shared" si="84"/>
        <v>1.8729925155639648E-2</v>
      </c>
      <c r="E1846">
        <f t="shared" si="85"/>
        <v>0.39298328502129465</v>
      </c>
      <c r="F1846">
        <f t="shared" si="86"/>
        <v>6.4562506197987091E-3</v>
      </c>
    </row>
    <row r="1847" spans="1:6" x14ac:dyDescent="0.2">
      <c r="A1847">
        <v>42.0568610585307</v>
      </c>
      <c r="B1847">
        <v>-41.708739498434497</v>
      </c>
      <c r="C1847">
        <v>1509041893.1577001</v>
      </c>
      <c r="D1847">
        <f t="shared" si="84"/>
        <v>2.0050048828125E-2</v>
      </c>
      <c r="E1847">
        <f t="shared" si="85"/>
        <v>0.13320550362959693</v>
      </c>
      <c r="F1847">
        <f t="shared" si="86"/>
        <v>3.6944267316059154E-3</v>
      </c>
    </row>
    <row r="1848" spans="1:6" x14ac:dyDescent="0.2">
      <c r="A1848">
        <v>42.038144394503597</v>
      </c>
      <c r="B1848">
        <v>-41.639747306617501</v>
      </c>
      <c r="C1848">
        <v>1509041893.1789401</v>
      </c>
      <c r="D1848">
        <f t="shared" si="84"/>
        <v>2.1239995956420898E-2</v>
      </c>
      <c r="E1848">
        <f t="shared" si="85"/>
        <v>1.8716664027103036E-2</v>
      </c>
      <c r="F1848">
        <f t="shared" si="86"/>
        <v>6.8992191816995785E-2</v>
      </c>
    </row>
    <row r="1849" spans="1:6" x14ac:dyDescent="0.2">
      <c r="A1849">
        <v>42.036489270353201</v>
      </c>
      <c r="B1849">
        <v>-41.728695010417503</v>
      </c>
      <c r="C1849">
        <v>1509041893.2014201</v>
      </c>
      <c r="D1849">
        <f t="shared" si="84"/>
        <v>2.2480010986328125E-2</v>
      </c>
      <c r="E1849">
        <f t="shared" si="85"/>
        <v>1.6551241503961478E-3</v>
      </c>
      <c r="F1849">
        <f t="shared" si="86"/>
        <v>8.8947703800002387E-2</v>
      </c>
    </row>
    <row r="1850" spans="1:6" x14ac:dyDescent="0.2">
      <c r="A1850">
        <v>42.362819990730799</v>
      </c>
      <c r="B1850">
        <v>-42.033541444951702</v>
      </c>
      <c r="C1850">
        <v>1509041893.2214401</v>
      </c>
      <c r="D1850">
        <f t="shared" si="84"/>
        <v>2.0020008087158203E-2</v>
      </c>
      <c r="E1850">
        <f t="shared" si="85"/>
        <v>0.32633072037759803</v>
      </c>
      <c r="F1850">
        <f t="shared" si="86"/>
        <v>0.30484643453419835</v>
      </c>
    </row>
    <row r="1851" spans="1:6" x14ac:dyDescent="0.2">
      <c r="A1851">
        <v>42.461363790519698</v>
      </c>
      <c r="B1851">
        <v>-42.176552424153897</v>
      </c>
      <c r="C1851">
        <v>1509041893.24142</v>
      </c>
      <c r="D1851">
        <f t="shared" si="84"/>
        <v>1.9979953765869141E-2</v>
      </c>
      <c r="E1851">
        <f t="shared" si="85"/>
        <v>9.8543799788899378E-2</v>
      </c>
      <c r="F1851">
        <f t="shared" si="86"/>
        <v>0.14301097920219519</v>
      </c>
    </row>
    <row r="1852" spans="1:6" x14ac:dyDescent="0.2">
      <c r="A1852">
        <v>42.547124960457602</v>
      </c>
      <c r="B1852">
        <v>-42.157715419216103</v>
      </c>
      <c r="C1852">
        <v>1509041893.27019</v>
      </c>
      <c r="D1852">
        <f t="shared" si="84"/>
        <v>2.8769969940185547E-2</v>
      </c>
      <c r="E1852">
        <f t="shared" si="85"/>
        <v>8.5761169937903503E-2</v>
      </c>
      <c r="F1852">
        <f t="shared" si="86"/>
        <v>1.8837004937793722E-2</v>
      </c>
    </row>
    <row r="1853" spans="1:6" x14ac:dyDescent="0.2">
      <c r="A1853">
        <v>42.749157380414097</v>
      </c>
      <c r="B1853">
        <v>-42.503656597250902</v>
      </c>
      <c r="C1853">
        <v>1509041893.29144</v>
      </c>
      <c r="D1853">
        <f t="shared" si="84"/>
        <v>2.1250009536743164E-2</v>
      </c>
      <c r="E1853">
        <f t="shared" si="85"/>
        <v>0.20203241995649535</v>
      </c>
      <c r="F1853">
        <f t="shared" si="86"/>
        <v>0.34594117803479918</v>
      </c>
    </row>
    <row r="1854" spans="1:6" x14ac:dyDescent="0.2">
      <c r="A1854">
        <v>42.461937526960298</v>
      </c>
      <c r="B1854">
        <v>-42.4454960163268</v>
      </c>
      <c r="C1854">
        <v>1509041893.31141</v>
      </c>
      <c r="D1854">
        <f t="shared" si="84"/>
        <v>1.9969940185546875E-2</v>
      </c>
      <c r="E1854">
        <f t="shared" si="85"/>
        <v>0.28721985345379863</v>
      </c>
      <c r="F1854">
        <f t="shared" si="86"/>
        <v>5.816058092410259E-2</v>
      </c>
    </row>
    <row r="1855" spans="1:6" x14ac:dyDescent="0.2">
      <c r="A1855">
        <v>42.613577054048001</v>
      </c>
      <c r="B1855">
        <v>-42.741664356960896</v>
      </c>
      <c r="C1855">
        <v>1509041893.33144</v>
      </c>
      <c r="D1855">
        <f t="shared" si="84"/>
        <v>2.0030021667480469E-2</v>
      </c>
      <c r="E1855">
        <f t="shared" si="85"/>
        <v>0.15163952708770267</v>
      </c>
      <c r="F1855">
        <f t="shared" si="86"/>
        <v>0.29616834063409669</v>
      </c>
    </row>
    <row r="1856" spans="1:6" x14ac:dyDescent="0.2">
      <c r="A1856">
        <v>42.393488500403997</v>
      </c>
      <c r="B1856">
        <v>-42.979719182418599</v>
      </c>
      <c r="C1856">
        <v>1509041893.3614399</v>
      </c>
      <c r="D1856">
        <f t="shared" si="84"/>
        <v>2.9999971389770508E-2</v>
      </c>
      <c r="E1856">
        <f t="shared" si="85"/>
        <v>0.22008855364400404</v>
      </c>
      <c r="F1856">
        <f t="shared" si="86"/>
        <v>0.23805482545770218</v>
      </c>
    </row>
    <row r="1857" spans="1:6" x14ac:dyDescent="0.2">
      <c r="A1857">
        <v>41.852206267893301</v>
      </c>
      <c r="B1857">
        <v>-42.8571265533946</v>
      </c>
      <c r="C1857">
        <v>1509041893.3826499</v>
      </c>
      <c r="D1857">
        <f t="shared" si="84"/>
        <v>2.1209955215454102E-2</v>
      </c>
      <c r="E1857">
        <f t="shared" si="85"/>
        <v>0.54128223251069585</v>
      </c>
      <c r="F1857">
        <f t="shared" si="86"/>
        <v>0.12259262902399826</v>
      </c>
    </row>
    <row r="1858" spans="1:6" x14ac:dyDescent="0.2">
      <c r="A1858">
        <v>41.684594887471</v>
      </c>
      <c r="B1858">
        <v>-43.061245852280003</v>
      </c>
      <c r="C1858">
        <v>1509041893.4026999</v>
      </c>
      <c r="D1858">
        <f t="shared" si="84"/>
        <v>2.0050048828125E-2</v>
      </c>
      <c r="E1858">
        <f t="shared" si="85"/>
        <v>0.16761138042230073</v>
      </c>
      <c r="F1858">
        <f t="shared" si="86"/>
        <v>0.20411929888540215</v>
      </c>
    </row>
    <row r="1859" spans="1:6" x14ac:dyDescent="0.2">
      <c r="A1859">
        <v>41.817327177563598</v>
      </c>
      <c r="B1859">
        <v>-43.334954489116498</v>
      </c>
      <c r="C1859">
        <v>1509041893.4238999</v>
      </c>
      <c r="D1859">
        <f t="shared" si="84"/>
        <v>2.1199941635131836E-2</v>
      </c>
      <c r="E1859">
        <f t="shared" si="85"/>
        <v>0.13273229009259779</v>
      </c>
      <c r="F1859">
        <f t="shared" si="86"/>
        <v>0.2737086368364956</v>
      </c>
    </row>
    <row r="1860" spans="1:6" x14ac:dyDescent="0.2">
      <c r="A1860">
        <v>42.256883262531503</v>
      </c>
      <c r="B1860">
        <v>-43.3065968466397</v>
      </c>
      <c r="C1860">
        <v>1509041893.4426999</v>
      </c>
      <c r="D1860">
        <f t="shared" ref="D1860:D1923" si="87">C1860-C1859</f>
        <v>1.8800020217895508E-2</v>
      </c>
      <c r="E1860">
        <f t="shared" ref="E1860:E1923" si="88">ABS(A1860-A1859)</f>
        <v>0.43955608496790433</v>
      </c>
      <c r="F1860">
        <f t="shared" ref="F1860:F1923" si="89">ABS(B1860-B1859)</f>
        <v>2.8357642476798617E-2</v>
      </c>
    </row>
    <row r="1861" spans="1:6" x14ac:dyDescent="0.2">
      <c r="A1861">
        <v>41.498381340377399</v>
      </c>
      <c r="B1861">
        <v>-43.535577505124301</v>
      </c>
      <c r="C1861">
        <v>1509041893.4639201</v>
      </c>
      <c r="D1861">
        <f t="shared" si="87"/>
        <v>2.1220207214355469E-2</v>
      </c>
      <c r="E1861">
        <f t="shared" si="88"/>
        <v>0.75850192215410317</v>
      </c>
      <c r="F1861">
        <f t="shared" si="89"/>
        <v>0.22898065848460192</v>
      </c>
    </row>
    <row r="1862" spans="1:6" x14ac:dyDescent="0.2">
      <c r="A1862">
        <v>41.257857172233798</v>
      </c>
      <c r="B1862">
        <v>-43.3937223731552</v>
      </c>
      <c r="C1862">
        <v>1509041893.4839201</v>
      </c>
      <c r="D1862">
        <f t="shared" si="87"/>
        <v>1.9999980926513672E-2</v>
      </c>
      <c r="E1862">
        <f t="shared" si="88"/>
        <v>0.240524168143601</v>
      </c>
      <c r="F1862">
        <f t="shared" si="89"/>
        <v>0.14185513196910193</v>
      </c>
    </row>
    <row r="1863" spans="1:6" x14ac:dyDescent="0.2">
      <c r="A1863">
        <v>41.392320626378698</v>
      </c>
      <c r="B1863">
        <v>-43.603132212697801</v>
      </c>
      <c r="C1863">
        <v>1509041893.5039001</v>
      </c>
      <c r="D1863">
        <f t="shared" si="87"/>
        <v>1.9979953765869141E-2</v>
      </c>
      <c r="E1863">
        <f t="shared" si="88"/>
        <v>0.13446345414489969</v>
      </c>
      <c r="F1863">
        <f t="shared" si="89"/>
        <v>0.20940983954260162</v>
      </c>
    </row>
    <row r="1864" spans="1:6" x14ac:dyDescent="0.2">
      <c r="A1864">
        <v>41.374269524785198</v>
      </c>
      <c r="B1864">
        <v>-43.248291212678197</v>
      </c>
      <c r="C1864">
        <v>1509041893.5363901</v>
      </c>
      <c r="D1864">
        <f t="shared" si="87"/>
        <v>3.2490015029907227E-2</v>
      </c>
      <c r="E1864">
        <f t="shared" si="88"/>
        <v>1.8051101593499652E-2</v>
      </c>
      <c r="F1864">
        <f t="shared" si="89"/>
        <v>0.35484100001960428</v>
      </c>
    </row>
    <row r="1865" spans="1:6" x14ac:dyDescent="0.2">
      <c r="A1865">
        <v>41.325513661058999</v>
      </c>
      <c r="B1865">
        <v>-43.242263231056803</v>
      </c>
      <c r="C1865">
        <v>1509041893.55515</v>
      </c>
      <c r="D1865">
        <f t="shared" si="87"/>
        <v>1.8759965896606445E-2</v>
      </c>
      <c r="E1865">
        <f t="shared" si="88"/>
        <v>4.8755863726199777E-2</v>
      </c>
      <c r="F1865">
        <f t="shared" si="89"/>
        <v>6.0279816213935078E-3</v>
      </c>
    </row>
    <row r="1866" spans="1:6" x14ac:dyDescent="0.2">
      <c r="A1866">
        <v>40.8786832850815</v>
      </c>
      <c r="B1866">
        <v>-43.150857385980103</v>
      </c>
      <c r="C1866">
        <v>1509041893.57516</v>
      </c>
      <c r="D1866">
        <f t="shared" si="87"/>
        <v>2.0009994506835938E-2</v>
      </c>
      <c r="E1866">
        <f t="shared" si="88"/>
        <v>0.44683037597749831</v>
      </c>
      <c r="F1866">
        <f t="shared" si="89"/>
        <v>9.1405845076700132E-2</v>
      </c>
    </row>
    <row r="1867" spans="1:6" x14ac:dyDescent="0.2">
      <c r="A1867">
        <v>40.928952167372003</v>
      </c>
      <c r="B1867">
        <v>-43.181610416363</v>
      </c>
      <c r="C1867">
        <v>1509041893.59515</v>
      </c>
      <c r="D1867">
        <f t="shared" si="87"/>
        <v>1.9989967346191406E-2</v>
      </c>
      <c r="E1867">
        <f t="shared" si="88"/>
        <v>5.0268882290502859E-2</v>
      </c>
      <c r="F1867">
        <f t="shared" si="89"/>
        <v>3.0753030382896895E-2</v>
      </c>
    </row>
    <row r="1868" spans="1:6" x14ac:dyDescent="0.2">
      <c r="A1868">
        <v>41.276736238585201</v>
      </c>
      <c r="B1868">
        <v>-42.943941957006601</v>
      </c>
      <c r="C1868">
        <v>1509041893.61515</v>
      </c>
      <c r="D1868">
        <f t="shared" si="87"/>
        <v>1.9999980926513672E-2</v>
      </c>
      <c r="E1868">
        <f t="shared" si="88"/>
        <v>0.34778407121319788</v>
      </c>
      <c r="F1868">
        <f t="shared" si="89"/>
        <v>0.23766845935639935</v>
      </c>
    </row>
    <row r="1869" spans="1:6" x14ac:dyDescent="0.2">
      <c r="A1869">
        <v>40.699445539311</v>
      </c>
      <c r="B1869">
        <v>-42.9162076662803</v>
      </c>
      <c r="C1869">
        <v>1509041893.63765</v>
      </c>
      <c r="D1869">
        <f t="shared" si="87"/>
        <v>2.2500038146972656E-2</v>
      </c>
      <c r="E1869">
        <f t="shared" si="88"/>
        <v>0.57729069927420085</v>
      </c>
      <c r="F1869">
        <f t="shared" si="89"/>
        <v>2.7734290726300515E-2</v>
      </c>
    </row>
    <row r="1870" spans="1:6" x14ac:dyDescent="0.2">
      <c r="A1870">
        <v>41.104594913799197</v>
      </c>
      <c r="B1870">
        <v>-42.918673481630201</v>
      </c>
      <c r="C1870">
        <v>1509041893.65769</v>
      </c>
      <c r="D1870">
        <f t="shared" si="87"/>
        <v>2.0040035247802734E-2</v>
      </c>
      <c r="E1870">
        <f t="shared" si="88"/>
        <v>0.40514937448819666</v>
      </c>
      <c r="F1870">
        <f t="shared" si="89"/>
        <v>2.4658153499004243E-3</v>
      </c>
    </row>
    <row r="1871" spans="1:6" x14ac:dyDescent="0.2">
      <c r="A1871">
        <v>41.069366148608601</v>
      </c>
      <c r="B1871">
        <v>-42.7253694312069</v>
      </c>
      <c r="C1871">
        <v>1509041893.6763999</v>
      </c>
      <c r="D1871">
        <f t="shared" si="87"/>
        <v>1.8709897994995117E-2</v>
      </c>
      <c r="E1871">
        <f t="shared" si="88"/>
        <v>3.5228765190595368E-2</v>
      </c>
      <c r="F1871">
        <f t="shared" si="89"/>
        <v>0.19330405042330057</v>
      </c>
    </row>
    <row r="1872" spans="1:6" x14ac:dyDescent="0.2">
      <c r="A1872">
        <v>40.7811492211694</v>
      </c>
      <c r="B1872">
        <v>-42.7117327998428</v>
      </c>
      <c r="C1872">
        <v>1509041893.6976399</v>
      </c>
      <c r="D1872">
        <f t="shared" si="87"/>
        <v>2.1239995956420898E-2</v>
      </c>
      <c r="E1872">
        <f t="shared" si="88"/>
        <v>0.28821692743920124</v>
      </c>
      <c r="F1872">
        <f t="shared" si="89"/>
        <v>1.3636631364100538E-2</v>
      </c>
    </row>
    <row r="1873" spans="1:6" x14ac:dyDescent="0.2">
      <c r="A1873">
        <v>41.1681645497058</v>
      </c>
      <c r="B1873">
        <v>-42.761451993612901</v>
      </c>
      <c r="C1873">
        <v>1509041893.72141</v>
      </c>
      <c r="D1873">
        <f t="shared" si="87"/>
        <v>2.377009391784668E-2</v>
      </c>
      <c r="E1873">
        <f t="shared" si="88"/>
        <v>0.38701532853639975</v>
      </c>
      <c r="F1873">
        <f t="shared" si="89"/>
        <v>4.9719193770101811E-2</v>
      </c>
    </row>
    <row r="1874" spans="1:6" x14ac:dyDescent="0.2">
      <c r="A1874">
        <v>41.572329873405899</v>
      </c>
      <c r="B1874">
        <v>-43.276867138919798</v>
      </c>
      <c r="C1874">
        <v>1509041893.75139</v>
      </c>
      <c r="D1874">
        <f t="shared" si="87"/>
        <v>2.9979944229125977E-2</v>
      </c>
      <c r="E1874">
        <f t="shared" si="88"/>
        <v>0.40416532370009861</v>
      </c>
      <c r="F1874">
        <f t="shared" si="89"/>
        <v>0.51541514530689625</v>
      </c>
    </row>
    <row r="1875" spans="1:6" x14ac:dyDescent="0.2">
      <c r="A1875">
        <v>40.9064287323312</v>
      </c>
      <c r="B1875">
        <v>-42.598171546639399</v>
      </c>
      <c r="C1875">
        <v>1509041893.7701499</v>
      </c>
      <c r="D1875">
        <f t="shared" si="87"/>
        <v>1.8759965896606445E-2</v>
      </c>
      <c r="E1875">
        <f t="shared" si="88"/>
        <v>0.66590114107469844</v>
      </c>
      <c r="F1875">
        <f t="shared" si="89"/>
        <v>0.67869559228039833</v>
      </c>
    </row>
    <row r="1876" spans="1:6" x14ac:dyDescent="0.2">
      <c r="A1876">
        <v>40.777197081418201</v>
      </c>
      <c r="B1876">
        <v>-43.089003056755502</v>
      </c>
      <c r="C1876">
        <v>1509041893.7914</v>
      </c>
      <c r="D1876">
        <f t="shared" si="87"/>
        <v>2.1250009536743164E-2</v>
      </c>
      <c r="E1876">
        <f t="shared" si="88"/>
        <v>0.12923165091299893</v>
      </c>
      <c r="F1876">
        <f t="shared" si="89"/>
        <v>0.49083151011610227</v>
      </c>
    </row>
    <row r="1877" spans="1:6" x14ac:dyDescent="0.2">
      <c r="A1877">
        <v>40.5009252436775</v>
      </c>
      <c r="B1877">
        <v>-43.111796548045902</v>
      </c>
      <c r="C1877">
        <v>1509041893.8101399</v>
      </c>
      <c r="D1877">
        <f t="shared" si="87"/>
        <v>1.8739938735961914E-2</v>
      </c>
      <c r="E1877">
        <f t="shared" si="88"/>
        <v>0.27627183774070119</v>
      </c>
      <c r="F1877">
        <f t="shared" si="89"/>
        <v>2.2793491290400425E-2</v>
      </c>
    </row>
    <row r="1878" spans="1:6" x14ac:dyDescent="0.2">
      <c r="A1878">
        <v>40.795624011283401</v>
      </c>
      <c r="B1878">
        <v>-43.444291968134898</v>
      </c>
      <c r="C1878">
        <v>1509041893.83515</v>
      </c>
      <c r="D1878">
        <f t="shared" si="87"/>
        <v>2.5010108947753906E-2</v>
      </c>
      <c r="E1878">
        <f t="shared" si="88"/>
        <v>0.29469876760590097</v>
      </c>
      <c r="F1878">
        <f t="shared" si="89"/>
        <v>0.33249542008899624</v>
      </c>
    </row>
    <row r="1879" spans="1:6" x14ac:dyDescent="0.2">
      <c r="A1879">
        <v>40.224017913250201</v>
      </c>
      <c r="B1879">
        <v>-44.002797541450498</v>
      </c>
      <c r="C1879">
        <v>1509041893.8613601</v>
      </c>
      <c r="D1879">
        <f t="shared" si="87"/>
        <v>2.621006965637207E-2</v>
      </c>
      <c r="E1879">
        <f t="shared" si="88"/>
        <v>0.57160609803320028</v>
      </c>
      <c r="F1879">
        <f t="shared" si="89"/>
        <v>0.55850557331559969</v>
      </c>
    </row>
    <row r="1880" spans="1:6" x14ac:dyDescent="0.2">
      <c r="A1880">
        <v>39.896037300963599</v>
      </c>
      <c r="B1880">
        <v>-44.264151193106997</v>
      </c>
      <c r="C1880">
        <v>1509041893.8813601</v>
      </c>
      <c r="D1880">
        <f t="shared" si="87"/>
        <v>1.9999980926513672E-2</v>
      </c>
      <c r="E1880">
        <f t="shared" si="88"/>
        <v>0.32798061228660202</v>
      </c>
      <c r="F1880">
        <f t="shared" si="89"/>
        <v>0.26135365165649915</v>
      </c>
    </row>
    <row r="1881" spans="1:6" x14ac:dyDescent="0.2">
      <c r="A1881">
        <v>39.779487090130303</v>
      </c>
      <c r="B1881">
        <v>-44.587236812167099</v>
      </c>
      <c r="C1881">
        <v>1509041893.9014101</v>
      </c>
      <c r="D1881">
        <f t="shared" si="87"/>
        <v>2.0050048828125E-2</v>
      </c>
      <c r="E1881">
        <f t="shared" si="88"/>
        <v>0.11655021083329586</v>
      </c>
      <c r="F1881">
        <f t="shared" si="89"/>
        <v>0.32308561906010169</v>
      </c>
    </row>
    <row r="1882" spans="1:6" x14ac:dyDescent="0.2">
      <c r="A1882">
        <v>39.556514968134898</v>
      </c>
      <c r="B1882">
        <v>-45.204322320468499</v>
      </c>
      <c r="C1882">
        <v>1509041893.9251699</v>
      </c>
      <c r="D1882">
        <f t="shared" si="87"/>
        <v>2.3759841918945312E-2</v>
      </c>
      <c r="E1882">
        <f t="shared" si="88"/>
        <v>0.22297212199540439</v>
      </c>
      <c r="F1882">
        <f t="shared" si="89"/>
        <v>0.61708550830140041</v>
      </c>
    </row>
    <row r="1883" spans="1:6" x14ac:dyDescent="0.2">
      <c r="A1883">
        <v>39.787691858247598</v>
      </c>
      <c r="B1883">
        <v>-45.319564648185398</v>
      </c>
      <c r="C1883">
        <v>1509041893.9514401</v>
      </c>
      <c r="D1883">
        <f t="shared" si="87"/>
        <v>2.6270151138305664E-2</v>
      </c>
      <c r="E1883">
        <f t="shared" si="88"/>
        <v>0.2311768901126996</v>
      </c>
      <c r="F1883">
        <f t="shared" si="89"/>
        <v>0.11524232771689924</v>
      </c>
    </row>
    <row r="1884" spans="1:6" x14ac:dyDescent="0.2">
      <c r="A1884">
        <v>40.402892719811298</v>
      </c>
      <c r="B1884">
        <v>-45.1812385758681</v>
      </c>
      <c r="C1884">
        <v>1509041893.9739399</v>
      </c>
      <c r="D1884">
        <f t="shared" si="87"/>
        <v>2.2499799728393555E-2</v>
      </c>
      <c r="E1884">
        <f t="shared" si="88"/>
        <v>0.61520086156370013</v>
      </c>
      <c r="F1884">
        <f t="shared" si="89"/>
        <v>0.1383260723172981</v>
      </c>
    </row>
    <row r="1885" spans="1:6" x14ac:dyDescent="0.2">
      <c r="A1885">
        <v>40.445923795972902</v>
      </c>
      <c r="B1885">
        <v>-45.7046693827089</v>
      </c>
      <c r="C1885">
        <v>1509041894.0039201</v>
      </c>
      <c r="D1885">
        <f t="shared" si="87"/>
        <v>2.9980182647705078E-2</v>
      </c>
      <c r="E1885">
        <f t="shared" si="88"/>
        <v>4.3031076161604176E-2</v>
      </c>
      <c r="F1885">
        <f t="shared" si="89"/>
        <v>0.52343080684079979</v>
      </c>
    </row>
    <row r="1886" spans="1:6" x14ac:dyDescent="0.2">
      <c r="A1886">
        <v>39.9353496308537</v>
      </c>
      <c r="B1886">
        <v>-45.330565522976499</v>
      </c>
      <c r="C1886">
        <v>1509041894.0239</v>
      </c>
      <c r="D1886">
        <f t="shared" si="87"/>
        <v>1.9979953765869141E-2</v>
      </c>
      <c r="E1886">
        <f t="shared" si="88"/>
        <v>0.51057416511920195</v>
      </c>
      <c r="F1886">
        <f t="shared" si="89"/>
        <v>0.37410385973240068</v>
      </c>
    </row>
    <row r="1887" spans="1:6" x14ac:dyDescent="0.2">
      <c r="A1887">
        <v>39.9218636954689</v>
      </c>
      <c r="B1887">
        <v>-45.424472434590903</v>
      </c>
      <c r="C1887">
        <v>1509041894.0439</v>
      </c>
      <c r="D1887">
        <f t="shared" si="87"/>
        <v>1.9999980926513672E-2</v>
      </c>
      <c r="E1887">
        <f t="shared" si="88"/>
        <v>1.348593538480003E-2</v>
      </c>
      <c r="F1887">
        <f t="shared" si="89"/>
        <v>9.3906911614404009E-2</v>
      </c>
    </row>
    <row r="1888" spans="1:6" x14ac:dyDescent="0.2">
      <c r="A1888">
        <v>40.2206324443613</v>
      </c>
      <c r="B1888">
        <v>-46.013102503535698</v>
      </c>
      <c r="C1888">
        <v>1509041894.0639</v>
      </c>
      <c r="D1888">
        <f t="shared" si="87"/>
        <v>1.9999980926513672E-2</v>
      </c>
      <c r="E1888">
        <f t="shared" si="88"/>
        <v>0.29876874889239957</v>
      </c>
      <c r="F1888">
        <f t="shared" si="89"/>
        <v>0.58863006894479497</v>
      </c>
    </row>
    <row r="1889" spans="1:6" x14ac:dyDescent="0.2">
      <c r="A1889">
        <v>39.710031747724102</v>
      </c>
      <c r="B1889">
        <v>-45.812759207372302</v>
      </c>
      <c r="C1889">
        <v>1509041894.08389</v>
      </c>
      <c r="D1889">
        <f t="shared" si="87"/>
        <v>1.9989967346191406E-2</v>
      </c>
      <c r="E1889">
        <f t="shared" si="88"/>
        <v>0.51060069663719787</v>
      </c>
      <c r="F1889">
        <f t="shared" si="89"/>
        <v>0.20034329616339619</v>
      </c>
    </row>
    <row r="1890" spans="1:6" x14ac:dyDescent="0.2">
      <c r="A1890">
        <v>40.630635402975699</v>
      </c>
      <c r="B1890">
        <v>-46.081321058226202</v>
      </c>
      <c r="C1890">
        <v>1509041894.1039</v>
      </c>
      <c r="D1890">
        <f t="shared" si="87"/>
        <v>2.0009994506835938E-2</v>
      </c>
      <c r="E1890">
        <f t="shared" si="88"/>
        <v>0.92060365525159682</v>
      </c>
      <c r="F1890">
        <f t="shared" si="89"/>
        <v>0.26856185085389939</v>
      </c>
    </row>
    <row r="1891" spans="1:6" x14ac:dyDescent="0.2">
      <c r="A1891">
        <v>39.776327476017499</v>
      </c>
      <c r="B1891">
        <v>-46.2651377729091</v>
      </c>
      <c r="C1891">
        <v>1509041894.12644</v>
      </c>
      <c r="D1891">
        <f t="shared" si="87"/>
        <v>2.2540092468261719E-2</v>
      </c>
      <c r="E1891">
        <f t="shared" si="88"/>
        <v>0.85430792695819946</v>
      </c>
      <c r="F1891">
        <f t="shared" si="89"/>
        <v>0.18381671468289795</v>
      </c>
    </row>
    <row r="1892" spans="1:6" x14ac:dyDescent="0.2">
      <c r="A1892">
        <v>39.890953979682799</v>
      </c>
      <c r="B1892">
        <v>-46.928006051666301</v>
      </c>
      <c r="C1892">
        <v>1509041894.1451499</v>
      </c>
      <c r="D1892">
        <f t="shared" si="87"/>
        <v>1.8709897994995117E-2</v>
      </c>
      <c r="E1892">
        <f t="shared" si="88"/>
        <v>0.11462650366529914</v>
      </c>
      <c r="F1892">
        <f t="shared" si="89"/>
        <v>0.66286827875720178</v>
      </c>
    </row>
    <row r="1893" spans="1:6" x14ac:dyDescent="0.2">
      <c r="A1893">
        <v>39.034890418996497</v>
      </c>
      <c r="B1893">
        <v>-47.176046884058998</v>
      </c>
      <c r="C1893">
        <v>1509041894.1752</v>
      </c>
      <c r="D1893">
        <f t="shared" si="87"/>
        <v>3.0050039291381836E-2</v>
      </c>
      <c r="E1893">
        <f t="shared" si="88"/>
        <v>0.85606356068630163</v>
      </c>
      <c r="F1893">
        <f t="shared" si="89"/>
        <v>0.24804083239269659</v>
      </c>
    </row>
    <row r="1894" spans="1:6" x14ac:dyDescent="0.2">
      <c r="A1894">
        <v>39.241451466812599</v>
      </c>
      <c r="B1894">
        <v>-47.2786723169148</v>
      </c>
      <c r="C1894">
        <v>1509041894.1989</v>
      </c>
      <c r="D1894">
        <f t="shared" si="87"/>
        <v>2.369999885559082E-2</v>
      </c>
      <c r="E1894">
        <f t="shared" si="88"/>
        <v>0.20656104781610196</v>
      </c>
      <c r="F1894">
        <f t="shared" si="89"/>
        <v>0.1026254328558025</v>
      </c>
    </row>
    <row r="1895" spans="1:6" x14ac:dyDescent="0.2">
      <c r="A1895">
        <v>38.330973686429701</v>
      </c>
      <c r="B1895">
        <v>-47.5631237409657</v>
      </c>
      <c r="C1895">
        <v>1509041894.2264099</v>
      </c>
      <c r="D1895">
        <f t="shared" si="87"/>
        <v>2.7509927749633789E-2</v>
      </c>
      <c r="E1895">
        <f t="shared" si="88"/>
        <v>0.91047778038289806</v>
      </c>
      <c r="F1895">
        <f t="shared" si="89"/>
        <v>0.28445142405089996</v>
      </c>
    </row>
    <row r="1896" spans="1:6" x14ac:dyDescent="0.2">
      <c r="A1896">
        <v>38.712049991746802</v>
      </c>
      <c r="B1896">
        <v>-47.865725419971703</v>
      </c>
      <c r="C1896">
        <v>1509041894.2464199</v>
      </c>
      <c r="D1896">
        <f t="shared" si="87"/>
        <v>2.0009994506835938E-2</v>
      </c>
      <c r="E1896">
        <f t="shared" si="88"/>
        <v>0.38107630531710157</v>
      </c>
      <c r="F1896">
        <f t="shared" si="89"/>
        <v>0.30260167900600266</v>
      </c>
    </row>
    <row r="1897" spans="1:6" x14ac:dyDescent="0.2">
      <c r="A1897">
        <v>37.991340099071799</v>
      </c>
      <c r="B1897">
        <v>-48.234719856649001</v>
      </c>
      <c r="C1897">
        <v>1509041894.2664001</v>
      </c>
      <c r="D1897">
        <f t="shared" si="87"/>
        <v>1.9980192184448242E-2</v>
      </c>
      <c r="E1897">
        <f t="shared" si="88"/>
        <v>0.72070989267500352</v>
      </c>
      <c r="F1897">
        <f t="shared" si="89"/>
        <v>0.3689944366772977</v>
      </c>
    </row>
    <row r="1898" spans="1:6" x14ac:dyDescent="0.2">
      <c r="A1898">
        <v>38.335131534887601</v>
      </c>
      <c r="B1898">
        <v>-48.120098510869099</v>
      </c>
      <c r="C1898">
        <v>1509041894.2864001</v>
      </c>
      <c r="D1898">
        <f t="shared" si="87"/>
        <v>1.9999980926513672E-2</v>
      </c>
      <c r="E1898">
        <f t="shared" si="88"/>
        <v>0.34379143581580252</v>
      </c>
      <c r="F1898">
        <f t="shared" si="89"/>
        <v>0.11462134577990213</v>
      </c>
    </row>
    <row r="1899" spans="1:6" x14ac:dyDescent="0.2">
      <c r="A1899">
        <v>38.062653793743799</v>
      </c>
      <c r="B1899">
        <v>-48.887540317458999</v>
      </c>
      <c r="C1899">
        <v>1509041894.3076501</v>
      </c>
      <c r="D1899">
        <f t="shared" si="87"/>
        <v>2.1250009536743164E-2</v>
      </c>
      <c r="E1899">
        <f t="shared" si="88"/>
        <v>0.27247774114380263</v>
      </c>
      <c r="F1899">
        <f t="shared" si="89"/>
        <v>0.76744180658990047</v>
      </c>
    </row>
    <row r="1900" spans="1:6" x14ac:dyDescent="0.2">
      <c r="A1900">
        <v>38.605914833883602</v>
      </c>
      <c r="B1900">
        <v>-49.123533890766197</v>
      </c>
      <c r="C1900">
        <v>1509041894.3276501</v>
      </c>
      <c r="D1900">
        <f t="shared" si="87"/>
        <v>1.9999980926513672E-2</v>
      </c>
      <c r="E1900">
        <f t="shared" si="88"/>
        <v>0.5432610401398037</v>
      </c>
      <c r="F1900">
        <f t="shared" si="89"/>
        <v>0.23599357330719783</v>
      </c>
    </row>
    <row r="1901" spans="1:6" x14ac:dyDescent="0.2">
      <c r="A1901">
        <v>38.356920973516701</v>
      </c>
      <c r="B1901">
        <v>-49.187622336561297</v>
      </c>
      <c r="C1901">
        <v>1509041894.34887</v>
      </c>
      <c r="D1901">
        <f t="shared" si="87"/>
        <v>2.1219968795776367E-2</v>
      </c>
      <c r="E1901">
        <f t="shared" si="88"/>
        <v>0.24899386036690174</v>
      </c>
      <c r="F1901">
        <f t="shared" si="89"/>
        <v>6.4088445795100313E-2</v>
      </c>
    </row>
    <row r="1902" spans="1:6" x14ac:dyDescent="0.2">
      <c r="A1902">
        <v>38.819364196829603</v>
      </c>
      <c r="B1902">
        <v>-49.4044070576603</v>
      </c>
      <c r="C1902">
        <v>1509041894.36765</v>
      </c>
      <c r="D1902">
        <f t="shared" si="87"/>
        <v>1.8779993057250977E-2</v>
      </c>
      <c r="E1902">
        <f t="shared" si="88"/>
        <v>0.46244322331290277</v>
      </c>
      <c r="F1902">
        <f t="shared" si="89"/>
        <v>0.21678472109900326</v>
      </c>
    </row>
    <row r="1903" spans="1:6" x14ac:dyDescent="0.2">
      <c r="A1903">
        <v>38.509881664823403</v>
      </c>
      <c r="B1903">
        <v>-49.846702895460901</v>
      </c>
      <c r="C1903">
        <v>1509041894.39889</v>
      </c>
      <c r="D1903">
        <f t="shared" si="87"/>
        <v>3.1239986419677734E-2</v>
      </c>
      <c r="E1903">
        <f t="shared" si="88"/>
        <v>0.30948253200620002</v>
      </c>
      <c r="F1903">
        <f t="shared" si="89"/>
        <v>0.44229583780060011</v>
      </c>
    </row>
    <row r="1904" spans="1:6" x14ac:dyDescent="0.2">
      <c r="A1904">
        <v>38.5963286318689</v>
      </c>
      <c r="B1904">
        <v>-50.026517182117097</v>
      </c>
      <c r="C1904">
        <v>1509041894.42012</v>
      </c>
      <c r="D1904">
        <f t="shared" si="87"/>
        <v>2.1229982376098633E-2</v>
      </c>
      <c r="E1904">
        <f t="shared" si="88"/>
        <v>8.6446967045496592E-2</v>
      </c>
      <c r="F1904">
        <f t="shared" si="89"/>
        <v>0.17981428665619603</v>
      </c>
    </row>
    <row r="1905" spans="1:6" x14ac:dyDescent="0.2">
      <c r="A1905">
        <v>38.995207549987299</v>
      </c>
      <c r="B1905">
        <v>-50.094956360968503</v>
      </c>
      <c r="C1905">
        <v>1509041894.43889</v>
      </c>
      <c r="D1905">
        <f t="shared" si="87"/>
        <v>1.8769979476928711E-2</v>
      </c>
      <c r="E1905">
        <f t="shared" si="88"/>
        <v>0.39887891811839893</v>
      </c>
      <c r="F1905">
        <f t="shared" si="89"/>
        <v>6.8439178851406268E-2</v>
      </c>
    </row>
    <row r="1906" spans="1:6" x14ac:dyDescent="0.2">
      <c r="A1906">
        <v>38.883966378291802</v>
      </c>
      <c r="B1906">
        <v>-49.850515896045799</v>
      </c>
      <c r="C1906">
        <v>1509041894.4590299</v>
      </c>
      <c r="D1906">
        <f t="shared" si="87"/>
        <v>2.0139932632446289E-2</v>
      </c>
      <c r="E1906">
        <f t="shared" si="88"/>
        <v>0.11124117169549663</v>
      </c>
      <c r="F1906">
        <f t="shared" si="89"/>
        <v>0.24444046492270388</v>
      </c>
    </row>
    <row r="1907" spans="1:6" x14ac:dyDescent="0.2">
      <c r="A1907">
        <v>39.348086701982098</v>
      </c>
      <c r="B1907">
        <v>-49.531771225047798</v>
      </c>
      <c r="C1907">
        <v>1509041894.49014</v>
      </c>
      <c r="D1907">
        <f t="shared" si="87"/>
        <v>3.1110048294067383E-2</v>
      </c>
      <c r="E1907">
        <f t="shared" si="88"/>
        <v>0.46412032369029532</v>
      </c>
      <c r="F1907">
        <f t="shared" si="89"/>
        <v>0.31874467099800086</v>
      </c>
    </row>
    <row r="1908" spans="1:6" x14ac:dyDescent="0.2">
      <c r="A1908">
        <v>38.715788151695101</v>
      </c>
      <c r="B1908">
        <v>-49.232227506242403</v>
      </c>
      <c r="C1908">
        <v>1509041894.5213699</v>
      </c>
      <c r="D1908">
        <f t="shared" si="87"/>
        <v>3.1229972839355469E-2</v>
      </c>
      <c r="E1908">
        <f t="shared" si="88"/>
        <v>0.63229855028699689</v>
      </c>
      <c r="F1908">
        <f t="shared" si="89"/>
        <v>0.29954371880539554</v>
      </c>
    </row>
    <row r="1909" spans="1:6" x14ac:dyDescent="0.2">
      <c r="A1909">
        <v>39.793366683446401</v>
      </c>
      <c r="B1909">
        <v>-49.020056999648503</v>
      </c>
      <c r="C1909">
        <v>1509041894.5401399</v>
      </c>
      <c r="D1909">
        <f t="shared" si="87"/>
        <v>1.8769979476928711E-2</v>
      </c>
      <c r="E1909">
        <f t="shared" si="88"/>
        <v>1.0775785317512998</v>
      </c>
      <c r="F1909">
        <f t="shared" si="89"/>
        <v>0.21217050659389969</v>
      </c>
    </row>
    <row r="1910" spans="1:6" x14ac:dyDescent="0.2">
      <c r="A1910">
        <v>39.026426229815399</v>
      </c>
      <c r="B1910">
        <v>-48.880582373791398</v>
      </c>
      <c r="C1910">
        <v>1509041894.56143</v>
      </c>
      <c r="D1910">
        <f t="shared" si="87"/>
        <v>2.1290063858032227E-2</v>
      </c>
      <c r="E1910">
        <f t="shared" si="88"/>
        <v>0.76694045363100116</v>
      </c>
      <c r="F1910">
        <f t="shared" si="89"/>
        <v>0.13947462585710468</v>
      </c>
    </row>
    <row r="1911" spans="1:6" x14ac:dyDescent="0.2">
      <c r="A1911">
        <v>39.850091238312999</v>
      </c>
      <c r="B1911">
        <v>-48.238093643005897</v>
      </c>
      <c r="C1911">
        <v>1509041894.5814099</v>
      </c>
      <c r="D1911">
        <f t="shared" si="87"/>
        <v>1.9979953765869141E-2</v>
      </c>
      <c r="E1911">
        <f t="shared" si="88"/>
        <v>0.82366500849759916</v>
      </c>
      <c r="F1911">
        <f t="shared" si="89"/>
        <v>0.64248873078550162</v>
      </c>
    </row>
    <row r="1912" spans="1:6" x14ac:dyDescent="0.2">
      <c r="A1912">
        <v>40.399251867107502</v>
      </c>
      <c r="B1912">
        <v>-47.509697396677602</v>
      </c>
      <c r="C1912">
        <v>1509041894.6026499</v>
      </c>
      <c r="D1912">
        <f t="shared" si="87"/>
        <v>2.1239995956420898E-2</v>
      </c>
      <c r="E1912">
        <f t="shared" si="88"/>
        <v>0.54916062879450322</v>
      </c>
      <c r="F1912">
        <f t="shared" si="89"/>
        <v>0.72839624632829469</v>
      </c>
    </row>
    <row r="1913" spans="1:6" x14ac:dyDescent="0.2">
      <c r="A1913">
        <v>40.5498068370757</v>
      </c>
      <c r="B1913">
        <v>-47.111410581889999</v>
      </c>
      <c r="C1913">
        <v>1509041894.6226499</v>
      </c>
      <c r="D1913">
        <f t="shared" si="87"/>
        <v>1.9999980926513672E-2</v>
      </c>
      <c r="E1913">
        <f t="shared" si="88"/>
        <v>0.15055496996819784</v>
      </c>
      <c r="F1913">
        <f t="shared" si="89"/>
        <v>0.3982868147876033</v>
      </c>
    </row>
    <row r="1914" spans="1:6" x14ac:dyDescent="0.2">
      <c r="A1914">
        <v>40.1776935921852</v>
      </c>
      <c r="B1914">
        <v>-46.964821963258899</v>
      </c>
      <c r="C1914">
        <v>1509041894.6427801</v>
      </c>
      <c r="D1914">
        <f t="shared" si="87"/>
        <v>2.0130157470703125E-2</v>
      </c>
      <c r="E1914">
        <f t="shared" si="88"/>
        <v>0.37211324489049957</v>
      </c>
      <c r="F1914">
        <f t="shared" si="89"/>
        <v>0.14658861863109962</v>
      </c>
    </row>
    <row r="1915" spans="1:6" x14ac:dyDescent="0.2">
      <c r="A1915">
        <v>40.4378559879123</v>
      </c>
      <c r="B1915">
        <v>-47.051643882855601</v>
      </c>
      <c r="C1915">
        <v>1509041894.66278</v>
      </c>
      <c r="D1915">
        <f t="shared" si="87"/>
        <v>1.9999980926513672E-2</v>
      </c>
      <c r="E1915">
        <f t="shared" si="88"/>
        <v>0.2601623957271002</v>
      </c>
      <c r="F1915">
        <f t="shared" si="89"/>
        <v>8.6821919596701491E-2</v>
      </c>
    </row>
    <row r="1916" spans="1:6" x14ac:dyDescent="0.2">
      <c r="A1916">
        <v>40.588117627476002</v>
      </c>
      <c r="B1916">
        <v>-46.743050022786399</v>
      </c>
      <c r="C1916">
        <v>1509041894.6965599</v>
      </c>
      <c r="D1916">
        <f t="shared" si="87"/>
        <v>3.377985954284668E-2</v>
      </c>
      <c r="E1916">
        <f t="shared" si="88"/>
        <v>0.15026163956370198</v>
      </c>
      <c r="F1916">
        <f t="shared" si="89"/>
        <v>0.30859386006920175</v>
      </c>
    </row>
    <row r="1917" spans="1:6" x14ac:dyDescent="0.2">
      <c r="A1917">
        <v>40.850410648183797</v>
      </c>
      <c r="B1917">
        <v>-46.652693979780402</v>
      </c>
      <c r="C1917">
        <v>1509041894.72404</v>
      </c>
      <c r="D1917">
        <f t="shared" si="87"/>
        <v>2.7480125427246094E-2</v>
      </c>
      <c r="E1917">
        <f t="shared" si="88"/>
        <v>0.26229302070779426</v>
      </c>
      <c r="F1917">
        <f t="shared" si="89"/>
        <v>9.0356043005996867E-2</v>
      </c>
    </row>
    <row r="1918" spans="1:6" x14ac:dyDescent="0.2">
      <c r="A1918">
        <v>40.8281514915329</v>
      </c>
      <c r="B1918">
        <v>-46.680416019990602</v>
      </c>
      <c r="C1918">
        <v>1509041894.7477801</v>
      </c>
      <c r="D1918">
        <f t="shared" si="87"/>
        <v>2.3740053176879883E-2</v>
      </c>
      <c r="E1918">
        <f t="shared" si="88"/>
        <v>2.2259156650896728E-2</v>
      </c>
      <c r="F1918">
        <f t="shared" si="89"/>
        <v>2.7722040210200305E-2</v>
      </c>
    </row>
    <row r="1919" spans="1:6" x14ac:dyDescent="0.2">
      <c r="A1919">
        <v>41.406081551867999</v>
      </c>
      <c r="B1919">
        <v>-46.348759842313903</v>
      </c>
      <c r="C1919">
        <v>1509041894.7739899</v>
      </c>
      <c r="D1919">
        <f t="shared" si="87"/>
        <v>2.6209831237792969E-2</v>
      </c>
      <c r="E1919">
        <f t="shared" si="88"/>
        <v>0.57793006033509897</v>
      </c>
      <c r="F1919">
        <f t="shared" si="89"/>
        <v>0.33165617767669886</v>
      </c>
    </row>
    <row r="1920" spans="1:6" x14ac:dyDescent="0.2">
      <c r="A1920">
        <v>41.102927829741702</v>
      </c>
      <c r="B1920">
        <v>-46.563566232998397</v>
      </c>
      <c r="C1920">
        <v>1509041894.79528</v>
      </c>
      <c r="D1920">
        <f t="shared" si="87"/>
        <v>2.1290063858032227E-2</v>
      </c>
      <c r="E1920">
        <f t="shared" si="88"/>
        <v>0.30315372212629654</v>
      </c>
      <c r="F1920">
        <f t="shared" si="89"/>
        <v>0.21480639068449392</v>
      </c>
    </row>
    <row r="1921" spans="1:6" x14ac:dyDescent="0.2">
      <c r="A1921">
        <v>41.690500157787397</v>
      </c>
      <c r="B1921">
        <v>-46.520926232255199</v>
      </c>
      <c r="C1921">
        <v>1509041894.81528</v>
      </c>
      <c r="D1921">
        <f t="shared" si="87"/>
        <v>1.9999980926513672E-2</v>
      </c>
      <c r="E1921">
        <f t="shared" si="88"/>
        <v>0.58757232804569526</v>
      </c>
      <c r="F1921">
        <f t="shared" si="89"/>
        <v>4.2640000743197959E-2</v>
      </c>
    </row>
    <row r="1922" spans="1:6" x14ac:dyDescent="0.2">
      <c r="A1922">
        <v>41.277822789300203</v>
      </c>
      <c r="B1922">
        <v>-46.382265884577699</v>
      </c>
      <c r="C1922">
        <v>1509041894.8352699</v>
      </c>
      <c r="D1922">
        <f t="shared" si="87"/>
        <v>1.9989967346191406E-2</v>
      </c>
      <c r="E1922">
        <f t="shared" si="88"/>
        <v>0.41267736848719494</v>
      </c>
      <c r="F1922">
        <f t="shared" si="89"/>
        <v>0.13866034767750079</v>
      </c>
    </row>
    <row r="1923" spans="1:6" x14ac:dyDescent="0.2">
      <c r="A1923">
        <v>41.607676752580403</v>
      </c>
      <c r="B1923">
        <v>-46.429485958630899</v>
      </c>
      <c r="C1923">
        <v>1509041894.8552699</v>
      </c>
      <c r="D1923">
        <f t="shared" si="87"/>
        <v>1.9999980926513672E-2</v>
      </c>
      <c r="E1923">
        <f t="shared" si="88"/>
        <v>0.32985396328020045</v>
      </c>
      <c r="F1923">
        <f t="shared" si="89"/>
        <v>4.7220074053200278E-2</v>
      </c>
    </row>
    <row r="1924" spans="1:6" x14ac:dyDescent="0.2">
      <c r="A1924">
        <v>40.732390852525803</v>
      </c>
      <c r="B1924">
        <v>-46.749740121650902</v>
      </c>
      <c r="C1924">
        <v>1509041894.8764701</v>
      </c>
      <c r="D1924">
        <f t="shared" ref="D1924:D1987" si="90">C1924-C1923</f>
        <v>2.1200180053710938E-2</v>
      </c>
      <c r="E1924">
        <f t="shared" ref="E1924:E1987" si="91">ABS(A1924-A1923)</f>
        <v>0.87528590005459961</v>
      </c>
      <c r="F1924">
        <f t="shared" ref="F1924:F1987" si="92">ABS(B1924-B1923)</f>
        <v>0.32025416302000309</v>
      </c>
    </row>
    <row r="1925" spans="1:6" x14ac:dyDescent="0.2">
      <c r="A1925">
        <v>41.986774669608302</v>
      </c>
      <c r="B1925">
        <v>-46.552752794855202</v>
      </c>
      <c r="C1925">
        <v>1509041894.89663</v>
      </c>
      <c r="D1925">
        <f t="shared" si="90"/>
        <v>2.015995979309082E-2</v>
      </c>
      <c r="E1925">
        <f t="shared" si="91"/>
        <v>1.2543838170824984</v>
      </c>
      <c r="F1925">
        <f t="shared" si="92"/>
        <v>0.19698732679569986</v>
      </c>
    </row>
    <row r="1926" spans="1:6" x14ac:dyDescent="0.2">
      <c r="A1926">
        <v>41.422865211191898</v>
      </c>
      <c r="B1926">
        <v>-46.725185155801803</v>
      </c>
      <c r="C1926">
        <v>1509041894.9189</v>
      </c>
      <c r="D1926">
        <f t="shared" si="90"/>
        <v>2.2269964218139648E-2</v>
      </c>
      <c r="E1926">
        <f t="shared" si="91"/>
        <v>0.56390945841640416</v>
      </c>
      <c r="F1926">
        <f t="shared" si="92"/>
        <v>0.17243236094660119</v>
      </c>
    </row>
    <row r="1927" spans="1:6" x14ac:dyDescent="0.2">
      <c r="A1927">
        <v>41.879620671553297</v>
      </c>
      <c r="B1927">
        <v>-46.2452791049352</v>
      </c>
      <c r="C1927">
        <v>1509041894.9465401</v>
      </c>
      <c r="D1927">
        <f t="shared" si="90"/>
        <v>2.7640104293823242E-2</v>
      </c>
      <c r="E1927">
        <f t="shared" si="91"/>
        <v>0.45675546036139991</v>
      </c>
      <c r="F1927">
        <f t="shared" si="92"/>
        <v>0.4799060508666031</v>
      </c>
    </row>
    <row r="1928" spans="1:6" x14ac:dyDescent="0.2">
      <c r="A1928">
        <v>41.488540324422701</v>
      </c>
      <c r="B1928">
        <v>-46.1475357677906</v>
      </c>
      <c r="C1928">
        <v>1509041894.9665401</v>
      </c>
      <c r="D1928">
        <f t="shared" si="90"/>
        <v>1.9999980926513672E-2</v>
      </c>
      <c r="E1928">
        <f t="shared" si="91"/>
        <v>0.39108034713059681</v>
      </c>
      <c r="F1928">
        <f t="shared" si="92"/>
        <v>9.7743337144599707E-2</v>
      </c>
    </row>
    <row r="1929" spans="1:6" x14ac:dyDescent="0.2">
      <c r="A1929">
        <v>41.813507680792</v>
      </c>
      <c r="B1929">
        <v>-46.509240083232399</v>
      </c>
      <c r="C1929">
        <v>1509041895.01386</v>
      </c>
      <c r="D1929">
        <f t="shared" si="90"/>
        <v>4.7319889068603516E-2</v>
      </c>
      <c r="E1929">
        <f t="shared" si="91"/>
        <v>0.32496735636929941</v>
      </c>
      <c r="F1929">
        <f t="shared" si="92"/>
        <v>0.36170431544179849</v>
      </c>
    </row>
    <row r="1930" spans="1:6" x14ac:dyDescent="0.2">
      <c r="A1930">
        <v>42.187100908227499</v>
      </c>
      <c r="B1930">
        <v>-46.343590939629003</v>
      </c>
      <c r="C1930">
        <v>1509041895.0390301</v>
      </c>
      <c r="D1930">
        <f t="shared" si="90"/>
        <v>2.5170087814331055E-2</v>
      </c>
      <c r="E1930">
        <f t="shared" si="91"/>
        <v>0.37359322743549939</v>
      </c>
      <c r="F1930">
        <f t="shared" si="92"/>
        <v>0.165649143603396</v>
      </c>
    </row>
    <row r="1931" spans="1:6" x14ac:dyDescent="0.2">
      <c r="A1931">
        <v>42.470907245942897</v>
      </c>
      <c r="B1931">
        <v>-46.448380398329803</v>
      </c>
      <c r="C1931">
        <v>1509041895.06903</v>
      </c>
      <c r="D1931">
        <f t="shared" si="90"/>
        <v>2.9999971389770508E-2</v>
      </c>
      <c r="E1931">
        <f t="shared" si="91"/>
        <v>0.28380633771539721</v>
      </c>
      <c r="F1931">
        <f t="shared" si="92"/>
        <v>0.10478945870080025</v>
      </c>
    </row>
    <row r="1932" spans="1:6" x14ac:dyDescent="0.2">
      <c r="A1932">
        <v>41.867031529017801</v>
      </c>
      <c r="B1932">
        <v>-45.981860229420697</v>
      </c>
      <c r="C1932">
        <v>1509041895.08903</v>
      </c>
      <c r="D1932">
        <f t="shared" si="90"/>
        <v>1.9999980926513672E-2</v>
      </c>
      <c r="E1932">
        <f t="shared" si="91"/>
        <v>0.60387571692509567</v>
      </c>
      <c r="F1932">
        <f t="shared" si="92"/>
        <v>0.4665201689091063</v>
      </c>
    </row>
    <row r="1933" spans="1:6" x14ac:dyDescent="0.2">
      <c r="A1933">
        <v>41.756711111986398</v>
      </c>
      <c r="B1933">
        <v>-46.121443213516102</v>
      </c>
      <c r="C1933">
        <v>1509041895.1103001</v>
      </c>
      <c r="D1933">
        <f t="shared" si="90"/>
        <v>2.1270036697387695E-2</v>
      </c>
      <c r="E1933">
        <f t="shared" si="91"/>
        <v>0.11032041703140294</v>
      </c>
      <c r="F1933">
        <f t="shared" si="92"/>
        <v>0.13958298409540504</v>
      </c>
    </row>
    <row r="1934" spans="1:6" x14ac:dyDescent="0.2">
      <c r="A1934">
        <v>41.983127842944597</v>
      </c>
      <c r="B1934">
        <v>-45.659383136654498</v>
      </c>
      <c r="C1934">
        <v>1509041895.13153</v>
      </c>
      <c r="D1934">
        <f t="shared" si="90"/>
        <v>2.1229982376098633E-2</v>
      </c>
      <c r="E1934">
        <f t="shared" si="91"/>
        <v>0.22641673095819925</v>
      </c>
      <c r="F1934">
        <f t="shared" si="92"/>
        <v>0.46206007686160433</v>
      </c>
    </row>
    <row r="1935" spans="1:6" x14ac:dyDescent="0.2">
      <c r="A1935">
        <v>42.5593984355855</v>
      </c>
      <c r="B1935">
        <v>-45.999762602843397</v>
      </c>
      <c r="C1935">
        <v>1509041895.15029</v>
      </c>
      <c r="D1935">
        <f t="shared" si="90"/>
        <v>1.8759965896606445E-2</v>
      </c>
      <c r="E1935">
        <f t="shared" si="91"/>
        <v>0.57627059264090263</v>
      </c>
      <c r="F1935">
        <f t="shared" si="92"/>
        <v>0.34037946618889947</v>
      </c>
    </row>
    <row r="1936" spans="1:6" x14ac:dyDescent="0.2">
      <c r="A1936">
        <v>42.085008282223598</v>
      </c>
      <c r="B1936">
        <v>-45.789779283175598</v>
      </c>
      <c r="C1936">
        <v>1509041895.17028</v>
      </c>
      <c r="D1936">
        <f t="shared" si="90"/>
        <v>1.9989967346191406E-2</v>
      </c>
      <c r="E1936">
        <f t="shared" si="91"/>
        <v>0.47439015336190238</v>
      </c>
      <c r="F1936">
        <f t="shared" si="92"/>
        <v>0.20998331966779915</v>
      </c>
    </row>
    <row r="1937" spans="1:6" x14ac:dyDescent="0.2">
      <c r="A1937">
        <v>41.916122800035303</v>
      </c>
      <c r="B1937">
        <v>-45.543561825066099</v>
      </c>
      <c r="C1937">
        <v>1509041895.19028</v>
      </c>
      <c r="D1937">
        <f t="shared" si="90"/>
        <v>1.9999980926513672E-2</v>
      </c>
      <c r="E1937">
        <f t="shared" si="91"/>
        <v>0.16888548218829413</v>
      </c>
      <c r="F1937">
        <f t="shared" si="92"/>
        <v>0.24621745810949847</v>
      </c>
    </row>
    <row r="1938" spans="1:6" x14ac:dyDescent="0.2">
      <c r="A1938">
        <v>42.322776595306998</v>
      </c>
      <c r="B1938">
        <v>-45.547762486315001</v>
      </c>
      <c r="C1938">
        <v>1509041895.2165799</v>
      </c>
      <c r="D1938">
        <f t="shared" si="90"/>
        <v>2.6299953460693359E-2</v>
      </c>
      <c r="E1938">
        <f t="shared" si="91"/>
        <v>0.40665379527169421</v>
      </c>
      <c r="F1938">
        <f t="shared" si="92"/>
        <v>4.200661248901838E-3</v>
      </c>
    </row>
    <row r="1939" spans="1:6" x14ac:dyDescent="0.2">
      <c r="A1939">
        <v>42.778924664764602</v>
      </c>
      <c r="B1939">
        <v>-45.941017809670299</v>
      </c>
      <c r="C1939">
        <v>1509041895.24154</v>
      </c>
      <c r="D1939">
        <f t="shared" si="90"/>
        <v>2.4960041046142578E-2</v>
      </c>
      <c r="E1939">
        <f t="shared" si="91"/>
        <v>0.45614806945760478</v>
      </c>
      <c r="F1939">
        <f t="shared" si="92"/>
        <v>0.393255323355298</v>
      </c>
    </row>
    <row r="1940" spans="1:6" x14ac:dyDescent="0.2">
      <c r="A1940">
        <v>42.5267384051729</v>
      </c>
      <c r="B1940">
        <v>-45.695474276951998</v>
      </c>
      <c r="C1940">
        <v>1509041895.2627499</v>
      </c>
      <c r="D1940">
        <f t="shared" si="90"/>
        <v>2.1209955215454102E-2</v>
      </c>
      <c r="E1940">
        <f t="shared" si="91"/>
        <v>0.25218625959170282</v>
      </c>
      <c r="F1940">
        <f t="shared" si="92"/>
        <v>0.24554353271830109</v>
      </c>
    </row>
    <row r="1941" spans="1:6" x14ac:dyDescent="0.2">
      <c r="A1941">
        <v>43.272900759780498</v>
      </c>
      <c r="B1941">
        <v>-45.699376451512698</v>
      </c>
      <c r="C1941">
        <v>1509041895.2827699</v>
      </c>
      <c r="D1941">
        <f t="shared" si="90"/>
        <v>2.0020008087158203E-2</v>
      </c>
      <c r="E1941">
        <f t="shared" si="91"/>
        <v>0.74616235460759839</v>
      </c>
      <c r="F1941">
        <f t="shared" si="92"/>
        <v>3.902174560700189E-3</v>
      </c>
    </row>
    <row r="1942" spans="1:6" x14ac:dyDescent="0.2">
      <c r="A1942">
        <v>43.7999519131561</v>
      </c>
      <c r="B1942">
        <v>-45.7176717371105</v>
      </c>
      <c r="C1942">
        <v>1509041895.3015299</v>
      </c>
      <c r="D1942">
        <f t="shared" si="90"/>
        <v>1.8759965896606445E-2</v>
      </c>
      <c r="E1942">
        <f t="shared" si="91"/>
        <v>0.52705115337560215</v>
      </c>
      <c r="F1942">
        <f t="shared" si="92"/>
        <v>1.829528559780158E-2</v>
      </c>
    </row>
    <row r="1943" spans="1:6" x14ac:dyDescent="0.2">
      <c r="A1943">
        <v>43.356137735191801</v>
      </c>
      <c r="B1943">
        <v>-45.698540423645703</v>
      </c>
      <c r="C1943">
        <v>1509041895.3227701</v>
      </c>
      <c r="D1943">
        <f t="shared" si="90"/>
        <v>2.1240234375E-2</v>
      </c>
      <c r="E1943">
        <f t="shared" si="91"/>
        <v>0.44381417796429901</v>
      </c>
      <c r="F1943">
        <f t="shared" si="92"/>
        <v>1.9131313464797017E-2</v>
      </c>
    </row>
    <row r="1944" spans="1:6" x14ac:dyDescent="0.2">
      <c r="A1944">
        <v>43.341585349952702</v>
      </c>
      <c r="B1944">
        <v>-45.838519502881702</v>
      </c>
      <c r="C1944">
        <v>1509041895.3440101</v>
      </c>
      <c r="D1944">
        <f t="shared" si="90"/>
        <v>2.1239995956420898E-2</v>
      </c>
      <c r="E1944">
        <f t="shared" si="91"/>
        <v>1.4552385239099408E-2</v>
      </c>
      <c r="F1944">
        <f t="shared" si="92"/>
        <v>0.13997907923599939</v>
      </c>
    </row>
    <row r="1945" spans="1:6" x14ac:dyDescent="0.2">
      <c r="A1945">
        <v>43.630487603751902</v>
      </c>
      <c r="B1945">
        <v>-45.807058610398897</v>
      </c>
      <c r="C1945">
        <v>1509041895.3638999</v>
      </c>
      <c r="D1945">
        <f t="shared" si="90"/>
        <v>1.988983154296875E-2</v>
      </c>
      <c r="E1945">
        <f t="shared" si="91"/>
        <v>0.28890225379920054</v>
      </c>
      <c r="F1945">
        <f t="shared" si="92"/>
        <v>3.1460892482805036E-2</v>
      </c>
    </row>
    <row r="1946" spans="1:6" x14ac:dyDescent="0.2">
      <c r="A1946">
        <v>43.527614075950503</v>
      </c>
      <c r="B1946">
        <v>-46.280653025520103</v>
      </c>
      <c r="C1946">
        <v>1509041895.3840401</v>
      </c>
      <c r="D1946">
        <f t="shared" si="90"/>
        <v>2.0140171051025391E-2</v>
      </c>
      <c r="E1946">
        <f t="shared" si="91"/>
        <v>0.10287352780139969</v>
      </c>
      <c r="F1946">
        <f t="shared" si="92"/>
        <v>0.47359441512120526</v>
      </c>
    </row>
    <row r="1947" spans="1:6" x14ac:dyDescent="0.2">
      <c r="A1947">
        <v>43.715472154763901</v>
      </c>
      <c r="B1947">
        <v>-46.500948041319504</v>
      </c>
      <c r="C1947">
        <v>1509041895.4065299</v>
      </c>
      <c r="D1947">
        <f t="shared" si="90"/>
        <v>2.2489786148071289E-2</v>
      </c>
      <c r="E1947">
        <f t="shared" si="91"/>
        <v>0.18785807881339878</v>
      </c>
      <c r="F1947">
        <f t="shared" si="92"/>
        <v>0.22029501579940103</v>
      </c>
    </row>
    <row r="1948" spans="1:6" x14ac:dyDescent="0.2">
      <c r="A1948">
        <v>43.443608174905101</v>
      </c>
      <c r="B1948">
        <v>-46.482773918108499</v>
      </c>
      <c r="C1948">
        <v>1509041895.4277899</v>
      </c>
      <c r="D1948">
        <f t="shared" si="90"/>
        <v>2.126002311706543E-2</v>
      </c>
      <c r="E1948">
        <f t="shared" si="91"/>
        <v>0.27186397985880006</v>
      </c>
      <c r="F1948">
        <f t="shared" si="92"/>
        <v>1.8174123211004201E-2</v>
      </c>
    </row>
    <row r="1949" spans="1:6" x14ac:dyDescent="0.2">
      <c r="A1949">
        <v>43.645976547631001</v>
      </c>
      <c r="B1949">
        <v>-47.0770633743278</v>
      </c>
      <c r="C1949">
        <v>1509041895.45402</v>
      </c>
      <c r="D1949">
        <f t="shared" si="90"/>
        <v>2.6230096817016602E-2</v>
      </c>
      <c r="E1949">
        <f t="shared" si="91"/>
        <v>0.2023683727258998</v>
      </c>
      <c r="F1949">
        <f t="shared" si="92"/>
        <v>0.5942894562193004</v>
      </c>
    </row>
    <row r="1950" spans="1:6" x14ac:dyDescent="0.2">
      <c r="A1950">
        <v>43.662437832740203</v>
      </c>
      <c r="B1950">
        <v>-46.958889597829099</v>
      </c>
      <c r="C1950">
        <v>1509041895.47403</v>
      </c>
      <c r="D1950">
        <f t="shared" si="90"/>
        <v>2.0009994506835938E-2</v>
      </c>
      <c r="E1950">
        <f t="shared" si="91"/>
        <v>1.646128510920164E-2</v>
      </c>
      <c r="F1950">
        <f t="shared" si="92"/>
        <v>0.11817377649870053</v>
      </c>
    </row>
    <row r="1951" spans="1:6" x14ac:dyDescent="0.2">
      <c r="A1951">
        <v>43.578057893243503</v>
      </c>
      <c r="B1951">
        <v>-47.453441014345103</v>
      </c>
      <c r="C1951">
        <v>1509041895.49528</v>
      </c>
      <c r="D1951">
        <f t="shared" si="90"/>
        <v>2.1250009536743164E-2</v>
      </c>
      <c r="E1951">
        <f t="shared" si="91"/>
        <v>8.4379939496699308E-2</v>
      </c>
      <c r="F1951">
        <f t="shared" si="92"/>
        <v>0.49455141651600343</v>
      </c>
    </row>
    <row r="1952" spans="1:6" x14ac:dyDescent="0.2">
      <c r="A1952">
        <v>43.985386280847003</v>
      </c>
      <c r="B1952">
        <v>-47.706551617898199</v>
      </c>
      <c r="C1952">
        <v>1509041895.51527</v>
      </c>
      <c r="D1952">
        <f t="shared" si="90"/>
        <v>1.9989967346191406E-2</v>
      </c>
      <c r="E1952">
        <f t="shared" si="91"/>
        <v>0.40732838760349921</v>
      </c>
      <c r="F1952">
        <f t="shared" si="92"/>
        <v>0.25311060355309678</v>
      </c>
    </row>
    <row r="1953" spans="1:6" x14ac:dyDescent="0.2">
      <c r="A1953">
        <v>44.120178342625103</v>
      </c>
      <c r="B1953">
        <v>-48.023365771019897</v>
      </c>
      <c r="C1953">
        <v>1509041895.53528</v>
      </c>
      <c r="D1953">
        <f t="shared" si="90"/>
        <v>2.0009994506835938E-2</v>
      </c>
      <c r="E1953">
        <f t="shared" si="91"/>
        <v>0.13479206177809999</v>
      </c>
      <c r="F1953">
        <f t="shared" si="92"/>
        <v>0.31681415312169747</v>
      </c>
    </row>
    <row r="1954" spans="1:6" x14ac:dyDescent="0.2">
      <c r="A1954">
        <v>44.238859811570698</v>
      </c>
      <c r="B1954">
        <v>-48.259797154672803</v>
      </c>
      <c r="C1954">
        <v>1509041895.55528</v>
      </c>
      <c r="D1954">
        <f t="shared" si="90"/>
        <v>1.9999980926513672E-2</v>
      </c>
      <c r="E1954">
        <f t="shared" si="91"/>
        <v>0.11868146894559573</v>
      </c>
      <c r="F1954">
        <f t="shared" si="92"/>
        <v>0.23643138365290639</v>
      </c>
    </row>
    <row r="1955" spans="1:6" x14ac:dyDescent="0.2">
      <c r="A1955">
        <v>43.7972880832152</v>
      </c>
      <c r="B1955">
        <v>-48.707131653721497</v>
      </c>
      <c r="C1955">
        <v>1509041895.57656</v>
      </c>
      <c r="D1955">
        <f t="shared" si="90"/>
        <v>2.1280050277709961E-2</v>
      </c>
      <c r="E1955">
        <f t="shared" si="91"/>
        <v>0.44157172835549829</v>
      </c>
      <c r="F1955">
        <f t="shared" si="92"/>
        <v>0.4473344990486936</v>
      </c>
    </row>
    <row r="1956" spans="1:6" x14ac:dyDescent="0.2">
      <c r="A1956">
        <v>43.695250131145897</v>
      </c>
      <c r="B1956">
        <v>-49.082742132406402</v>
      </c>
      <c r="C1956">
        <v>1509041895.5965099</v>
      </c>
      <c r="D1956">
        <f t="shared" si="90"/>
        <v>1.9949913024902344E-2</v>
      </c>
      <c r="E1956">
        <f t="shared" si="91"/>
        <v>0.10203795206930266</v>
      </c>
      <c r="F1956">
        <f t="shared" si="92"/>
        <v>0.37561047868490505</v>
      </c>
    </row>
    <row r="1957" spans="1:6" x14ac:dyDescent="0.2">
      <c r="A1957">
        <v>42.777518017654501</v>
      </c>
      <c r="B1957">
        <v>-49.371583382426103</v>
      </c>
      <c r="C1957">
        <v>1509041895.6278</v>
      </c>
      <c r="D1957">
        <f t="shared" si="90"/>
        <v>3.1290054321289062E-2</v>
      </c>
      <c r="E1957">
        <f t="shared" si="91"/>
        <v>0.91773211349139672</v>
      </c>
      <c r="F1957">
        <f t="shared" si="92"/>
        <v>0.28884125001970062</v>
      </c>
    </row>
    <row r="1958" spans="1:6" x14ac:dyDescent="0.2">
      <c r="A1958">
        <v>42.657537433687999</v>
      </c>
      <c r="B1958">
        <v>-49.493130033553001</v>
      </c>
      <c r="C1958">
        <v>1509041895.6465199</v>
      </c>
      <c r="D1958">
        <f t="shared" si="90"/>
        <v>1.8719911575317383E-2</v>
      </c>
      <c r="E1958">
        <f t="shared" si="91"/>
        <v>0.1199805839665018</v>
      </c>
      <c r="F1958">
        <f t="shared" si="92"/>
        <v>0.12154665112689855</v>
      </c>
    </row>
    <row r="1959" spans="1:6" x14ac:dyDescent="0.2">
      <c r="A1959">
        <v>42.8080956542791</v>
      </c>
      <c r="B1959">
        <v>-49.974458090138</v>
      </c>
      <c r="C1959">
        <v>1509041895.6689401</v>
      </c>
      <c r="D1959">
        <f t="shared" si="90"/>
        <v>2.2420167922973633E-2</v>
      </c>
      <c r="E1959">
        <f t="shared" si="91"/>
        <v>0.15055822059110113</v>
      </c>
      <c r="F1959">
        <f t="shared" si="92"/>
        <v>0.48132805658499933</v>
      </c>
    </row>
    <row r="1960" spans="1:6" x14ac:dyDescent="0.2">
      <c r="A1960">
        <v>42.268812658046798</v>
      </c>
      <c r="B1960">
        <v>-50.421138765623802</v>
      </c>
      <c r="C1960">
        <v>1509041895.6890299</v>
      </c>
      <c r="D1960">
        <f t="shared" si="90"/>
        <v>2.0089864730834961E-2</v>
      </c>
      <c r="E1960">
        <f t="shared" si="91"/>
        <v>0.53928299623230203</v>
      </c>
      <c r="F1960">
        <f t="shared" si="92"/>
        <v>0.44668067548580126</v>
      </c>
    </row>
    <row r="1961" spans="1:6" x14ac:dyDescent="0.2">
      <c r="A1961">
        <v>41.930166777367099</v>
      </c>
      <c r="B1961">
        <v>-50.232684971505698</v>
      </c>
      <c r="C1961">
        <v>1509041895.7090299</v>
      </c>
      <c r="D1961">
        <f t="shared" si="90"/>
        <v>1.9999980926513672E-2</v>
      </c>
      <c r="E1961">
        <f t="shared" si="91"/>
        <v>0.33864588067969947</v>
      </c>
      <c r="F1961">
        <f t="shared" si="92"/>
        <v>0.1884537941181037</v>
      </c>
    </row>
    <row r="1962" spans="1:6" x14ac:dyDescent="0.2">
      <c r="A1962">
        <v>41.573706043046698</v>
      </c>
      <c r="B1962">
        <v>-50.105983848268203</v>
      </c>
      <c r="C1962">
        <v>1509041895.7290299</v>
      </c>
      <c r="D1962">
        <f t="shared" si="90"/>
        <v>1.9999980926513672E-2</v>
      </c>
      <c r="E1962">
        <f t="shared" si="91"/>
        <v>0.35646073432040026</v>
      </c>
      <c r="F1962">
        <f t="shared" si="92"/>
        <v>0.12670112323749549</v>
      </c>
    </row>
    <row r="1963" spans="1:6" x14ac:dyDescent="0.2">
      <c r="A1963">
        <v>41.873537995045297</v>
      </c>
      <c r="B1963">
        <v>-50.038391334387001</v>
      </c>
      <c r="C1963">
        <v>1509041895.7490301</v>
      </c>
      <c r="D1963">
        <f t="shared" si="90"/>
        <v>2.0000219345092773E-2</v>
      </c>
      <c r="E1963">
        <f t="shared" si="91"/>
        <v>0.29983195199859836</v>
      </c>
      <c r="F1963">
        <f t="shared" si="92"/>
        <v>6.759251388120191E-2</v>
      </c>
    </row>
    <row r="1964" spans="1:6" x14ac:dyDescent="0.2">
      <c r="A1964">
        <v>41.168577230451397</v>
      </c>
      <c r="B1964">
        <v>-49.918555625576403</v>
      </c>
      <c r="C1964">
        <v>1509041895.7690201</v>
      </c>
      <c r="D1964">
        <f t="shared" si="90"/>
        <v>1.9989967346191406E-2</v>
      </c>
      <c r="E1964">
        <f t="shared" si="91"/>
        <v>0.70496076459389911</v>
      </c>
      <c r="F1964">
        <f t="shared" si="92"/>
        <v>0.11983570881059791</v>
      </c>
    </row>
    <row r="1965" spans="1:6" x14ac:dyDescent="0.2">
      <c r="A1965">
        <v>41.004869539698298</v>
      </c>
      <c r="B1965">
        <v>-49.794218759646</v>
      </c>
      <c r="C1965">
        <v>1509041895.7890301</v>
      </c>
      <c r="D1965">
        <f t="shared" si="90"/>
        <v>2.0009994506835938E-2</v>
      </c>
      <c r="E1965">
        <f t="shared" si="91"/>
        <v>0.16370769075309966</v>
      </c>
      <c r="F1965">
        <f t="shared" si="92"/>
        <v>0.1243368659304025</v>
      </c>
    </row>
    <row r="1966" spans="1:6" x14ac:dyDescent="0.2">
      <c r="A1966">
        <v>40.100455669843598</v>
      </c>
      <c r="B1966">
        <v>-50.067527955337603</v>
      </c>
      <c r="C1966">
        <v>1509041895.8203199</v>
      </c>
      <c r="D1966">
        <f t="shared" si="90"/>
        <v>3.1289815902709961E-2</v>
      </c>
      <c r="E1966">
        <f t="shared" si="91"/>
        <v>0.90441386985470018</v>
      </c>
      <c r="F1966">
        <f t="shared" si="92"/>
        <v>0.27330919569160272</v>
      </c>
    </row>
    <row r="1967" spans="1:6" x14ac:dyDescent="0.2">
      <c r="A1967">
        <v>39.977476725195501</v>
      </c>
      <c r="B1967">
        <v>-50.663236683071901</v>
      </c>
      <c r="C1967">
        <v>1509041895.8415301</v>
      </c>
      <c r="D1967">
        <f t="shared" si="90"/>
        <v>2.1210193634033203E-2</v>
      </c>
      <c r="E1967">
        <f t="shared" si="91"/>
        <v>0.12297894464809644</v>
      </c>
      <c r="F1967">
        <f t="shared" si="92"/>
        <v>0.59570872773429784</v>
      </c>
    </row>
    <row r="1968" spans="1:6" x14ac:dyDescent="0.2">
      <c r="A1968">
        <v>40.1211271634848</v>
      </c>
      <c r="B1968">
        <v>-50.479779704269298</v>
      </c>
      <c r="C1968">
        <v>1509041895.8640299</v>
      </c>
      <c r="D1968">
        <f t="shared" si="90"/>
        <v>2.2499799728393555E-2</v>
      </c>
      <c r="E1968">
        <f t="shared" si="91"/>
        <v>0.14365043828929913</v>
      </c>
      <c r="F1968">
        <f t="shared" si="92"/>
        <v>0.18345697880260303</v>
      </c>
    </row>
    <row r="1969" spans="1:6" x14ac:dyDescent="0.2">
      <c r="A1969">
        <v>39.5467018977156</v>
      </c>
      <c r="B1969">
        <v>-50.734372877078002</v>
      </c>
      <c r="C1969">
        <v>1509041895.89153</v>
      </c>
      <c r="D1969">
        <f t="shared" si="90"/>
        <v>2.7500152587890625E-2</v>
      </c>
      <c r="E1969">
        <f t="shared" si="91"/>
        <v>0.57442526576920017</v>
      </c>
      <c r="F1969">
        <f t="shared" si="92"/>
        <v>0.25459317280870408</v>
      </c>
    </row>
    <row r="1970" spans="1:6" x14ac:dyDescent="0.2">
      <c r="A1970">
        <v>39.014446912868102</v>
      </c>
      <c r="B1970">
        <v>-50.724953946309803</v>
      </c>
      <c r="C1970">
        <v>1509041895.91153</v>
      </c>
      <c r="D1970">
        <f t="shared" si="90"/>
        <v>1.9999980926513672E-2</v>
      </c>
      <c r="E1970">
        <f t="shared" si="91"/>
        <v>0.53225498484749778</v>
      </c>
      <c r="F1970">
        <f t="shared" si="92"/>
        <v>9.4189307681986634E-3</v>
      </c>
    </row>
    <row r="1971" spans="1:6" x14ac:dyDescent="0.2">
      <c r="A1971">
        <v>38.388543171909099</v>
      </c>
      <c r="B1971">
        <v>-51.178505461915002</v>
      </c>
      <c r="C1971">
        <v>1509041895.9290299</v>
      </c>
      <c r="D1971">
        <f t="shared" si="90"/>
        <v>1.7499923706054688E-2</v>
      </c>
      <c r="E1971">
        <f t="shared" si="91"/>
        <v>0.62590374095900358</v>
      </c>
      <c r="F1971">
        <f t="shared" si="92"/>
        <v>0.45355151560519857</v>
      </c>
    </row>
    <row r="1972" spans="1:6" x14ac:dyDescent="0.2">
      <c r="A1972">
        <v>38.687783506681001</v>
      </c>
      <c r="B1972">
        <v>-51.045953037662997</v>
      </c>
      <c r="C1972">
        <v>1509041895.9465301</v>
      </c>
      <c r="D1972">
        <f t="shared" si="90"/>
        <v>1.7500162124633789E-2</v>
      </c>
      <c r="E1972">
        <f t="shared" si="91"/>
        <v>0.29924033477190193</v>
      </c>
      <c r="F1972">
        <f t="shared" si="92"/>
        <v>0.13255242425200464</v>
      </c>
    </row>
    <row r="1973" spans="1:6" x14ac:dyDescent="0.2">
      <c r="A1973">
        <v>38.029127951001797</v>
      </c>
      <c r="B1973">
        <v>-51.172735019572499</v>
      </c>
      <c r="C1973">
        <v>1509041895.97277</v>
      </c>
      <c r="D1973">
        <f t="shared" si="90"/>
        <v>2.6239871978759766E-2</v>
      </c>
      <c r="E1973">
        <f t="shared" si="91"/>
        <v>0.65865555567920353</v>
      </c>
      <c r="F1973">
        <f t="shared" si="92"/>
        <v>0.12678198190950241</v>
      </c>
    </row>
    <row r="1974" spans="1:6" x14ac:dyDescent="0.2">
      <c r="A1974">
        <v>37.935533464750598</v>
      </c>
      <c r="B1974">
        <v>-51.170098287057002</v>
      </c>
      <c r="C1974">
        <v>1509041896.0027699</v>
      </c>
      <c r="D1974">
        <f t="shared" si="90"/>
        <v>2.9999971389770508E-2</v>
      </c>
      <c r="E1974">
        <f t="shared" si="91"/>
        <v>9.3594486251198816E-2</v>
      </c>
      <c r="F1974">
        <f t="shared" si="92"/>
        <v>2.6367325154978971E-3</v>
      </c>
    </row>
    <row r="1975" spans="1:6" x14ac:dyDescent="0.2">
      <c r="A1975">
        <v>38.408001620432898</v>
      </c>
      <c r="B1975">
        <v>-51.305054912578903</v>
      </c>
      <c r="C1975">
        <v>1509041896.02404</v>
      </c>
      <c r="D1975">
        <f t="shared" si="90"/>
        <v>2.1270036697387695E-2</v>
      </c>
      <c r="E1975">
        <f t="shared" si="91"/>
        <v>0.47246815568230005</v>
      </c>
      <c r="F1975">
        <f t="shared" si="92"/>
        <v>0.13495662552190169</v>
      </c>
    </row>
    <row r="1976" spans="1:6" x14ac:dyDescent="0.2">
      <c r="A1976">
        <v>38.511232612021203</v>
      </c>
      <c r="B1976">
        <v>-51.475761932933203</v>
      </c>
      <c r="C1976">
        <v>1509041896.04404</v>
      </c>
      <c r="D1976">
        <f t="shared" si="90"/>
        <v>1.9999980926513672E-2</v>
      </c>
      <c r="E1976">
        <f t="shared" si="91"/>
        <v>0.10323099158830473</v>
      </c>
      <c r="F1976">
        <f t="shared" si="92"/>
        <v>0.17070702035429974</v>
      </c>
    </row>
    <row r="1977" spans="1:6" x14ac:dyDescent="0.2">
      <c r="A1977">
        <v>38.087405088424298</v>
      </c>
      <c r="B1977">
        <v>-51.297128163830898</v>
      </c>
      <c r="C1977">
        <v>1509041896.0640399</v>
      </c>
      <c r="D1977">
        <f t="shared" si="90"/>
        <v>1.9999980926513672E-2</v>
      </c>
      <c r="E1977">
        <f t="shared" si="91"/>
        <v>0.42382752359690556</v>
      </c>
      <c r="F1977">
        <f t="shared" si="92"/>
        <v>0.178633769102305</v>
      </c>
    </row>
    <row r="1978" spans="1:6" x14ac:dyDescent="0.2">
      <c r="A1978">
        <v>38.742558176118401</v>
      </c>
      <c r="B1978">
        <v>-51.153099142107202</v>
      </c>
      <c r="C1978">
        <v>1509041896.0840399</v>
      </c>
      <c r="D1978">
        <f t="shared" si="90"/>
        <v>1.9999980926513672E-2</v>
      </c>
      <c r="E1978">
        <f t="shared" si="91"/>
        <v>0.65515308769410296</v>
      </c>
      <c r="F1978">
        <f t="shared" si="92"/>
        <v>0.14402902172369636</v>
      </c>
    </row>
    <row r="1979" spans="1:6" x14ac:dyDescent="0.2">
      <c r="A1979">
        <v>38.405707644934402</v>
      </c>
      <c r="B1979">
        <v>-50.990550832634803</v>
      </c>
      <c r="C1979">
        <v>1509041896.10653</v>
      </c>
      <c r="D1979">
        <f t="shared" si="90"/>
        <v>2.2490024566650391E-2</v>
      </c>
      <c r="E1979">
        <f t="shared" si="91"/>
        <v>0.33685053118399821</v>
      </c>
      <c r="F1979">
        <f t="shared" si="92"/>
        <v>0.16254830947239896</v>
      </c>
    </row>
    <row r="1980" spans="1:6" x14ac:dyDescent="0.2">
      <c r="A1980">
        <v>38.497667029555402</v>
      </c>
      <c r="B1980">
        <v>-51.366688004889802</v>
      </c>
      <c r="C1980">
        <v>1509041896.1254001</v>
      </c>
      <c r="D1980">
        <f t="shared" si="90"/>
        <v>1.8870115280151367E-2</v>
      </c>
      <c r="E1980">
        <f t="shared" si="91"/>
        <v>9.1959384620999174E-2</v>
      </c>
      <c r="F1980">
        <f t="shared" si="92"/>
        <v>0.37613717225499954</v>
      </c>
    </row>
    <row r="1981" spans="1:6" x14ac:dyDescent="0.2">
      <c r="A1981">
        <v>38.396776547126898</v>
      </c>
      <c r="B1981">
        <v>-51.4357393557937</v>
      </c>
      <c r="C1981">
        <v>1509041896.1452701</v>
      </c>
      <c r="D1981">
        <f t="shared" si="90"/>
        <v>1.987004280090332E-2</v>
      </c>
      <c r="E1981">
        <f t="shared" si="91"/>
        <v>0.10089048242850396</v>
      </c>
      <c r="F1981">
        <f t="shared" si="92"/>
        <v>6.9051350903897912E-2</v>
      </c>
    </row>
    <row r="1982" spans="1:6" x14ac:dyDescent="0.2">
      <c r="A1982">
        <v>37.883735541158998</v>
      </c>
      <c r="B1982">
        <v>-51.464469574407602</v>
      </c>
      <c r="C1982">
        <v>1509041896.1664901</v>
      </c>
      <c r="D1982">
        <f t="shared" si="90"/>
        <v>2.1219968795776367E-2</v>
      </c>
      <c r="E1982">
        <f t="shared" si="91"/>
        <v>0.51304100596789937</v>
      </c>
      <c r="F1982">
        <f t="shared" si="92"/>
        <v>2.873021861390157E-2</v>
      </c>
    </row>
    <row r="1983" spans="1:6" x14ac:dyDescent="0.2">
      <c r="A1983">
        <v>38.486151586258799</v>
      </c>
      <c r="B1983">
        <v>-51.242415873255098</v>
      </c>
      <c r="C1983">
        <v>1509041896.1864901</v>
      </c>
      <c r="D1983">
        <f t="shared" si="90"/>
        <v>1.9999980926513672E-2</v>
      </c>
      <c r="E1983">
        <f t="shared" si="91"/>
        <v>0.60241604509980107</v>
      </c>
      <c r="F1983">
        <f t="shared" si="92"/>
        <v>0.22205370115250389</v>
      </c>
    </row>
    <row r="1984" spans="1:6" x14ac:dyDescent="0.2">
      <c r="A1984">
        <v>39.101120868476997</v>
      </c>
      <c r="B1984">
        <v>-51.279304469272198</v>
      </c>
      <c r="C1984">
        <v>1509041896.2077501</v>
      </c>
      <c r="D1984">
        <f t="shared" si="90"/>
        <v>2.126002311706543E-2</v>
      </c>
      <c r="E1984">
        <f t="shared" si="91"/>
        <v>0.61496928221819758</v>
      </c>
      <c r="F1984">
        <f t="shared" si="92"/>
        <v>3.6888596017099928E-2</v>
      </c>
    </row>
    <row r="1985" spans="1:6" x14ac:dyDescent="0.2">
      <c r="A1985">
        <v>38.422504172913698</v>
      </c>
      <c r="B1985">
        <v>-51.280121886940499</v>
      </c>
      <c r="C1985">
        <v>1509041896.2277801</v>
      </c>
      <c r="D1985">
        <f t="shared" si="90"/>
        <v>2.0030021667480469E-2</v>
      </c>
      <c r="E1985">
        <f t="shared" si="91"/>
        <v>0.67861669556329929</v>
      </c>
      <c r="F1985">
        <f t="shared" si="92"/>
        <v>8.1741766830134566E-4</v>
      </c>
    </row>
    <row r="1986" spans="1:6" x14ac:dyDescent="0.2">
      <c r="A1986">
        <v>38.977688165100503</v>
      </c>
      <c r="B1986">
        <v>-51.519489647746902</v>
      </c>
      <c r="C1986">
        <v>1509041896.2490101</v>
      </c>
      <c r="D1986">
        <f t="shared" si="90"/>
        <v>2.1229982376098633E-2</v>
      </c>
      <c r="E1986">
        <f t="shared" si="91"/>
        <v>0.55518399218680514</v>
      </c>
      <c r="F1986">
        <f t="shared" si="92"/>
        <v>0.23936776080640243</v>
      </c>
    </row>
    <row r="1987" spans="1:6" x14ac:dyDescent="0.2">
      <c r="A1987">
        <v>38.702148865521004</v>
      </c>
      <c r="B1987">
        <v>-51.3341199492736</v>
      </c>
      <c r="C1987">
        <v>1509041896.2815199</v>
      </c>
      <c r="D1987">
        <f t="shared" si="90"/>
        <v>3.2509803771972656E-2</v>
      </c>
      <c r="E1987">
        <f t="shared" si="91"/>
        <v>0.27553929957949919</v>
      </c>
      <c r="F1987">
        <f t="shared" si="92"/>
        <v>0.18536969847330198</v>
      </c>
    </row>
    <row r="1988" spans="1:6" x14ac:dyDescent="0.2">
      <c r="A1988">
        <v>38.827907760610103</v>
      </c>
      <c r="B1988">
        <v>-51.422259273242801</v>
      </c>
      <c r="C1988">
        <v>1509041896.3002701</v>
      </c>
      <c r="D1988">
        <f t="shared" ref="D1988:D2051" si="93">C1988-C1987</f>
        <v>1.8750190734863281E-2</v>
      </c>
      <c r="E1988">
        <f t="shared" ref="E1988:E2051" si="94">ABS(A1988-A1987)</f>
        <v>0.1257588950890991</v>
      </c>
      <c r="F1988">
        <f t="shared" ref="F1988:F2051" si="95">ABS(B1988-B1987)</f>
        <v>8.8139323969201655E-2</v>
      </c>
    </row>
    <row r="1989" spans="1:6" x14ac:dyDescent="0.2">
      <c r="A1989">
        <v>39.1320706406255</v>
      </c>
      <c r="B1989">
        <v>-51.319620026800102</v>
      </c>
      <c r="C1989">
        <v>1509041896.31902</v>
      </c>
      <c r="D1989">
        <f t="shared" si="93"/>
        <v>1.874995231628418E-2</v>
      </c>
      <c r="E1989">
        <f t="shared" si="94"/>
        <v>0.30416288001539726</v>
      </c>
      <c r="F1989">
        <f t="shared" si="95"/>
        <v>0.10263924644269906</v>
      </c>
    </row>
    <row r="1990" spans="1:6" x14ac:dyDescent="0.2">
      <c r="A1990">
        <v>39.226595381219802</v>
      </c>
      <c r="B1990">
        <v>-51.488256342021103</v>
      </c>
      <c r="C1990">
        <v>1509041896.33902</v>
      </c>
      <c r="D1990">
        <f t="shared" si="93"/>
        <v>1.9999980926513672E-2</v>
      </c>
      <c r="E1990">
        <f t="shared" si="94"/>
        <v>9.4524740594302159E-2</v>
      </c>
      <c r="F1990">
        <f t="shared" si="95"/>
        <v>0.16863631522100064</v>
      </c>
    </row>
    <row r="1991" spans="1:6" x14ac:dyDescent="0.2">
      <c r="A1991">
        <v>39.350724000957797</v>
      </c>
      <c r="B1991">
        <v>-51.070308802154301</v>
      </c>
      <c r="C1991">
        <v>1509041896.35902</v>
      </c>
      <c r="D1991">
        <f t="shared" si="93"/>
        <v>1.9999980926513672E-2</v>
      </c>
      <c r="E1991">
        <f t="shared" si="94"/>
        <v>0.12412861973799494</v>
      </c>
      <c r="F1991">
        <f t="shared" si="95"/>
        <v>0.41794753986680178</v>
      </c>
    </row>
    <row r="1992" spans="1:6" x14ac:dyDescent="0.2">
      <c r="A1992">
        <v>39.685587475019297</v>
      </c>
      <c r="B1992">
        <v>-51.545056639023898</v>
      </c>
      <c r="C1992">
        <v>1509041896.3827701</v>
      </c>
      <c r="D1992">
        <f t="shared" si="93"/>
        <v>2.3750066757202148E-2</v>
      </c>
      <c r="E1992">
        <f t="shared" si="94"/>
        <v>0.33486347406149974</v>
      </c>
      <c r="F1992">
        <f t="shared" si="95"/>
        <v>0.47474783686959654</v>
      </c>
    </row>
    <row r="1993" spans="1:6" x14ac:dyDescent="0.2">
      <c r="A1993">
        <v>39.395427232157601</v>
      </c>
      <c r="B1993">
        <v>-51.890710540229001</v>
      </c>
      <c r="C1993">
        <v>1509041896.4102299</v>
      </c>
      <c r="D1993">
        <f t="shared" si="93"/>
        <v>2.7459859848022461E-2</v>
      </c>
      <c r="E1993">
        <f t="shared" si="94"/>
        <v>0.29016024286169539</v>
      </c>
      <c r="F1993">
        <f t="shared" si="95"/>
        <v>0.34565390120510386</v>
      </c>
    </row>
    <row r="1994" spans="1:6" x14ac:dyDescent="0.2">
      <c r="A1994">
        <v>39.310828353457197</v>
      </c>
      <c r="B1994">
        <v>-51.890861616474602</v>
      </c>
      <c r="C1994">
        <v>1509041896.4315</v>
      </c>
      <c r="D1994">
        <f t="shared" si="93"/>
        <v>2.1270036697387695E-2</v>
      </c>
      <c r="E1994">
        <f t="shared" si="94"/>
        <v>8.4598878700404612E-2</v>
      </c>
      <c r="F1994">
        <f t="shared" si="95"/>
        <v>1.5107624560073418E-4</v>
      </c>
    </row>
    <row r="1995" spans="1:6" x14ac:dyDescent="0.2">
      <c r="A1995">
        <v>39.422393901042597</v>
      </c>
      <c r="B1995">
        <v>-52.094363210151201</v>
      </c>
      <c r="C1995">
        <v>1509041896.4502299</v>
      </c>
      <c r="D1995">
        <f t="shared" si="93"/>
        <v>1.8729925155639648E-2</v>
      </c>
      <c r="E1995">
        <f t="shared" si="94"/>
        <v>0.11156554758539983</v>
      </c>
      <c r="F1995">
        <f t="shared" si="95"/>
        <v>0.2035015936765987</v>
      </c>
    </row>
    <row r="1996" spans="1:6" x14ac:dyDescent="0.2">
      <c r="A1996">
        <v>39.243954111609099</v>
      </c>
      <c r="B1996">
        <v>-52.241617397735297</v>
      </c>
      <c r="C1996">
        <v>1509041896.4702499</v>
      </c>
      <c r="D1996">
        <f t="shared" si="93"/>
        <v>2.0020008087158203E-2</v>
      </c>
      <c r="E1996">
        <f t="shared" si="94"/>
        <v>0.17843978943349725</v>
      </c>
      <c r="F1996">
        <f t="shared" si="95"/>
        <v>0.14725418758409603</v>
      </c>
    </row>
    <row r="1997" spans="1:6" x14ac:dyDescent="0.2">
      <c r="A1997">
        <v>39.007158827205799</v>
      </c>
      <c r="B1997">
        <v>-52.3229180644324</v>
      </c>
      <c r="C1997">
        <v>1509041896.4914999</v>
      </c>
      <c r="D1997">
        <f t="shared" si="93"/>
        <v>2.1250009536743164E-2</v>
      </c>
      <c r="E1997">
        <f t="shared" si="94"/>
        <v>0.23679528440329989</v>
      </c>
      <c r="F1997">
        <f t="shared" si="95"/>
        <v>8.1300666697103452E-2</v>
      </c>
    </row>
    <row r="1998" spans="1:6" x14ac:dyDescent="0.2">
      <c r="A1998">
        <v>39.441196638539097</v>
      </c>
      <c r="B1998">
        <v>-52.578936879056897</v>
      </c>
      <c r="C1998">
        <v>1509041896.5227599</v>
      </c>
      <c r="D1998">
        <f t="shared" si="93"/>
        <v>3.1260013580322266E-2</v>
      </c>
      <c r="E1998">
        <f t="shared" si="94"/>
        <v>0.43403781133329744</v>
      </c>
      <c r="F1998">
        <f t="shared" si="95"/>
        <v>0.25601881462449683</v>
      </c>
    </row>
    <row r="1999" spans="1:6" x14ac:dyDescent="0.2">
      <c r="A1999">
        <v>39.425972477882503</v>
      </c>
      <c r="B1999">
        <v>-52.648032671001602</v>
      </c>
      <c r="C1999">
        <v>1509041896.5415101</v>
      </c>
      <c r="D1999">
        <f t="shared" si="93"/>
        <v>1.8750190734863281E-2</v>
      </c>
      <c r="E1999">
        <f t="shared" si="94"/>
        <v>1.522416065659371E-2</v>
      </c>
      <c r="F1999">
        <f t="shared" si="95"/>
        <v>6.9095791944704388E-2</v>
      </c>
    </row>
    <row r="2000" spans="1:6" x14ac:dyDescent="0.2">
      <c r="A2000">
        <v>39.505361709364898</v>
      </c>
      <c r="B2000">
        <v>-52.704212169861002</v>
      </c>
      <c r="C2000">
        <v>1509041896.5740199</v>
      </c>
      <c r="D2000">
        <f t="shared" si="93"/>
        <v>3.2509803771972656E-2</v>
      </c>
      <c r="E2000">
        <f t="shared" si="94"/>
        <v>7.9389231482394962E-2</v>
      </c>
      <c r="F2000">
        <f t="shared" si="95"/>
        <v>5.6179498859400212E-2</v>
      </c>
    </row>
    <row r="2001" spans="1:6" x14ac:dyDescent="0.2">
      <c r="A2001">
        <v>38.740205260435403</v>
      </c>
      <c r="B2001">
        <v>-52.837736625714598</v>
      </c>
      <c r="C2001">
        <v>1509041896.5927701</v>
      </c>
      <c r="D2001">
        <f t="shared" si="93"/>
        <v>1.8750190734863281E-2</v>
      </c>
      <c r="E2001">
        <f t="shared" si="94"/>
        <v>0.76515644892949553</v>
      </c>
      <c r="F2001">
        <f t="shared" si="95"/>
        <v>0.13352445585359618</v>
      </c>
    </row>
    <row r="2002" spans="1:6" x14ac:dyDescent="0.2">
      <c r="A2002">
        <v>38.772120178255101</v>
      </c>
      <c r="B2002">
        <v>-53.257386454574402</v>
      </c>
      <c r="C2002">
        <v>1509041896.6152799</v>
      </c>
      <c r="D2002">
        <f t="shared" si="93"/>
        <v>2.250981330871582E-2</v>
      </c>
      <c r="E2002">
        <f t="shared" si="94"/>
        <v>3.1914917819698019E-2</v>
      </c>
      <c r="F2002">
        <f t="shared" si="95"/>
        <v>0.41964982885980362</v>
      </c>
    </row>
    <row r="2003" spans="1:6" x14ac:dyDescent="0.2">
      <c r="A2003">
        <v>39.228584865854202</v>
      </c>
      <c r="B2003">
        <v>-53.254152682090002</v>
      </c>
      <c r="C2003">
        <v>1509041896.63399</v>
      </c>
      <c r="D2003">
        <f t="shared" si="93"/>
        <v>1.8710136413574219E-2</v>
      </c>
      <c r="E2003">
        <f t="shared" si="94"/>
        <v>0.45646468759910164</v>
      </c>
      <c r="F2003">
        <f t="shared" si="95"/>
        <v>3.2337724843998217E-3</v>
      </c>
    </row>
    <row r="2004" spans="1:6" x14ac:dyDescent="0.2">
      <c r="A2004">
        <v>39.028945812048597</v>
      </c>
      <c r="B2004">
        <v>-53.347604564121902</v>
      </c>
      <c r="C2004">
        <v>1509041896.6552701</v>
      </c>
      <c r="D2004">
        <f t="shared" si="93"/>
        <v>2.1280050277709961E-2</v>
      </c>
      <c r="E2004">
        <f t="shared" si="94"/>
        <v>0.19963905380560476</v>
      </c>
      <c r="F2004">
        <f t="shared" si="95"/>
        <v>9.3451882031899913E-2</v>
      </c>
    </row>
    <row r="2005" spans="1:6" x14ac:dyDescent="0.2">
      <c r="A2005">
        <v>39.167232820173403</v>
      </c>
      <c r="B2005">
        <v>-53.350083068916</v>
      </c>
      <c r="C2005">
        <v>1509041896.6740201</v>
      </c>
      <c r="D2005">
        <f t="shared" si="93"/>
        <v>1.874995231628418E-2</v>
      </c>
      <c r="E2005">
        <f t="shared" si="94"/>
        <v>0.13828700812480577</v>
      </c>
      <c r="F2005">
        <f t="shared" si="95"/>
        <v>2.4785047940980576E-3</v>
      </c>
    </row>
    <row r="2006" spans="1:6" x14ac:dyDescent="0.2">
      <c r="A2006">
        <v>39.139667214328497</v>
      </c>
      <c r="B2006">
        <v>-53.994293870841403</v>
      </c>
      <c r="C2006">
        <v>1509041896.69402</v>
      </c>
      <c r="D2006">
        <f t="shared" si="93"/>
        <v>1.9999980926513672E-2</v>
      </c>
      <c r="E2006">
        <f t="shared" si="94"/>
        <v>2.7565605844905861E-2</v>
      </c>
      <c r="F2006">
        <f t="shared" si="95"/>
        <v>0.64421080192540359</v>
      </c>
    </row>
    <row r="2007" spans="1:6" x14ac:dyDescent="0.2">
      <c r="A2007">
        <v>39.164446816896799</v>
      </c>
      <c r="B2007">
        <v>-54.044405467194601</v>
      </c>
      <c r="C2007">
        <v>1509041896.714</v>
      </c>
      <c r="D2007">
        <f t="shared" si="93"/>
        <v>1.9979953765869141E-2</v>
      </c>
      <c r="E2007">
        <f t="shared" si="94"/>
        <v>2.4779602568301584E-2</v>
      </c>
      <c r="F2007">
        <f t="shared" si="95"/>
        <v>5.0111596353197285E-2</v>
      </c>
    </row>
    <row r="2008" spans="1:6" x14ac:dyDescent="0.2">
      <c r="A2008">
        <v>38.7122770824976</v>
      </c>
      <c r="B2008">
        <v>-54.025612811582398</v>
      </c>
      <c r="C2008">
        <v>1509041896.73528</v>
      </c>
      <c r="D2008">
        <f t="shared" si="93"/>
        <v>2.1280050277709961E-2</v>
      </c>
      <c r="E2008">
        <f t="shared" si="94"/>
        <v>0.45216973439919883</v>
      </c>
      <c r="F2008">
        <f t="shared" si="95"/>
        <v>1.8792655612202225E-2</v>
      </c>
    </row>
    <row r="2009" spans="1:6" x14ac:dyDescent="0.2">
      <c r="A2009">
        <v>38.657070829488902</v>
      </c>
      <c r="B2009">
        <v>-54.292011298589102</v>
      </c>
      <c r="C2009">
        <v>1509041896.75528</v>
      </c>
      <c r="D2009">
        <f t="shared" si="93"/>
        <v>1.9999980926513672E-2</v>
      </c>
      <c r="E2009">
        <f t="shared" si="94"/>
        <v>5.5206253008698525E-2</v>
      </c>
      <c r="F2009">
        <f t="shared" si="95"/>
        <v>0.26639848700670399</v>
      </c>
    </row>
    <row r="2010" spans="1:6" x14ac:dyDescent="0.2">
      <c r="A2010">
        <v>38.556109865989299</v>
      </c>
      <c r="B2010">
        <v>-54.404930052233603</v>
      </c>
      <c r="C2010">
        <v>1509041896.7790301</v>
      </c>
      <c r="D2010">
        <f t="shared" si="93"/>
        <v>2.3750066757202148E-2</v>
      </c>
      <c r="E2010">
        <f t="shared" si="94"/>
        <v>0.10096096349960249</v>
      </c>
      <c r="F2010">
        <f t="shared" si="95"/>
        <v>0.11291875364450021</v>
      </c>
    </row>
    <row r="2011" spans="1:6" x14ac:dyDescent="0.2">
      <c r="A2011">
        <v>39.055897167391002</v>
      </c>
      <c r="B2011">
        <v>-54.442373008119297</v>
      </c>
      <c r="C2011">
        <v>1509041896.79772</v>
      </c>
      <c r="D2011">
        <f t="shared" si="93"/>
        <v>1.8689870834350586E-2</v>
      </c>
      <c r="E2011">
        <f t="shared" si="94"/>
        <v>0.49978730140170313</v>
      </c>
      <c r="F2011">
        <f t="shared" si="95"/>
        <v>3.7442955885694573E-2</v>
      </c>
    </row>
    <row r="2012" spans="1:6" x14ac:dyDescent="0.2">
      <c r="A2012">
        <v>38.839639033892901</v>
      </c>
      <c r="B2012">
        <v>-54.735927555368498</v>
      </c>
      <c r="C2012">
        <v>1509041896.81777</v>
      </c>
      <c r="D2012">
        <f t="shared" si="93"/>
        <v>2.0050048828125E-2</v>
      </c>
      <c r="E2012">
        <f t="shared" si="94"/>
        <v>0.2162581334981013</v>
      </c>
      <c r="F2012">
        <f t="shared" si="95"/>
        <v>0.29355454724920094</v>
      </c>
    </row>
    <row r="2013" spans="1:6" x14ac:dyDescent="0.2">
      <c r="A2013">
        <v>38.102236051047399</v>
      </c>
      <c r="B2013">
        <v>-54.810778812207801</v>
      </c>
      <c r="C2013">
        <v>1509041896.83641</v>
      </c>
      <c r="D2013">
        <f t="shared" si="93"/>
        <v>1.8640041351318359E-2</v>
      </c>
      <c r="E2013">
        <f t="shared" si="94"/>
        <v>0.73740298284550221</v>
      </c>
      <c r="F2013">
        <f t="shared" si="95"/>
        <v>7.4851256839302494E-2</v>
      </c>
    </row>
    <row r="2014" spans="1:6" x14ac:dyDescent="0.2">
      <c r="A2014">
        <v>38.679602131643101</v>
      </c>
      <c r="B2014">
        <v>-55.191158939973</v>
      </c>
      <c r="C2014">
        <v>1509041896.85902</v>
      </c>
      <c r="D2014">
        <f t="shared" si="93"/>
        <v>2.2609949111938477E-2</v>
      </c>
      <c r="E2014">
        <f t="shared" si="94"/>
        <v>0.57736608059570216</v>
      </c>
      <c r="F2014">
        <f t="shared" si="95"/>
        <v>0.38038012776519992</v>
      </c>
    </row>
    <row r="2015" spans="1:6" x14ac:dyDescent="0.2">
      <c r="A2015">
        <v>38.436335348881897</v>
      </c>
      <c r="B2015">
        <v>-55.173472596124597</v>
      </c>
      <c r="C2015">
        <v>1509041896.87902</v>
      </c>
      <c r="D2015">
        <f t="shared" si="93"/>
        <v>1.9999980926513672E-2</v>
      </c>
      <c r="E2015">
        <f t="shared" si="94"/>
        <v>0.24326678276120361</v>
      </c>
      <c r="F2015">
        <f t="shared" si="95"/>
        <v>1.7686343848403396E-2</v>
      </c>
    </row>
    <row r="2016" spans="1:6" x14ac:dyDescent="0.2">
      <c r="A2016">
        <v>38.236979793844903</v>
      </c>
      <c r="B2016">
        <v>-55.426112697095803</v>
      </c>
      <c r="C2016">
        <v>1509041896.8977799</v>
      </c>
      <c r="D2016">
        <f t="shared" si="93"/>
        <v>1.8759965896606445E-2</v>
      </c>
      <c r="E2016">
        <f t="shared" si="94"/>
        <v>0.19935555503699476</v>
      </c>
      <c r="F2016">
        <f t="shared" si="95"/>
        <v>0.25264010097120604</v>
      </c>
    </row>
    <row r="2017" spans="1:6" x14ac:dyDescent="0.2">
      <c r="A2017">
        <v>37.581424879131198</v>
      </c>
      <c r="B2017">
        <v>-55.830867090496596</v>
      </c>
      <c r="C2017">
        <v>1509041896.9290099</v>
      </c>
      <c r="D2017">
        <f t="shared" si="93"/>
        <v>3.1229972839355469E-2</v>
      </c>
      <c r="E2017">
        <f t="shared" si="94"/>
        <v>0.65555491471370431</v>
      </c>
      <c r="F2017">
        <f t="shared" si="95"/>
        <v>0.40475439340079333</v>
      </c>
    </row>
    <row r="2018" spans="1:6" x14ac:dyDescent="0.2">
      <c r="A2018">
        <v>37.887315859962698</v>
      </c>
      <c r="B2018">
        <v>-55.5515172401104</v>
      </c>
      <c r="C2018">
        <v>1509041896.9490399</v>
      </c>
      <c r="D2018">
        <f t="shared" si="93"/>
        <v>2.0030021667480469E-2</v>
      </c>
      <c r="E2018">
        <f t="shared" si="94"/>
        <v>0.30589098083149935</v>
      </c>
      <c r="F2018">
        <f t="shared" si="95"/>
        <v>0.27934985038619686</v>
      </c>
    </row>
    <row r="2019" spans="1:6" x14ac:dyDescent="0.2">
      <c r="A2019">
        <v>38.295061499728803</v>
      </c>
      <c r="B2019">
        <v>-55.931448462806799</v>
      </c>
      <c r="C2019">
        <v>1509041896.9690399</v>
      </c>
      <c r="D2019">
        <f t="shared" si="93"/>
        <v>1.9999980926513672E-2</v>
      </c>
      <c r="E2019">
        <f t="shared" si="94"/>
        <v>0.40774563976610523</v>
      </c>
      <c r="F2019">
        <f t="shared" si="95"/>
        <v>0.37993122269639912</v>
      </c>
    </row>
    <row r="2020" spans="1:6" x14ac:dyDescent="0.2">
      <c r="A2020">
        <v>38.260061507091102</v>
      </c>
      <c r="B2020">
        <v>-56.054179072302396</v>
      </c>
      <c r="C2020">
        <v>1509041896.9890201</v>
      </c>
      <c r="D2020">
        <f t="shared" si="93"/>
        <v>1.9980192184448242E-2</v>
      </c>
      <c r="E2020">
        <f t="shared" si="94"/>
        <v>3.4999992637700927E-2</v>
      </c>
      <c r="F2020">
        <f t="shared" si="95"/>
        <v>0.12273060949559778</v>
      </c>
    </row>
    <row r="2021" spans="1:6" x14ac:dyDescent="0.2">
      <c r="A2021">
        <v>37.7375093511329</v>
      </c>
      <c r="B2021">
        <v>-56.032945635568097</v>
      </c>
      <c r="C2021">
        <v>1509041897.0090301</v>
      </c>
      <c r="D2021">
        <f t="shared" si="93"/>
        <v>2.0009994506835938E-2</v>
      </c>
      <c r="E2021">
        <f t="shared" si="94"/>
        <v>0.52255215595820204</v>
      </c>
      <c r="F2021">
        <f t="shared" si="95"/>
        <v>2.1233436734299005E-2</v>
      </c>
    </row>
    <row r="2022" spans="1:6" x14ac:dyDescent="0.2">
      <c r="A2022">
        <v>38.205125857171403</v>
      </c>
      <c r="B2022">
        <v>-55.9936124304906</v>
      </c>
      <c r="C2022">
        <v>1509041897.0302501</v>
      </c>
      <c r="D2022">
        <f t="shared" si="93"/>
        <v>2.1219968795776367E-2</v>
      </c>
      <c r="E2022">
        <f t="shared" si="94"/>
        <v>0.46761650603850313</v>
      </c>
      <c r="F2022">
        <f t="shared" si="95"/>
        <v>3.9333205077497269E-2</v>
      </c>
    </row>
    <row r="2023" spans="1:6" x14ac:dyDescent="0.2">
      <c r="A2023">
        <v>37.8664537741587</v>
      </c>
      <c r="B2023">
        <v>-56.009087719488001</v>
      </c>
      <c r="C2023">
        <v>1509041897.0502701</v>
      </c>
      <c r="D2023">
        <f t="shared" si="93"/>
        <v>2.0020008087158203E-2</v>
      </c>
      <c r="E2023">
        <f t="shared" si="94"/>
        <v>0.33867208301270324</v>
      </c>
      <c r="F2023">
        <f t="shared" si="95"/>
        <v>1.5475288997400583E-2</v>
      </c>
    </row>
    <row r="2024" spans="1:6" x14ac:dyDescent="0.2">
      <c r="A2024">
        <v>37.364026889952797</v>
      </c>
      <c r="B2024">
        <v>-55.973425249036197</v>
      </c>
      <c r="C2024">
        <v>1509041897.0715201</v>
      </c>
      <c r="D2024">
        <f t="shared" si="93"/>
        <v>2.1250009536743164E-2</v>
      </c>
      <c r="E2024">
        <f t="shared" si="94"/>
        <v>0.50242688420590298</v>
      </c>
      <c r="F2024">
        <f t="shared" si="95"/>
        <v>3.566247045180404E-2</v>
      </c>
    </row>
    <row r="2025" spans="1:6" x14ac:dyDescent="0.2">
      <c r="A2025">
        <v>37.5961822310069</v>
      </c>
      <c r="B2025">
        <v>-56.076427421586999</v>
      </c>
      <c r="C2025">
        <v>1509041897.0940299</v>
      </c>
      <c r="D2025">
        <f t="shared" si="93"/>
        <v>2.250981330871582E-2</v>
      </c>
      <c r="E2025">
        <f t="shared" si="94"/>
        <v>0.23215534105410285</v>
      </c>
      <c r="F2025">
        <f t="shared" si="95"/>
        <v>0.10300217255080213</v>
      </c>
    </row>
    <row r="2026" spans="1:6" x14ac:dyDescent="0.2">
      <c r="A2026">
        <v>37.5961822310069</v>
      </c>
      <c r="B2026">
        <v>-56.076427421586999</v>
      </c>
      <c r="C2026">
        <v>1509041897.11151</v>
      </c>
      <c r="D2026">
        <f t="shared" si="93"/>
        <v>1.7480134963989258E-2</v>
      </c>
      <c r="E2026">
        <f t="shared" si="94"/>
        <v>0</v>
      </c>
      <c r="F2026">
        <f t="shared" si="95"/>
        <v>0</v>
      </c>
    </row>
    <row r="2027" spans="1:6" x14ac:dyDescent="0.2">
      <c r="A2027">
        <v>38.031879605976997</v>
      </c>
      <c r="B2027">
        <v>-55.997026150886299</v>
      </c>
      <c r="C2027">
        <v>1509041897.1315</v>
      </c>
      <c r="D2027">
        <f t="shared" si="93"/>
        <v>1.9989967346191406E-2</v>
      </c>
      <c r="E2027">
        <f t="shared" si="94"/>
        <v>0.43569737497009697</v>
      </c>
      <c r="F2027">
        <f t="shared" si="95"/>
        <v>7.9401270700699911E-2</v>
      </c>
    </row>
    <row r="2028" spans="1:6" x14ac:dyDescent="0.2">
      <c r="A2028">
        <v>37.597720969502198</v>
      </c>
      <c r="B2028">
        <v>-55.719109322439699</v>
      </c>
      <c r="C2028">
        <v>1509041897.1514101</v>
      </c>
      <c r="D2028">
        <f t="shared" si="93"/>
        <v>1.9910097122192383E-2</v>
      </c>
      <c r="E2028">
        <f t="shared" si="94"/>
        <v>0.43415863647479824</v>
      </c>
      <c r="F2028">
        <f t="shared" si="95"/>
        <v>0.2779168284465996</v>
      </c>
    </row>
    <row r="2029" spans="1:6" x14ac:dyDescent="0.2">
      <c r="A2029">
        <v>38.0005391935589</v>
      </c>
      <c r="B2029">
        <v>-55.639215367245797</v>
      </c>
      <c r="C2029">
        <v>1509041897.17272</v>
      </c>
      <c r="D2029">
        <f t="shared" si="93"/>
        <v>2.1309852600097656E-2</v>
      </c>
      <c r="E2029">
        <f t="shared" si="94"/>
        <v>0.40281822405670198</v>
      </c>
      <c r="F2029">
        <f t="shared" si="95"/>
        <v>7.9893955193902855E-2</v>
      </c>
    </row>
    <row r="2030" spans="1:6" x14ac:dyDescent="0.2">
      <c r="A2030">
        <v>37.992076704902502</v>
      </c>
      <c r="B2030">
        <v>-55.809383226921199</v>
      </c>
      <c r="C2030">
        <v>1509041897.2027199</v>
      </c>
      <c r="D2030">
        <f t="shared" si="93"/>
        <v>2.9999971389770508E-2</v>
      </c>
      <c r="E2030">
        <f t="shared" si="94"/>
        <v>8.4624886563986479E-3</v>
      </c>
      <c r="F2030">
        <f t="shared" si="95"/>
        <v>0.17016785967540216</v>
      </c>
    </row>
    <row r="2031" spans="1:6" x14ac:dyDescent="0.2">
      <c r="A2031">
        <v>38.429653054515001</v>
      </c>
      <c r="B2031">
        <v>-55.696305163865397</v>
      </c>
      <c r="C2031">
        <v>1509041897.2227199</v>
      </c>
      <c r="D2031">
        <f t="shared" si="93"/>
        <v>1.9999980926513672E-2</v>
      </c>
      <c r="E2031">
        <f t="shared" si="94"/>
        <v>0.43757634961249892</v>
      </c>
      <c r="F2031">
        <f t="shared" si="95"/>
        <v>0.11307806305580215</v>
      </c>
    </row>
    <row r="2032" spans="1:6" x14ac:dyDescent="0.2">
      <c r="A2032">
        <v>38.331506045161603</v>
      </c>
      <c r="B2032">
        <v>-55.675216878590497</v>
      </c>
      <c r="C2032">
        <v>1509041897.2439699</v>
      </c>
      <c r="D2032">
        <f t="shared" si="93"/>
        <v>2.1250009536743164E-2</v>
      </c>
      <c r="E2032">
        <f t="shared" si="94"/>
        <v>9.8147009353397152E-2</v>
      </c>
      <c r="F2032">
        <f t="shared" si="95"/>
        <v>2.1088285274899476E-2</v>
      </c>
    </row>
    <row r="2033" spans="1:6" x14ac:dyDescent="0.2">
      <c r="A2033">
        <v>39.274335206682998</v>
      </c>
      <c r="B2033">
        <v>-55.549171623346801</v>
      </c>
      <c r="C2033">
        <v>1509041897.2639699</v>
      </c>
      <c r="D2033">
        <f t="shared" si="93"/>
        <v>1.9999980926513672E-2</v>
      </c>
      <c r="E2033">
        <f t="shared" si="94"/>
        <v>0.94282916152139506</v>
      </c>
      <c r="F2033">
        <f t="shared" si="95"/>
        <v>0.12604525524369592</v>
      </c>
    </row>
    <row r="2034" spans="1:6" x14ac:dyDescent="0.2">
      <c r="A2034">
        <v>39.081714469841899</v>
      </c>
      <c r="B2034">
        <v>-55.502242695785398</v>
      </c>
      <c r="C2034">
        <v>1509041897.2839701</v>
      </c>
      <c r="D2034">
        <f t="shared" si="93"/>
        <v>2.0000219345092773E-2</v>
      </c>
      <c r="E2034">
        <f t="shared" si="94"/>
        <v>0.19262073684109993</v>
      </c>
      <c r="F2034">
        <f t="shared" si="95"/>
        <v>4.69289275614031E-2</v>
      </c>
    </row>
    <row r="2035" spans="1:6" x14ac:dyDescent="0.2">
      <c r="A2035">
        <v>38.846507693685197</v>
      </c>
      <c r="B2035">
        <v>-55.581838548115201</v>
      </c>
      <c r="C2035">
        <v>1509041897.3052199</v>
      </c>
      <c r="D2035">
        <f t="shared" si="93"/>
        <v>2.1249771118164062E-2</v>
      </c>
      <c r="E2035">
        <f t="shared" si="94"/>
        <v>0.23520677615670138</v>
      </c>
      <c r="F2035">
        <f t="shared" si="95"/>
        <v>7.9595852329802597E-2</v>
      </c>
    </row>
    <row r="2036" spans="1:6" x14ac:dyDescent="0.2">
      <c r="A2036">
        <v>39.468394795800499</v>
      </c>
      <c r="B2036">
        <v>-55.6572615792672</v>
      </c>
      <c r="C2036">
        <v>1509041897.3252299</v>
      </c>
      <c r="D2036">
        <f t="shared" si="93"/>
        <v>2.0009994506835938E-2</v>
      </c>
      <c r="E2036">
        <f t="shared" si="94"/>
        <v>0.62188710211530207</v>
      </c>
      <c r="F2036">
        <f t="shared" si="95"/>
        <v>7.5423031151998998E-2</v>
      </c>
    </row>
    <row r="2037" spans="1:6" x14ac:dyDescent="0.2">
      <c r="A2037">
        <v>39.006796891643503</v>
      </c>
      <c r="B2037">
        <v>-56.065481884045198</v>
      </c>
      <c r="C2037">
        <v>1509041897.3452001</v>
      </c>
      <c r="D2037">
        <f t="shared" si="93"/>
        <v>1.9970178604125977E-2</v>
      </c>
      <c r="E2037">
        <f t="shared" si="94"/>
        <v>0.46159790415699575</v>
      </c>
      <c r="F2037">
        <f t="shared" si="95"/>
        <v>0.40822030477799842</v>
      </c>
    </row>
    <row r="2038" spans="1:6" x14ac:dyDescent="0.2">
      <c r="A2038">
        <v>39.913285919872202</v>
      </c>
      <c r="B2038">
        <v>-56.544025688592797</v>
      </c>
      <c r="C2038">
        <v>1509041897.3664701</v>
      </c>
      <c r="D2038">
        <f t="shared" si="93"/>
        <v>2.1270036697387695E-2</v>
      </c>
      <c r="E2038">
        <f t="shared" si="94"/>
        <v>0.90648902822869815</v>
      </c>
      <c r="F2038">
        <f t="shared" si="95"/>
        <v>0.47854380454759848</v>
      </c>
    </row>
    <row r="2039" spans="1:6" x14ac:dyDescent="0.2">
      <c r="A2039">
        <v>40.0600882138461</v>
      </c>
      <c r="B2039">
        <v>-56.613346229876598</v>
      </c>
      <c r="C2039">
        <v>1509041897.3864701</v>
      </c>
      <c r="D2039">
        <f t="shared" si="93"/>
        <v>1.9999980926513672E-2</v>
      </c>
      <c r="E2039">
        <f t="shared" si="94"/>
        <v>0.14680229397389866</v>
      </c>
      <c r="F2039">
        <f t="shared" si="95"/>
        <v>6.9320541283801163E-2</v>
      </c>
    </row>
    <row r="2040" spans="1:6" x14ac:dyDescent="0.2">
      <c r="A2040">
        <v>39.571266480643601</v>
      </c>
      <c r="B2040">
        <v>-56.066594725595998</v>
      </c>
      <c r="C2040">
        <v>1509041897.4064701</v>
      </c>
      <c r="D2040">
        <f t="shared" si="93"/>
        <v>1.9999980926513672E-2</v>
      </c>
      <c r="E2040">
        <f t="shared" si="94"/>
        <v>0.48882173320249933</v>
      </c>
      <c r="F2040">
        <f t="shared" si="95"/>
        <v>0.54675150428059993</v>
      </c>
    </row>
    <row r="2041" spans="1:6" x14ac:dyDescent="0.2">
      <c r="A2041">
        <v>40.211774549508696</v>
      </c>
      <c r="B2041">
        <v>-56.081891253891399</v>
      </c>
      <c r="C2041">
        <v>1509041897.42647</v>
      </c>
      <c r="D2041">
        <f t="shared" si="93"/>
        <v>1.9999980926513672E-2</v>
      </c>
      <c r="E2041">
        <f t="shared" si="94"/>
        <v>0.64050806886509548</v>
      </c>
      <c r="F2041">
        <f t="shared" si="95"/>
        <v>1.5296528295401401E-2</v>
      </c>
    </row>
    <row r="2042" spans="1:6" x14ac:dyDescent="0.2">
      <c r="A2042">
        <v>40.736409309841797</v>
      </c>
      <c r="B2042">
        <v>-55.974376764383898</v>
      </c>
      <c r="C2042">
        <v>1509041897.44647</v>
      </c>
      <c r="D2042">
        <f t="shared" si="93"/>
        <v>1.9999980926513672E-2</v>
      </c>
      <c r="E2042">
        <f t="shared" si="94"/>
        <v>0.5246347603331003</v>
      </c>
      <c r="F2042">
        <f t="shared" si="95"/>
        <v>0.10751448950750131</v>
      </c>
    </row>
    <row r="2043" spans="1:6" x14ac:dyDescent="0.2">
      <c r="A2043">
        <v>40.8123853314356</v>
      </c>
      <c r="B2043">
        <v>-56.295924710680197</v>
      </c>
      <c r="C2043">
        <v>1509041897.46649</v>
      </c>
      <c r="D2043">
        <f t="shared" si="93"/>
        <v>2.0020008087158203E-2</v>
      </c>
      <c r="E2043">
        <f t="shared" si="94"/>
        <v>7.5976021593803011E-2</v>
      </c>
      <c r="F2043">
        <f t="shared" si="95"/>
        <v>0.3215479462962989</v>
      </c>
    </row>
    <row r="2044" spans="1:6" x14ac:dyDescent="0.2">
      <c r="A2044">
        <v>40.652878141161104</v>
      </c>
      <c r="B2044">
        <v>-55.751042196594597</v>
      </c>
      <c r="C2044">
        <v>1509041897.48772</v>
      </c>
      <c r="D2044">
        <f t="shared" si="93"/>
        <v>2.1229982376098633E-2</v>
      </c>
      <c r="E2044">
        <f t="shared" si="94"/>
        <v>0.15950719027449622</v>
      </c>
      <c r="F2044">
        <f t="shared" si="95"/>
        <v>0.54488251408560018</v>
      </c>
    </row>
    <row r="2045" spans="1:6" x14ac:dyDescent="0.2">
      <c r="A2045">
        <v>41.295050100375903</v>
      </c>
      <c r="B2045">
        <v>-56.1298433903575</v>
      </c>
      <c r="C2045">
        <v>1509041897.51774</v>
      </c>
      <c r="D2045">
        <f t="shared" si="93"/>
        <v>3.0019998550415039E-2</v>
      </c>
      <c r="E2045">
        <f t="shared" si="94"/>
        <v>0.64217195921479941</v>
      </c>
      <c r="F2045">
        <f t="shared" si="95"/>
        <v>0.37880119376290367</v>
      </c>
    </row>
    <row r="2046" spans="1:6" x14ac:dyDescent="0.2">
      <c r="A2046">
        <v>41.503702497860502</v>
      </c>
      <c r="B2046">
        <v>-56.031510588266599</v>
      </c>
      <c r="C2046">
        <v>1509041897.53898</v>
      </c>
      <c r="D2046">
        <f t="shared" si="93"/>
        <v>2.1239995956420898E-2</v>
      </c>
      <c r="E2046">
        <f t="shared" si="94"/>
        <v>0.20865239748459885</v>
      </c>
      <c r="F2046">
        <f t="shared" si="95"/>
        <v>9.8332802090901339E-2</v>
      </c>
    </row>
    <row r="2047" spans="1:6" x14ac:dyDescent="0.2">
      <c r="A2047">
        <v>41.418361430901697</v>
      </c>
      <c r="B2047">
        <v>-56.2103163287725</v>
      </c>
      <c r="C2047">
        <v>1509041897.5727301</v>
      </c>
      <c r="D2047">
        <f t="shared" si="93"/>
        <v>3.3750057220458984E-2</v>
      </c>
      <c r="E2047">
        <f t="shared" si="94"/>
        <v>8.534106695880439E-2</v>
      </c>
      <c r="F2047">
        <f t="shared" si="95"/>
        <v>0.1788057405059007</v>
      </c>
    </row>
    <row r="2048" spans="1:6" x14ac:dyDescent="0.2">
      <c r="A2048">
        <v>41.126040996925603</v>
      </c>
      <c r="B2048">
        <v>-55.995825326908303</v>
      </c>
      <c r="C2048">
        <v>1509041897.5989799</v>
      </c>
      <c r="D2048">
        <f t="shared" si="93"/>
        <v>2.6249885559082031E-2</v>
      </c>
      <c r="E2048">
        <f t="shared" si="94"/>
        <v>0.29232043397609431</v>
      </c>
      <c r="F2048">
        <f t="shared" si="95"/>
        <v>0.21449100186419656</v>
      </c>
    </row>
    <row r="2049" spans="1:6" x14ac:dyDescent="0.2">
      <c r="A2049">
        <v>40.937073187046899</v>
      </c>
      <c r="B2049">
        <v>-56.365165619160699</v>
      </c>
      <c r="C2049">
        <v>1509041897.6189799</v>
      </c>
      <c r="D2049">
        <f t="shared" si="93"/>
        <v>1.9999980926513672E-2</v>
      </c>
      <c r="E2049">
        <f t="shared" si="94"/>
        <v>0.18896780987870443</v>
      </c>
      <c r="F2049">
        <f t="shared" si="95"/>
        <v>0.36934029225239584</v>
      </c>
    </row>
    <row r="2050" spans="1:6" x14ac:dyDescent="0.2">
      <c r="A2050">
        <v>41.263494558886201</v>
      </c>
      <c r="B2050">
        <v>-56.354979521848101</v>
      </c>
      <c r="C2050">
        <v>1509041897.6389899</v>
      </c>
      <c r="D2050">
        <f t="shared" si="93"/>
        <v>2.0009994506835938E-2</v>
      </c>
      <c r="E2050">
        <f t="shared" si="94"/>
        <v>0.32642137183930231</v>
      </c>
      <c r="F2050">
        <f t="shared" si="95"/>
        <v>1.0186097312598008E-2</v>
      </c>
    </row>
    <row r="2051" spans="1:6" x14ac:dyDescent="0.2">
      <c r="A2051">
        <v>41.218409425378297</v>
      </c>
      <c r="B2051">
        <v>-56.211928878255897</v>
      </c>
      <c r="C2051">
        <v>1509041897.6602099</v>
      </c>
      <c r="D2051">
        <f t="shared" si="93"/>
        <v>2.1219968795776367E-2</v>
      </c>
      <c r="E2051">
        <f t="shared" si="94"/>
        <v>4.5085133507903663E-2</v>
      </c>
      <c r="F2051">
        <f t="shared" si="95"/>
        <v>0.1430506435922041</v>
      </c>
    </row>
    <row r="2052" spans="1:6" x14ac:dyDescent="0.2">
      <c r="A2052">
        <v>40.6239630376188</v>
      </c>
      <c r="B2052">
        <v>-56.703571077705703</v>
      </c>
      <c r="C2052">
        <v>1509041897.6914599</v>
      </c>
      <c r="D2052">
        <f t="shared" ref="D2052:D2115" si="96">C2052-C2051</f>
        <v>3.125E-2</v>
      </c>
      <c r="E2052">
        <f t="shared" ref="E2052:E2115" si="97">ABS(A2052-A2051)</f>
        <v>0.59444638775949699</v>
      </c>
      <c r="F2052">
        <f t="shared" ref="F2052:F2115" si="98">ABS(B2052-B2051)</f>
        <v>0.49164219944980658</v>
      </c>
    </row>
    <row r="2053" spans="1:6" x14ac:dyDescent="0.2">
      <c r="A2053">
        <v>40.991166672077398</v>
      </c>
      <c r="B2053">
        <v>-56.5564137325985</v>
      </c>
      <c r="C2053">
        <v>1509041897.7102101</v>
      </c>
      <c r="D2053">
        <f t="shared" si="96"/>
        <v>1.8750190734863281E-2</v>
      </c>
      <c r="E2053">
        <f t="shared" si="97"/>
        <v>0.36720363445859761</v>
      </c>
      <c r="F2053">
        <f t="shared" si="98"/>
        <v>0.14715734510720324</v>
      </c>
    </row>
    <row r="2054" spans="1:6" x14ac:dyDescent="0.2">
      <c r="A2054">
        <v>41.0244479529891</v>
      </c>
      <c r="B2054">
        <v>-56.690823371183399</v>
      </c>
      <c r="C2054">
        <v>1509041897.7314501</v>
      </c>
      <c r="D2054">
        <f t="shared" si="96"/>
        <v>2.1239995956420898E-2</v>
      </c>
      <c r="E2054">
        <f t="shared" si="97"/>
        <v>3.3281280911701572E-2</v>
      </c>
      <c r="F2054">
        <f t="shared" si="98"/>
        <v>0.13440963858489852</v>
      </c>
    </row>
    <row r="2055" spans="1:6" x14ac:dyDescent="0.2">
      <c r="A2055">
        <v>40.953881478130803</v>
      </c>
      <c r="B2055">
        <v>-56.577959126638397</v>
      </c>
      <c r="C2055">
        <v>1509041897.7527201</v>
      </c>
      <c r="D2055">
        <f t="shared" si="96"/>
        <v>2.1270036697387695E-2</v>
      </c>
      <c r="E2055">
        <f t="shared" si="97"/>
        <v>7.0566474858296147E-2</v>
      </c>
      <c r="F2055">
        <f t="shared" si="98"/>
        <v>0.11286424454500121</v>
      </c>
    </row>
    <row r="2056" spans="1:6" x14ac:dyDescent="0.2">
      <c r="A2056">
        <v>40.479100137517598</v>
      </c>
      <c r="B2056">
        <v>-56.948437090713497</v>
      </c>
      <c r="C2056">
        <v>1509041897.7727201</v>
      </c>
      <c r="D2056">
        <f t="shared" si="96"/>
        <v>1.9999980926513672E-2</v>
      </c>
      <c r="E2056">
        <f t="shared" si="97"/>
        <v>0.47478134061320532</v>
      </c>
      <c r="F2056">
        <f t="shared" si="98"/>
        <v>0.37047796407509992</v>
      </c>
    </row>
    <row r="2057" spans="1:6" x14ac:dyDescent="0.2">
      <c r="A2057">
        <v>40.658168456515597</v>
      </c>
      <c r="B2057">
        <v>-56.625336631255301</v>
      </c>
      <c r="C2057">
        <v>1509041897.7914901</v>
      </c>
      <c r="D2057">
        <f t="shared" si="96"/>
        <v>1.8769979476928711E-2</v>
      </c>
      <c r="E2057">
        <f t="shared" si="97"/>
        <v>0.17906831899799869</v>
      </c>
      <c r="F2057">
        <f t="shared" si="98"/>
        <v>0.3231004594581961</v>
      </c>
    </row>
    <row r="2058" spans="1:6" x14ac:dyDescent="0.2">
      <c r="A2058">
        <v>40.520037900504498</v>
      </c>
      <c r="B2058">
        <v>-56.759067248106597</v>
      </c>
      <c r="C2058">
        <v>1509041897.8127999</v>
      </c>
      <c r="D2058">
        <f t="shared" si="96"/>
        <v>2.1309852600097656E-2</v>
      </c>
      <c r="E2058">
        <f t="shared" si="97"/>
        <v>0.1381305560110988</v>
      </c>
      <c r="F2058">
        <f t="shared" si="98"/>
        <v>0.13373061685129528</v>
      </c>
    </row>
    <row r="2059" spans="1:6" x14ac:dyDescent="0.2">
      <c r="A2059">
        <v>40.984578596532202</v>
      </c>
      <c r="B2059">
        <v>-56.570516818643</v>
      </c>
      <c r="C2059">
        <v>1509041897.8327401</v>
      </c>
      <c r="D2059">
        <f t="shared" si="96"/>
        <v>1.994013786315918E-2</v>
      </c>
      <c r="E2059">
        <f t="shared" si="97"/>
        <v>0.46454069602770431</v>
      </c>
      <c r="F2059">
        <f t="shared" si="98"/>
        <v>0.18855042946359646</v>
      </c>
    </row>
    <row r="2060" spans="1:6" x14ac:dyDescent="0.2">
      <c r="A2060">
        <v>40.946646988976802</v>
      </c>
      <c r="B2060">
        <v>-56.2789126403785</v>
      </c>
      <c r="C2060">
        <v>1509041897.85395</v>
      </c>
      <c r="D2060">
        <f t="shared" si="96"/>
        <v>2.1209955215454102E-2</v>
      </c>
      <c r="E2060">
        <f t="shared" si="97"/>
        <v>3.7931607555400149E-2</v>
      </c>
      <c r="F2060">
        <f t="shared" si="98"/>
        <v>0.29160417826449958</v>
      </c>
    </row>
    <row r="2061" spans="1:6" x14ac:dyDescent="0.2">
      <c r="A2061">
        <v>41.241723431361898</v>
      </c>
      <c r="B2061">
        <v>-56.622392035609899</v>
      </c>
      <c r="C2061">
        <v>1509041897.8826699</v>
      </c>
      <c r="D2061">
        <f t="shared" si="96"/>
        <v>2.8719902038574219E-2</v>
      </c>
      <c r="E2061">
        <f t="shared" si="97"/>
        <v>0.29507644238509556</v>
      </c>
      <c r="F2061">
        <f t="shared" si="98"/>
        <v>0.34347939523139814</v>
      </c>
    </row>
    <row r="2062" spans="1:6" x14ac:dyDescent="0.2">
      <c r="A2062">
        <v>40.728670891609198</v>
      </c>
      <c r="B2062">
        <v>-56.835511132488797</v>
      </c>
      <c r="C2062">
        <v>1509041897.90415</v>
      </c>
      <c r="D2062">
        <f t="shared" si="96"/>
        <v>2.1480083465576172E-2</v>
      </c>
      <c r="E2062">
        <f t="shared" si="97"/>
        <v>0.51305253975269949</v>
      </c>
      <c r="F2062">
        <f t="shared" si="98"/>
        <v>0.21311909687889852</v>
      </c>
    </row>
    <row r="2063" spans="1:6" x14ac:dyDescent="0.2">
      <c r="A2063">
        <v>41.043264721398003</v>
      </c>
      <c r="B2063">
        <v>-56.545691861336799</v>
      </c>
      <c r="C2063">
        <v>1509041897.92415</v>
      </c>
      <c r="D2063">
        <f t="shared" si="96"/>
        <v>1.9999980926513672E-2</v>
      </c>
      <c r="E2063">
        <f t="shared" si="97"/>
        <v>0.31459382978880512</v>
      </c>
      <c r="F2063">
        <f t="shared" si="98"/>
        <v>0.28981927115199824</v>
      </c>
    </row>
    <row r="2064" spans="1:6" x14ac:dyDescent="0.2">
      <c r="A2064">
        <v>40.8309844455503</v>
      </c>
      <c r="B2064">
        <v>-56.726545521083096</v>
      </c>
      <c r="C2064">
        <v>1509041897.94415</v>
      </c>
      <c r="D2064">
        <f t="shared" si="96"/>
        <v>1.9999980926513672E-2</v>
      </c>
      <c r="E2064">
        <f t="shared" si="97"/>
        <v>0.21228027584770359</v>
      </c>
      <c r="F2064">
        <f t="shared" si="98"/>
        <v>0.18085365974629752</v>
      </c>
    </row>
    <row r="2065" spans="1:6" x14ac:dyDescent="0.2">
      <c r="A2065">
        <v>41.158111383532997</v>
      </c>
      <c r="B2065">
        <v>-56.667879300261802</v>
      </c>
      <c r="C2065">
        <v>1509041897.96415</v>
      </c>
      <c r="D2065">
        <f t="shared" si="96"/>
        <v>1.9999980926513672E-2</v>
      </c>
      <c r="E2065">
        <f t="shared" si="97"/>
        <v>0.32712693798269754</v>
      </c>
      <c r="F2065">
        <f t="shared" si="98"/>
        <v>5.8666220821294246E-2</v>
      </c>
    </row>
    <row r="2066" spans="1:6" x14ac:dyDescent="0.2">
      <c r="A2066">
        <v>41.7404662018971</v>
      </c>
      <c r="B2066">
        <v>-56.668689977021899</v>
      </c>
      <c r="C2066">
        <v>1509041897.9841499</v>
      </c>
      <c r="D2066">
        <f t="shared" si="96"/>
        <v>1.9999980926513672E-2</v>
      </c>
      <c r="E2066">
        <f t="shared" si="97"/>
        <v>0.5823548183641023</v>
      </c>
      <c r="F2066">
        <f t="shared" si="98"/>
        <v>8.106767600963849E-4</v>
      </c>
    </row>
    <row r="2067" spans="1:6" x14ac:dyDescent="0.2">
      <c r="A2067">
        <v>41.523363218056801</v>
      </c>
      <c r="B2067">
        <v>-56.424019314569897</v>
      </c>
      <c r="C2067">
        <v>1509041898.0153201</v>
      </c>
      <c r="D2067">
        <f t="shared" si="96"/>
        <v>3.1170129776000977E-2</v>
      </c>
      <c r="E2067">
        <f t="shared" si="97"/>
        <v>0.21710298384029869</v>
      </c>
      <c r="F2067">
        <f t="shared" si="98"/>
        <v>0.24467066245200186</v>
      </c>
    </row>
    <row r="2068" spans="1:6" x14ac:dyDescent="0.2">
      <c r="A2068">
        <v>41.3448072256054</v>
      </c>
      <c r="B2068">
        <v>-56.869697733759303</v>
      </c>
      <c r="C2068">
        <v>1509041898.0365601</v>
      </c>
      <c r="D2068">
        <f t="shared" si="96"/>
        <v>2.1239995956420898E-2</v>
      </c>
      <c r="E2068">
        <f t="shared" si="97"/>
        <v>0.17855599245140041</v>
      </c>
      <c r="F2068">
        <f t="shared" si="98"/>
        <v>0.44567841918940587</v>
      </c>
    </row>
    <row r="2069" spans="1:6" x14ac:dyDescent="0.2">
      <c r="A2069">
        <v>41.654857334413002</v>
      </c>
      <c r="B2069">
        <v>-56.668455300940501</v>
      </c>
      <c r="C2069">
        <v>1509041898.05529</v>
      </c>
      <c r="D2069">
        <f t="shared" si="96"/>
        <v>1.8729925155639648E-2</v>
      </c>
      <c r="E2069">
        <f t="shared" si="97"/>
        <v>0.31005010880760153</v>
      </c>
      <c r="F2069">
        <f t="shared" si="98"/>
        <v>0.20124243281880183</v>
      </c>
    </row>
    <row r="2070" spans="1:6" x14ac:dyDescent="0.2">
      <c r="A2070">
        <v>41.016919469920801</v>
      </c>
      <c r="B2070">
        <v>-56.7488367855631</v>
      </c>
      <c r="C2070">
        <v>1509041898.07777</v>
      </c>
      <c r="D2070">
        <f t="shared" si="96"/>
        <v>2.2480010986328125E-2</v>
      </c>
      <c r="E2070">
        <f t="shared" si="97"/>
        <v>0.63793786449220136</v>
      </c>
      <c r="F2070">
        <f t="shared" si="98"/>
        <v>8.0381484622598975E-2</v>
      </c>
    </row>
    <row r="2071" spans="1:6" x14ac:dyDescent="0.2">
      <c r="A2071">
        <v>41.555499118292502</v>
      </c>
      <c r="B2071">
        <v>-56.557528621727499</v>
      </c>
      <c r="C2071">
        <v>1509041898.0965199</v>
      </c>
      <c r="D2071">
        <f t="shared" si="96"/>
        <v>1.874995231628418E-2</v>
      </c>
      <c r="E2071">
        <f t="shared" si="97"/>
        <v>0.53857964837170158</v>
      </c>
      <c r="F2071">
        <f t="shared" si="98"/>
        <v>0.19130816383560045</v>
      </c>
    </row>
    <row r="2072" spans="1:6" x14ac:dyDescent="0.2">
      <c r="A2072">
        <v>41.725102541975097</v>
      </c>
      <c r="B2072">
        <v>-56.423157616780898</v>
      </c>
      <c r="C2072">
        <v>1509041898.1177399</v>
      </c>
      <c r="D2072">
        <f t="shared" si="96"/>
        <v>2.1219968795776367E-2</v>
      </c>
      <c r="E2072">
        <f t="shared" si="97"/>
        <v>0.16960342368259518</v>
      </c>
      <c r="F2072">
        <f t="shared" si="98"/>
        <v>0.13437100494660115</v>
      </c>
    </row>
    <row r="2073" spans="1:6" x14ac:dyDescent="0.2">
      <c r="A2073">
        <v>42.168373623488598</v>
      </c>
      <c r="B2073">
        <v>-56.099642007313598</v>
      </c>
      <c r="C2073">
        <v>1509041898.1364601</v>
      </c>
      <c r="D2073">
        <f t="shared" si="96"/>
        <v>1.8720149993896484E-2</v>
      </c>
      <c r="E2073">
        <f t="shared" si="97"/>
        <v>0.44327108151350103</v>
      </c>
      <c r="F2073">
        <f t="shared" si="98"/>
        <v>0.32351560946730018</v>
      </c>
    </row>
    <row r="2074" spans="1:6" x14ac:dyDescent="0.2">
      <c r="A2074">
        <v>41.822165654190698</v>
      </c>
      <c r="B2074">
        <v>-55.4341451552637</v>
      </c>
      <c r="C2074">
        <v>1509041898.1577401</v>
      </c>
      <c r="D2074">
        <f t="shared" si="96"/>
        <v>2.1280050277709961E-2</v>
      </c>
      <c r="E2074">
        <f t="shared" si="97"/>
        <v>0.34620796929790032</v>
      </c>
      <c r="F2074">
        <f t="shared" si="98"/>
        <v>0.66549685204989828</v>
      </c>
    </row>
    <row r="2075" spans="1:6" x14ac:dyDescent="0.2">
      <c r="A2075">
        <v>42.3629516521708</v>
      </c>
      <c r="B2075">
        <v>-55.348663943032399</v>
      </c>
      <c r="C2075">
        <v>1509041898.1802101</v>
      </c>
      <c r="D2075">
        <f t="shared" si="96"/>
        <v>2.2469997406005859E-2</v>
      </c>
      <c r="E2075">
        <f t="shared" si="97"/>
        <v>0.54078599798010174</v>
      </c>
      <c r="F2075">
        <f t="shared" si="98"/>
        <v>8.5481212231300674E-2</v>
      </c>
    </row>
    <row r="2076" spans="1:6" x14ac:dyDescent="0.2">
      <c r="A2076">
        <v>41.792171064620099</v>
      </c>
      <c r="B2076">
        <v>-54.777237263385402</v>
      </c>
      <c r="C2076">
        <v>1509041898.2077</v>
      </c>
      <c r="D2076">
        <f t="shared" si="96"/>
        <v>2.7489900588989258E-2</v>
      </c>
      <c r="E2076">
        <f t="shared" si="97"/>
        <v>0.5707805875507006</v>
      </c>
      <c r="F2076">
        <f t="shared" si="98"/>
        <v>0.57142667964699712</v>
      </c>
    </row>
    <row r="2077" spans="1:6" x14ac:dyDescent="0.2">
      <c r="A2077">
        <v>41.841893836368499</v>
      </c>
      <c r="B2077">
        <v>-54.752206199366</v>
      </c>
      <c r="C2077">
        <v>1509041898.2277</v>
      </c>
      <c r="D2077">
        <f t="shared" si="96"/>
        <v>1.9999980926513672E-2</v>
      </c>
      <c r="E2077">
        <f t="shared" si="97"/>
        <v>4.9722771748399452E-2</v>
      </c>
      <c r="F2077">
        <f t="shared" si="98"/>
        <v>2.5031064019401583E-2</v>
      </c>
    </row>
    <row r="2078" spans="1:6" x14ac:dyDescent="0.2">
      <c r="A2078">
        <v>42.065927996536203</v>
      </c>
      <c r="B2078">
        <v>-54.870255432695203</v>
      </c>
      <c r="C2078">
        <v>1509041898.25036</v>
      </c>
      <c r="D2078">
        <f t="shared" si="96"/>
        <v>2.2660017013549805E-2</v>
      </c>
      <c r="E2078">
        <f t="shared" si="97"/>
        <v>0.2240341601677045</v>
      </c>
      <c r="F2078">
        <f t="shared" si="98"/>
        <v>0.11804923332920225</v>
      </c>
    </row>
    <row r="2079" spans="1:6" x14ac:dyDescent="0.2">
      <c r="A2079">
        <v>42.471799598595901</v>
      </c>
      <c r="B2079">
        <v>-54.892752756282903</v>
      </c>
      <c r="C2079">
        <v>1509041898.2714701</v>
      </c>
      <c r="D2079">
        <f t="shared" si="96"/>
        <v>2.1110057830810547E-2</v>
      </c>
      <c r="E2079">
        <f t="shared" si="97"/>
        <v>0.40587160205969752</v>
      </c>
      <c r="F2079">
        <f t="shared" si="98"/>
        <v>2.249732358770018E-2</v>
      </c>
    </row>
    <row r="2080" spans="1:6" x14ac:dyDescent="0.2">
      <c r="A2080">
        <v>41.997138271679603</v>
      </c>
      <c r="B2080">
        <v>-54.8021373797921</v>
      </c>
      <c r="C2080">
        <v>1509041898.29021</v>
      </c>
      <c r="D2080">
        <f t="shared" si="96"/>
        <v>1.8739938735961914E-2</v>
      </c>
      <c r="E2080">
        <f t="shared" si="97"/>
        <v>0.47466132691629781</v>
      </c>
      <c r="F2080">
        <f t="shared" si="98"/>
        <v>9.0615376490802646E-2</v>
      </c>
    </row>
    <row r="2081" spans="1:6" x14ac:dyDescent="0.2">
      <c r="A2081">
        <v>41.944811415214097</v>
      </c>
      <c r="B2081">
        <v>-54.621145617372498</v>
      </c>
      <c r="C2081">
        <v>1509041898.3090999</v>
      </c>
      <c r="D2081">
        <f t="shared" si="96"/>
        <v>1.8889904022216797E-2</v>
      </c>
      <c r="E2081">
        <f t="shared" si="97"/>
        <v>5.23268564655055E-2</v>
      </c>
      <c r="F2081">
        <f t="shared" si="98"/>
        <v>0.1809917624196018</v>
      </c>
    </row>
    <row r="2082" spans="1:6" x14ac:dyDescent="0.2">
      <c r="A2082">
        <v>41.940951353215098</v>
      </c>
      <c r="B2082">
        <v>-54.804565901279403</v>
      </c>
      <c r="C2082">
        <v>1509041898.34021</v>
      </c>
      <c r="D2082">
        <f t="shared" si="96"/>
        <v>3.1110048294067383E-2</v>
      </c>
      <c r="E2082">
        <f t="shared" si="97"/>
        <v>3.8600619989992424E-3</v>
      </c>
      <c r="F2082">
        <f t="shared" si="98"/>
        <v>0.18342028390690501</v>
      </c>
    </row>
    <row r="2083" spans="1:6" x14ac:dyDescent="0.2">
      <c r="A2083">
        <v>41.484542850681102</v>
      </c>
      <c r="B2083">
        <v>-54.596082773393498</v>
      </c>
      <c r="C2083">
        <v>1509041898.3601999</v>
      </c>
      <c r="D2083">
        <f t="shared" si="96"/>
        <v>1.9989967346191406E-2</v>
      </c>
      <c r="E2083">
        <f t="shared" si="97"/>
        <v>0.45640850253399634</v>
      </c>
      <c r="F2083">
        <f t="shared" si="98"/>
        <v>0.20848312788590562</v>
      </c>
    </row>
    <row r="2084" spans="1:6" x14ac:dyDescent="0.2">
      <c r="A2084">
        <v>41.553091951602099</v>
      </c>
      <c r="B2084">
        <v>-54.395420756587001</v>
      </c>
      <c r="C2084">
        <v>1509041898.38148</v>
      </c>
      <c r="D2084">
        <f t="shared" si="96"/>
        <v>2.1280050277709961E-2</v>
      </c>
      <c r="E2084">
        <f t="shared" si="97"/>
        <v>6.8549100920996864E-2</v>
      </c>
      <c r="F2084">
        <f t="shared" si="98"/>
        <v>0.20066201680649698</v>
      </c>
    </row>
    <row r="2085" spans="1:6" x14ac:dyDescent="0.2">
      <c r="A2085">
        <v>41.437641185155897</v>
      </c>
      <c r="B2085">
        <v>-54.5009976701798</v>
      </c>
      <c r="C2085">
        <v>1509041898.4001901</v>
      </c>
      <c r="D2085">
        <f t="shared" si="96"/>
        <v>1.8710136413574219E-2</v>
      </c>
      <c r="E2085">
        <f t="shared" si="97"/>
        <v>0.11545076644620167</v>
      </c>
      <c r="F2085">
        <f t="shared" si="98"/>
        <v>0.10557691359279886</v>
      </c>
    </row>
    <row r="2086" spans="1:6" x14ac:dyDescent="0.2">
      <c r="A2086">
        <v>41.4171927285579</v>
      </c>
      <c r="B2086">
        <v>-54.765376824908202</v>
      </c>
      <c r="C2086">
        <v>1509041898.42272</v>
      </c>
      <c r="D2086">
        <f t="shared" si="96"/>
        <v>2.2529840469360352E-2</v>
      </c>
      <c r="E2086">
        <f t="shared" si="97"/>
        <v>2.0448456597996767E-2</v>
      </c>
      <c r="F2086">
        <f t="shared" si="98"/>
        <v>0.26437915472840245</v>
      </c>
    </row>
    <row r="2087" spans="1:6" x14ac:dyDescent="0.2">
      <c r="A2087">
        <v>41.141274152521902</v>
      </c>
      <c r="B2087">
        <v>-54.761490510080002</v>
      </c>
      <c r="C2087">
        <v>1509041898.4514599</v>
      </c>
      <c r="D2087">
        <f t="shared" si="96"/>
        <v>2.873992919921875E-2</v>
      </c>
      <c r="E2087">
        <f t="shared" si="97"/>
        <v>0.27591857603599834</v>
      </c>
      <c r="F2087">
        <f t="shared" si="98"/>
        <v>3.8863148282004545E-3</v>
      </c>
    </row>
    <row r="2088" spans="1:6" x14ac:dyDescent="0.2">
      <c r="A2088">
        <v>41.055429228513397</v>
      </c>
      <c r="B2088">
        <v>-55.1200807768749</v>
      </c>
      <c r="C2088">
        <v>1509041898.4714899</v>
      </c>
      <c r="D2088">
        <f t="shared" si="96"/>
        <v>2.0030021667480469E-2</v>
      </c>
      <c r="E2088">
        <f t="shared" si="97"/>
        <v>8.5844924008505075E-2</v>
      </c>
      <c r="F2088">
        <f t="shared" si="98"/>
        <v>0.35859026679489858</v>
      </c>
    </row>
    <row r="2089" spans="1:6" x14ac:dyDescent="0.2">
      <c r="A2089">
        <v>40.856564607550801</v>
      </c>
      <c r="B2089">
        <v>-54.597981130806602</v>
      </c>
      <c r="C2089">
        <v>1509041898.4914999</v>
      </c>
      <c r="D2089">
        <f t="shared" si="96"/>
        <v>2.0009994506835938E-2</v>
      </c>
      <c r="E2089">
        <f t="shared" si="97"/>
        <v>0.1988646209625955</v>
      </c>
      <c r="F2089">
        <f t="shared" si="98"/>
        <v>0.52209964606829828</v>
      </c>
    </row>
    <row r="2090" spans="1:6" x14ac:dyDescent="0.2">
      <c r="A2090">
        <v>40.569532757402101</v>
      </c>
      <c r="B2090">
        <v>-54.778900702767203</v>
      </c>
      <c r="C2090">
        <v>1509041898.5127101</v>
      </c>
      <c r="D2090">
        <f t="shared" si="96"/>
        <v>2.1210193634033203E-2</v>
      </c>
      <c r="E2090">
        <f t="shared" si="97"/>
        <v>0.28703185014870058</v>
      </c>
      <c r="F2090">
        <f t="shared" si="98"/>
        <v>0.18091957196060093</v>
      </c>
    </row>
    <row r="2091" spans="1:6" x14ac:dyDescent="0.2">
      <c r="A2091">
        <v>41.3020706322637</v>
      </c>
      <c r="B2091">
        <v>-54.512646053132201</v>
      </c>
      <c r="C2091">
        <v>1509041898.53408</v>
      </c>
      <c r="D2091">
        <f t="shared" si="96"/>
        <v>2.136993408203125E-2</v>
      </c>
      <c r="E2091">
        <f t="shared" si="97"/>
        <v>0.73253787486159894</v>
      </c>
      <c r="F2091">
        <f t="shared" si="98"/>
        <v>0.26625464963500178</v>
      </c>
    </row>
    <row r="2092" spans="1:6" x14ac:dyDescent="0.2">
      <c r="A2092">
        <v>41.097742353349098</v>
      </c>
      <c r="B2092">
        <v>-54.411455463237601</v>
      </c>
      <c r="C2092">
        <v>1509041898.5527401</v>
      </c>
      <c r="D2092">
        <f t="shared" si="96"/>
        <v>1.8660068511962891E-2</v>
      </c>
      <c r="E2092">
        <f t="shared" si="97"/>
        <v>0.20432827891460192</v>
      </c>
      <c r="F2092">
        <f t="shared" si="98"/>
        <v>0.10119058989459973</v>
      </c>
    </row>
    <row r="2093" spans="1:6" x14ac:dyDescent="0.2">
      <c r="A2093">
        <v>40.9627404781425</v>
      </c>
      <c r="B2093">
        <v>-54.423315742472703</v>
      </c>
      <c r="C2093">
        <v>1509041898.5752001</v>
      </c>
      <c r="D2093">
        <f t="shared" si="96"/>
        <v>2.2459983825683594E-2</v>
      </c>
      <c r="E2093">
        <f t="shared" si="97"/>
        <v>0.13500187520659779</v>
      </c>
      <c r="F2093">
        <f t="shared" si="98"/>
        <v>1.1860279235101245E-2</v>
      </c>
    </row>
    <row r="2094" spans="1:6" x14ac:dyDescent="0.2">
      <c r="A2094">
        <v>40.927560480593897</v>
      </c>
      <c r="B2094">
        <v>-54.085021463015799</v>
      </c>
      <c r="C2094">
        <v>1509041898.6041</v>
      </c>
      <c r="D2094">
        <f t="shared" si="96"/>
        <v>2.8899908065795898E-2</v>
      </c>
      <c r="E2094">
        <f t="shared" si="97"/>
        <v>3.5179997548603126E-2</v>
      </c>
      <c r="F2094">
        <f t="shared" si="98"/>
        <v>0.33829427945690327</v>
      </c>
    </row>
    <row r="2095" spans="1:6" x14ac:dyDescent="0.2">
      <c r="A2095">
        <v>40.691032960319802</v>
      </c>
      <c r="B2095">
        <v>-54.254534222976503</v>
      </c>
      <c r="C2095">
        <v>1509041898.62533</v>
      </c>
      <c r="D2095">
        <f t="shared" si="96"/>
        <v>2.1229982376098633E-2</v>
      </c>
      <c r="E2095">
        <f t="shared" si="97"/>
        <v>0.23652752027409463</v>
      </c>
      <c r="F2095">
        <f t="shared" si="98"/>
        <v>0.16951275996070336</v>
      </c>
    </row>
    <row r="2096" spans="1:6" x14ac:dyDescent="0.2">
      <c r="A2096">
        <v>40.537122443338198</v>
      </c>
      <c r="B2096">
        <v>-54.320555296057201</v>
      </c>
      <c r="C2096">
        <v>1509041898.6440899</v>
      </c>
      <c r="D2096">
        <f t="shared" si="96"/>
        <v>1.8759965896606445E-2</v>
      </c>
      <c r="E2096">
        <f t="shared" si="97"/>
        <v>0.15391051698160396</v>
      </c>
      <c r="F2096">
        <f t="shared" si="98"/>
        <v>6.6021073080698045E-2</v>
      </c>
    </row>
    <row r="2097" spans="1:6" x14ac:dyDescent="0.2">
      <c r="A2097">
        <v>40.945341958098403</v>
      </c>
      <c r="B2097">
        <v>-54.299073455684997</v>
      </c>
      <c r="C2097">
        <v>1509041898.66272</v>
      </c>
      <c r="D2097">
        <f t="shared" si="96"/>
        <v>1.8630027770996094E-2</v>
      </c>
      <c r="E2097">
        <f t="shared" si="97"/>
        <v>0.40821951476020502</v>
      </c>
      <c r="F2097">
        <f t="shared" si="98"/>
        <v>2.1481840372203465E-2</v>
      </c>
    </row>
    <row r="2098" spans="1:6" x14ac:dyDescent="0.2">
      <c r="A2098">
        <v>40.772766272139897</v>
      </c>
      <c r="B2098">
        <v>-54.553676258573901</v>
      </c>
      <c r="C2098">
        <v>1509041898.6840701</v>
      </c>
      <c r="D2098">
        <f t="shared" si="96"/>
        <v>2.135014533996582E-2</v>
      </c>
      <c r="E2098">
        <f t="shared" si="97"/>
        <v>0.17257568595850614</v>
      </c>
      <c r="F2098">
        <f t="shared" si="98"/>
        <v>0.25460280288890402</v>
      </c>
    </row>
    <row r="2099" spans="1:6" x14ac:dyDescent="0.2">
      <c r="A2099">
        <v>40.350852368605899</v>
      </c>
      <c r="B2099">
        <v>-54.254369188206901</v>
      </c>
      <c r="C2099">
        <v>1509041898.7040999</v>
      </c>
      <c r="D2099">
        <f t="shared" si="96"/>
        <v>2.0029783248901367E-2</v>
      </c>
      <c r="E2099">
        <f t="shared" si="97"/>
        <v>0.42191390353399782</v>
      </c>
      <c r="F2099">
        <f t="shared" si="98"/>
        <v>0.29930707036699999</v>
      </c>
    </row>
    <row r="2100" spans="1:6" x14ac:dyDescent="0.2">
      <c r="A2100">
        <v>40.621334770352099</v>
      </c>
      <c r="B2100">
        <v>-54.230758059834102</v>
      </c>
      <c r="C2100">
        <v>1509041898.72523</v>
      </c>
      <c r="D2100">
        <f t="shared" si="96"/>
        <v>2.1130084991455078E-2</v>
      </c>
      <c r="E2100">
        <f t="shared" si="97"/>
        <v>0.2704824017462002</v>
      </c>
      <c r="F2100">
        <f t="shared" si="98"/>
        <v>2.3611128372799328E-2</v>
      </c>
    </row>
    <row r="2101" spans="1:6" x14ac:dyDescent="0.2">
      <c r="A2101">
        <v>40.638929875972302</v>
      </c>
      <c r="B2101">
        <v>-54.386946492021202</v>
      </c>
      <c r="C2101">
        <v>1509041898.7441001</v>
      </c>
      <c r="D2101">
        <f t="shared" si="96"/>
        <v>1.8870115280151367E-2</v>
      </c>
      <c r="E2101">
        <f t="shared" si="97"/>
        <v>1.7595105620202389E-2</v>
      </c>
      <c r="F2101">
        <f t="shared" si="98"/>
        <v>0.15618843218710055</v>
      </c>
    </row>
    <row r="2102" spans="1:6" x14ac:dyDescent="0.2">
      <c r="A2102">
        <v>41.2609620643534</v>
      </c>
      <c r="B2102">
        <v>-54.235005729271897</v>
      </c>
      <c r="C2102">
        <v>1509041898.7664599</v>
      </c>
      <c r="D2102">
        <f t="shared" si="96"/>
        <v>2.2359848022460938E-2</v>
      </c>
      <c r="E2102">
        <f t="shared" si="97"/>
        <v>0.62203218838109819</v>
      </c>
      <c r="F2102">
        <f t="shared" si="98"/>
        <v>0.15194076274930524</v>
      </c>
    </row>
    <row r="2103" spans="1:6" x14ac:dyDescent="0.2">
      <c r="A2103">
        <v>40.4534172520273</v>
      </c>
      <c r="B2103">
        <v>-54.333902132158798</v>
      </c>
      <c r="C2103">
        <v>1509041898.7964499</v>
      </c>
      <c r="D2103">
        <f t="shared" si="96"/>
        <v>2.9989957809448242E-2</v>
      </c>
      <c r="E2103">
        <f t="shared" si="97"/>
        <v>0.80754481232609976</v>
      </c>
      <c r="F2103">
        <f t="shared" si="98"/>
        <v>9.8896402886900603E-2</v>
      </c>
    </row>
    <row r="2104" spans="1:6" x14ac:dyDescent="0.2">
      <c r="A2104">
        <v>40.738458329881901</v>
      </c>
      <c r="B2104">
        <v>-53.870241835881501</v>
      </c>
      <c r="C2104">
        <v>1509041898.8152001</v>
      </c>
      <c r="D2104">
        <f t="shared" si="96"/>
        <v>1.8750190734863281E-2</v>
      </c>
      <c r="E2104">
        <f t="shared" si="97"/>
        <v>0.28504107785460064</v>
      </c>
      <c r="F2104">
        <f t="shared" si="98"/>
        <v>0.46366029627729688</v>
      </c>
    </row>
    <row r="2105" spans="1:6" x14ac:dyDescent="0.2">
      <c r="A2105">
        <v>40.2217587699636</v>
      </c>
      <c r="B2105">
        <v>-54.065594382464802</v>
      </c>
      <c r="C2105">
        <v>1509041898.84145</v>
      </c>
      <c r="D2105">
        <f t="shared" si="96"/>
        <v>2.6249885559082031E-2</v>
      </c>
      <c r="E2105">
        <f t="shared" si="97"/>
        <v>0.51669955991830108</v>
      </c>
      <c r="F2105">
        <f t="shared" si="98"/>
        <v>0.19535254658330103</v>
      </c>
    </row>
    <row r="2106" spans="1:6" x14ac:dyDescent="0.2">
      <c r="A2106">
        <v>40.495350638446702</v>
      </c>
      <c r="B2106">
        <v>-53.921364720888697</v>
      </c>
      <c r="C2106">
        <v>1509041898.8664501</v>
      </c>
      <c r="D2106">
        <f t="shared" si="96"/>
        <v>2.5000095367431641E-2</v>
      </c>
      <c r="E2106">
        <f t="shared" si="97"/>
        <v>0.27359186848310202</v>
      </c>
      <c r="F2106">
        <f t="shared" si="98"/>
        <v>0.14422966157610517</v>
      </c>
    </row>
    <row r="2107" spans="1:6" x14ac:dyDescent="0.2">
      <c r="A2107">
        <v>40.365651593174697</v>
      </c>
      <c r="B2107">
        <v>-53.872442541760002</v>
      </c>
      <c r="C2107">
        <v>1509041898.8877101</v>
      </c>
      <c r="D2107">
        <f t="shared" si="96"/>
        <v>2.126002311706543E-2</v>
      </c>
      <c r="E2107">
        <f t="shared" si="97"/>
        <v>0.12969904527200526</v>
      </c>
      <c r="F2107">
        <f t="shared" si="98"/>
        <v>4.892217912869512E-2</v>
      </c>
    </row>
    <row r="2108" spans="1:6" x14ac:dyDescent="0.2">
      <c r="A2108">
        <v>40.8331847065445</v>
      </c>
      <c r="B2108">
        <v>-54.355770731565599</v>
      </c>
      <c r="C2108">
        <v>1509041898.90646</v>
      </c>
      <c r="D2108">
        <f t="shared" si="96"/>
        <v>1.874995231628418E-2</v>
      </c>
      <c r="E2108">
        <f t="shared" si="97"/>
        <v>0.46753311336980374</v>
      </c>
      <c r="F2108">
        <f t="shared" si="98"/>
        <v>0.48332818980559722</v>
      </c>
    </row>
    <row r="2109" spans="1:6" x14ac:dyDescent="0.2">
      <c r="A2109">
        <v>40.457059619612401</v>
      </c>
      <c r="B2109">
        <v>-53.849873833180503</v>
      </c>
      <c r="C2109">
        <v>1509041898.92646</v>
      </c>
      <c r="D2109">
        <f t="shared" si="96"/>
        <v>1.9999980926513672E-2</v>
      </c>
      <c r="E2109">
        <f t="shared" si="97"/>
        <v>0.3761250869320989</v>
      </c>
      <c r="F2109">
        <f t="shared" si="98"/>
        <v>0.50589689838509599</v>
      </c>
    </row>
    <row r="2110" spans="1:6" x14ac:dyDescent="0.2">
      <c r="A2110">
        <v>40.267975632609499</v>
      </c>
      <c r="B2110">
        <v>-53.552955045809298</v>
      </c>
      <c r="C2110">
        <v>1509041898.94646</v>
      </c>
      <c r="D2110">
        <f t="shared" si="96"/>
        <v>1.9999980926513672E-2</v>
      </c>
      <c r="E2110">
        <f t="shared" si="97"/>
        <v>0.18908398700290263</v>
      </c>
      <c r="F2110">
        <f t="shared" si="98"/>
        <v>0.29691878737120447</v>
      </c>
    </row>
    <row r="2111" spans="1:6" x14ac:dyDescent="0.2">
      <c r="A2111">
        <v>41.1909726763948</v>
      </c>
      <c r="B2111">
        <v>-53.627753698777603</v>
      </c>
      <c r="C2111">
        <v>1509041898.96646</v>
      </c>
      <c r="D2111">
        <f t="shared" si="96"/>
        <v>1.9999980926513672E-2</v>
      </c>
      <c r="E2111">
        <f t="shared" si="97"/>
        <v>0.92299704378530123</v>
      </c>
      <c r="F2111">
        <f t="shared" si="98"/>
        <v>7.479865296830468E-2</v>
      </c>
    </row>
    <row r="2112" spans="1:6" x14ac:dyDescent="0.2">
      <c r="A2112">
        <v>40.640616900539598</v>
      </c>
      <c r="B2112">
        <v>-53.282305026612399</v>
      </c>
      <c r="C2112">
        <v>1509041898.9878399</v>
      </c>
      <c r="D2112">
        <f t="shared" si="96"/>
        <v>2.1379947662353516E-2</v>
      </c>
      <c r="E2112">
        <f t="shared" si="97"/>
        <v>0.55035577585520201</v>
      </c>
      <c r="F2112">
        <f t="shared" si="98"/>
        <v>0.34544867216520458</v>
      </c>
    </row>
    <row r="2113" spans="1:6" x14ac:dyDescent="0.2">
      <c r="A2113">
        <v>40.715133301175896</v>
      </c>
      <c r="B2113">
        <v>-53.716053585232999</v>
      </c>
      <c r="C2113">
        <v>1509041899.00772</v>
      </c>
      <c r="D2113">
        <f t="shared" si="96"/>
        <v>1.9880056381225586E-2</v>
      </c>
      <c r="E2113">
        <f t="shared" si="97"/>
        <v>7.4516400636298386E-2</v>
      </c>
      <c r="F2113">
        <f t="shared" si="98"/>
        <v>0.43374855862060002</v>
      </c>
    </row>
    <row r="2114" spans="1:6" x14ac:dyDescent="0.2">
      <c r="A2114">
        <v>40.102737060496999</v>
      </c>
      <c r="B2114">
        <v>-53.434198154990199</v>
      </c>
      <c r="C2114">
        <v>1509041899.02771</v>
      </c>
      <c r="D2114">
        <f t="shared" si="96"/>
        <v>1.9989967346191406E-2</v>
      </c>
      <c r="E2114">
        <f t="shared" si="97"/>
        <v>0.61239624067889764</v>
      </c>
      <c r="F2114">
        <f t="shared" si="98"/>
        <v>0.2818554302427998</v>
      </c>
    </row>
    <row r="2115" spans="1:6" x14ac:dyDescent="0.2">
      <c r="A2115">
        <v>40.427548439539798</v>
      </c>
      <c r="B2115">
        <v>-53.383047733475699</v>
      </c>
      <c r="C2115">
        <v>1509041899.0477099</v>
      </c>
      <c r="D2115">
        <f t="shared" si="96"/>
        <v>1.9999980926513672E-2</v>
      </c>
      <c r="E2115">
        <f t="shared" si="97"/>
        <v>0.32481137904279933</v>
      </c>
      <c r="F2115">
        <f t="shared" si="98"/>
        <v>5.1150421514499556E-2</v>
      </c>
    </row>
    <row r="2116" spans="1:6" x14ac:dyDescent="0.2">
      <c r="A2116">
        <v>40.375913482900103</v>
      </c>
      <c r="B2116">
        <v>-53.514533188754498</v>
      </c>
      <c r="C2116">
        <v>1509041899.0677199</v>
      </c>
      <c r="D2116">
        <f t="shared" ref="D2116:D2179" si="99">C2116-C2115</f>
        <v>2.0009994506835938E-2</v>
      </c>
      <c r="E2116">
        <f t="shared" ref="E2116:E2179" si="100">ABS(A2116-A2115)</f>
        <v>5.1634956639695417E-2</v>
      </c>
      <c r="F2116">
        <f t="shared" ref="F2116:F2179" si="101">ABS(B2116-B2115)</f>
        <v>0.13148545527879918</v>
      </c>
    </row>
    <row r="2117" spans="1:6" x14ac:dyDescent="0.2">
      <c r="A2117">
        <v>40.482489889915001</v>
      </c>
      <c r="B2117">
        <v>-53.242870449185098</v>
      </c>
      <c r="C2117">
        <v>1509041899.08902</v>
      </c>
      <c r="D2117">
        <f t="shared" si="99"/>
        <v>2.1300077438354492E-2</v>
      </c>
      <c r="E2117">
        <f t="shared" si="100"/>
        <v>0.10657640701489868</v>
      </c>
      <c r="F2117">
        <f t="shared" si="101"/>
        <v>0.27166273956940046</v>
      </c>
    </row>
    <row r="2118" spans="1:6" x14ac:dyDescent="0.2">
      <c r="A2118">
        <v>39.779618691235797</v>
      </c>
      <c r="B2118">
        <v>-53.142570540679401</v>
      </c>
      <c r="C2118">
        <v>1509041899.1090901</v>
      </c>
      <c r="D2118">
        <f t="shared" si="99"/>
        <v>2.0070075988769531E-2</v>
      </c>
      <c r="E2118">
        <f t="shared" si="100"/>
        <v>0.70287119867920467</v>
      </c>
      <c r="F2118">
        <f t="shared" si="101"/>
        <v>0.10029990850569703</v>
      </c>
    </row>
    <row r="2119" spans="1:6" x14ac:dyDescent="0.2">
      <c r="A2119">
        <v>39.566948970901599</v>
      </c>
      <c r="B2119">
        <v>-53.5091917325746</v>
      </c>
      <c r="C2119">
        <v>1509041899.1291299</v>
      </c>
      <c r="D2119">
        <f t="shared" si="99"/>
        <v>2.0039796829223633E-2</v>
      </c>
      <c r="E2119">
        <f t="shared" si="100"/>
        <v>0.21266972033419762</v>
      </c>
      <c r="F2119">
        <f t="shared" si="101"/>
        <v>0.36662119189519871</v>
      </c>
    </row>
    <row r="2120" spans="1:6" x14ac:dyDescent="0.2">
      <c r="A2120">
        <v>39.3897062348275</v>
      </c>
      <c r="B2120">
        <v>-53.7425049469527</v>
      </c>
      <c r="C2120">
        <v>1509041899.1491301</v>
      </c>
      <c r="D2120">
        <f t="shared" si="99"/>
        <v>2.0000219345092773E-2</v>
      </c>
      <c r="E2120">
        <f t="shared" si="100"/>
        <v>0.17724273607409913</v>
      </c>
      <c r="F2120">
        <f t="shared" si="101"/>
        <v>0.23331321437810004</v>
      </c>
    </row>
    <row r="2121" spans="1:6" x14ac:dyDescent="0.2">
      <c r="A2121">
        <v>39.7469197581595</v>
      </c>
      <c r="B2121">
        <v>-53.8667878801783</v>
      </c>
      <c r="C2121">
        <v>1509041899.1691301</v>
      </c>
      <c r="D2121">
        <f t="shared" si="99"/>
        <v>1.9999980926513672E-2</v>
      </c>
      <c r="E2121">
        <f t="shared" si="100"/>
        <v>0.35721352333199974</v>
      </c>
      <c r="F2121">
        <f t="shared" si="101"/>
        <v>0.1242829332256008</v>
      </c>
    </row>
    <row r="2122" spans="1:6" x14ac:dyDescent="0.2">
      <c r="A2122">
        <v>38.930237396308897</v>
      </c>
      <c r="B2122">
        <v>-53.454726217001898</v>
      </c>
      <c r="C2122">
        <v>1509041899.1902699</v>
      </c>
      <c r="D2122">
        <f t="shared" si="99"/>
        <v>2.1139860153198242E-2</v>
      </c>
      <c r="E2122">
        <f t="shared" si="100"/>
        <v>0.81668236185060294</v>
      </c>
      <c r="F2122">
        <f t="shared" si="101"/>
        <v>0.41206166317640225</v>
      </c>
    </row>
    <row r="2123" spans="1:6" x14ac:dyDescent="0.2">
      <c r="A2123">
        <v>38.274563871603803</v>
      </c>
      <c r="B2123">
        <v>-53.1343595400146</v>
      </c>
      <c r="C2123">
        <v>1509041899.21152</v>
      </c>
      <c r="D2123">
        <f t="shared" si="99"/>
        <v>2.1250009536743164E-2</v>
      </c>
      <c r="E2123">
        <f t="shared" si="100"/>
        <v>0.65567352470509377</v>
      </c>
      <c r="F2123">
        <f t="shared" si="101"/>
        <v>0.32036667698729815</v>
      </c>
    </row>
    <row r="2124" spans="1:6" x14ac:dyDescent="0.2">
      <c r="A2124">
        <v>38.238151545849</v>
      </c>
      <c r="B2124">
        <v>-52.8985812660096</v>
      </c>
      <c r="C2124">
        <v>1509041899.2302699</v>
      </c>
      <c r="D2124">
        <f t="shared" si="99"/>
        <v>1.874995231628418E-2</v>
      </c>
      <c r="E2124">
        <f t="shared" si="100"/>
        <v>3.6412325754803021E-2</v>
      </c>
      <c r="F2124">
        <f t="shared" si="101"/>
        <v>0.23577827400499984</v>
      </c>
    </row>
    <row r="2125" spans="1:6" x14ac:dyDescent="0.2">
      <c r="A2125">
        <v>38.6852013925851</v>
      </c>
      <c r="B2125">
        <v>-52.744723492790897</v>
      </c>
      <c r="C2125">
        <v>1509041899.2527699</v>
      </c>
      <c r="D2125">
        <f t="shared" si="99"/>
        <v>2.2500038146972656E-2</v>
      </c>
      <c r="E2125">
        <f t="shared" si="100"/>
        <v>0.44704984673609971</v>
      </c>
      <c r="F2125">
        <f t="shared" si="101"/>
        <v>0.15385777321870364</v>
      </c>
    </row>
    <row r="2126" spans="1:6" x14ac:dyDescent="0.2">
      <c r="A2126">
        <v>38.246084046824002</v>
      </c>
      <c r="B2126">
        <v>-51.890742853650003</v>
      </c>
      <c r="C2126">
        <v>1509041899.2802701</v>
      </c>
      <c r="D2126">
        <f t="shared" si="99"/>
        <v>2.7500152587890625E-2</v>
      </c>
      <c r="E2126">
        <f t="shared" si="100"/>
        <v>0.43911734576109751</v>
      </c>
      <c r="F2126">
        <f t="shared" si="101"/>
        <v>0.85398063914089306</v>
      </c>
    </row>
    <row r="2127" spans="1:6" x14ac:dyDescent="0.2">
      <c r="A2127">
        <v>38.480957995521102</v>
      </c>
      <c r="B2127">
        <v>-51.629226383557402</v>
      </c>
      <c r="C2127">
        <v>1509041899.3014901</v>
      </c>
      <c r="D2127">
        <f t="shared" si="99"/>
        <v>2.1219968795776367E-2</v>
      </c>
      <c r="E2127">
        <f t="shared" si="100"/>
        <v>0.23487394869709988</v>
      </c>
      <c r="F2127">
        <f t="shared" si="101"/>
        <v>0.26151647009260159</v>
      </c>
    </row>
    <row r="2128" spans="1:6" x14ac:dyDescent="0.2">
      <c r="A2128">
        <v>38.382164551667501</v>
      </c>
      <c r="B2128">
        <v>-51.058001085494098</v>
      </c>
      <c r="C2128">
        <v>1509041899.32162</v>
      </c>
      <c r="D2128">
        <f t="shared" si="99"/>
        <v>2.0129919052124023E-2</v>
      </c>
      <c r="E2128">
        <f t="shared" si="100"/>
        <v>9.8793443853601559E-2</v>
      </c>
      <c r="F2128">
        <f t="shared" si="101"/>
        <v>0.57122529806330391</v>
      </c>
    </row>
    <row r="2129" spans="1:6" x14ac:dyDescent="0.2">
      <c r="A2129">
        <v>38.188596654673297</v>
      </c>
      <c r="B2129">
        <v>-50.332202139256403</v>
      </c>
      <c r="C2129">
        <v>1509041899.3427501</v>
      </c>
      <c r="D2129">
        <f t="shared" si="99"/>
        <v>2.1130084991455078E-2</v>
      </c>
      <c r="E2129">
        <f t="shared" si="100"/>
        <v>0.19356789699420318</v>
      </c>
      <c r="F2129">
        <f t="shared" si="101"/>
        <v>0.72579894623769547</v>
      </c>
    </row>
    <row r="2130" spans="1:6" x14ac:dyDescent="0.2">
      <c r="A2130">
        <v>38.138056132493297</v>
      </c>
      <c r="B2130">
        <v>-49.851870057534597</v>
      </c>
      <c r="C2130">
        <v>1509041899.3615899</v>
      </c>
      <c r="D2130">
        <f t="shared" si="99"/>
        <v>1.8839836120605469E-2</v>
      </c>
      <c r="E2130">
        <f t="shared" si="100"/>
        <v>5.054052218000038E-2</v>
      </c>
      <c r="F2130">
        <f t="shared" si="101"/>
        <v>0.48033208172180508</v>
      </c>
    </row>
    <row r="2131" spans="1:6" x14ac:dyDescent="0.2">
      <c r="A2131">
        <v>38.0040515630537</v>
      </c>
      <c r="B2131">
        <v>-49.282742036928603</v>
      </c>
      <c r="C2131">
        <v>1509041899.3816199</v>
      </c>
      <c r="D2131">
        <f t="shared" si="99"/>
        <v>2.0030021667480469E-2</v>
      </c>
      <c r="E2131">
        <f t="shared" si="100"/>
        <v>0.13400456943959682</v>
      </c>
      <c r="F2131">
        <f t="shared" si="101"/>
        <v>0.56912802060599432</v>
      </c>
    </row>
    <row r="2132" spans="1:6" x14ac:dyDescent="0.2">
      <c r="A2132">
        <v>38.0627388049692</v>
      </c>
      <c r="B2132">
        <v>-49.0008379263924</v>
      </c>
      <c r="C2132">
        <v>1509041899.40413</v>
      </c>
      <c r="D2132">
        <f t="shared" si="99"/>
        <v>2.2510051727294922E-2</v>
      </c>
      <c r="E2132">
        <f t="shared" si="100"/>
        <v>5.868724191550001E-2</v>
      </c>
      <c r="F2132">
        <f t="shared" si="101"/>
        <v>0.28190411053620323</v>
      </c>
    </row>
    <row r="2133" spans="1:6" x14ac:dyDescent="0.2">
      <c r="A2133">
        <v>38.0483756814942</v>
      </c>
      <c r="B2133">
        <v>-47.681621007355901</v>
      </c>
      <c r="C2133">
        <v>1509041899.4226799</v>
      </c>
      <c r="D2133">
        <f t="shared" si="99"/>
        <v>1.8549919128417969E-2</v>
      </c>
      <c r="E2133">
        <f t="shared" si="100"/>
        <v>1.436312347500035E-2</v>
      </c>
      <c r="F2133">
        <f t="shared" si="101"/>
        <v>1.3192169190364993</v>
      </c>
    </row>
    <row r="2134" spans="1:6" x14ac:dyDescent="0.2">
      <c r="A2134">
        <v>37.817809677472702</v>
      </c>
      <c r="B2134">
        <v>-47.743601982900898</v>
      </c>
      <c r="C2134">
        <v>1509041899.4428699</v>
      </c>
      <c r="D2134">
        <f t="shared" si="99"/>
        <v>2.0190000534057617E-2</v>
      </c>
      <c r="E2134">
        <f t="shared" si="100"/>
        <v>0.23056600402149741</v>
      </c>
      <c r="F2134">
        <f t="shared" si="101"/>
        <v>6.1980975544997818E-2</v>
      </c>
    </row>
    <row r="2135" spans="1:6" x14ac:dyDescent="0.2">
      <c r="A2135">
        <v>37.942904854858902</v>
      </c>
      <c r="B2135">
        <v>-47.552588412528003</v>
      </c>
      <c r="C2135">
        <v>1509041899.4628699</v>
      </c>
      <c r="D2135">
        <f t="shared" si="99"/>
        <v>1.9999980926513672E-2</v>
      </c>
      <c r="E2135">
        <f t="shared" si="100"/>
        <v>0.12509517738619991</v>
      </c>
      <c r="F2135">
        <f t="shared" si="101"/>
        <v>0.19101357037289546</v>
      </c>
    </row>
    <row r="2136" spans="1:6" x14ac:dyDescent="0.2">
      <c r="A2136">
        <v>37.872985793709702</v>
      </c>
      <c r="B2136">
        <v>-47.661146543995997</v>
      </c>
      <c r="C2136">
        <v>1509041899.4841199</v>
      </c>
      <c r="D2136">
        <f t="shared" si="99"/>
        <v>2.1250009536743164E-2</v>
      </c>
      <c r="E2136">
        <f t="shared" si="100"/>
        <v>6.991906114919999E-2</v>
      </c>
      <c r="F2136">
        <f t="shared" si="101"/>
        <v>0.1085581314679942</v>
      </c>
    </row>
    <row r="2137" spans="1:6" x14ac:dyDescent="0.2">
      <c r="A2137">
        <v>37.974582734177197</v>
      </c>
      <c r="B2137">
        <v>-47.543905999816197</v>
      </c>
      <c r="C2137">
        <v>1509041899.5066199</v>
      </c>
      <c r="D2137">
        <f t="shared" si="99"/>
        <v>2.2500038146972656E-2</v>
      </c>
      <c r="E2137">
        <f t="shared" si="100"/>
        <v>0.10159694046749479</v>
      </c>
      <c r="F2137">
        <f t="shared" si="101"/>
        <v>0.11724054417980057</v>
      </c>
    </row>
    <row r="2138" spans="1:6" x14ac:dyDescent="0.2">
      <c r="A2138">
        <v>37.394949820700198</v>
      </c>
      <c r="B2138">
        <v>-46.7377669771803</v>
      </c>
      <c r="C2138">
        <v>1509041899.5253201</v>
      </c>
      <c r="D2138">
        <f t="shared" si="99"/>
        <v>1.8700122833251953E-2</v>
      </c>
      <c r="E2138">
        <f t="shared" si="100"/>
        <v>0.57963291347699908</v>
      </c>
      <c r="F2138">
        <f t="shared" si="101"/>
        <v>0.80613902263589665</v>
      </c>
    </row>
    <row r="2139" spans="1:6" x14ac:dyDescent="0.2">
      <c r="A2139">
        <v>37.119819515961197</v>
      </c>
      <c r="B2139">
        <v>-47.165208351381203</v>
      </c>
      <c r="C2139">
        <v>1509041899.5441201</v>
      </c>
      <c r="D2139">
        <f t="shared" si="99"/>
        <v>1.8800020217895508E-2</v>
      </c>
      <c r="E2139">
        <f t="shared" si="100"/>
        <v>0.27513030473900102</v>
      </c>
      <c r="F2139">
        <f t="shared" si="101"/>
        <v>0.42744137420090311</v>
      </c>
    </row>
    <row r="2140" spans="1:6" x14ac:dyDescent="0.2">
      <c r="A2140">
        <v>37.048737142664102</v>
      </c>
      <c r="B2140">
        <v>-46.984246197658898</v>
      </c>
      <c r="C2140">
        <v>1509041899.56656</v>
      </c>
      <c r="D2140">
        <f t="shared" si="99"/>
        <v>2.2439956665039062E-2</v>
      </c>
      <c r="E2140">
        <f t="shared" si="100"/>
        <v>7.1082373297095103E-2</v>
      </c>
      <c r="F2140">
        <f t="shared" si="101"/>
        <v>0.18096215372230517</v>
      </c>
    </row>
    <row r="2141" spans="1:6" x14ac:dyDescent="0.2">
      <c r="A2141">
        <v>37.653304869524199</v>
      </c>
      <c r="B2141">
        <v>-46.68728730478</v>
      </c>
      <c r="C2141">
        <v>1509041899.5853701</v>
      </c>
      <c r="D2141">
        <f t="shared" si="99"/>
        <v>1.8810033798217773E-2</v>
      </c>
      <c r="E2141">
        <f t="shared" si="100"/>
        <v>0.60456772686009685</v>
      </c>
      <c r="F2141">
        <f t="shared" si="101"/>
        <v>0.29695889287889798</v>
      </c>
    </row>
    <row r="2142" spans="1:6" x14ac:dyDescent="0.2">
      <c r="A2142">
        <v>37.056794372247097</v>
      </c>
      <c r="B2142">
        <v>-46.533646201904602</v>
      </c>
      <c r="C2142">
        <v>1509041899.6053801</v>
      </c>
      <c r="D2142">
        <f t="shared" si="99"/>
        <v>2.0009994506835938E-2</v>
      </c>
      <c r="E2142">
        <f t="shared" si="100"/>
        <v>0.59651049727710159</v>
      </c>
      <c r="F2142">
        <f t="shared" si="101"/>
        <v>0.15364110287539745</v>
      </c>
    </row>
    <row r="2143" spans="1:6" x14ac:dyDescent="0.2">
      <c r="A2143">
        <v>37.430431982684198</v>
      </c>
      <c r="B2143">
        <v>-46.5463764471803</v>
      </c>
      <c r="C2143">
        <v>1509041899.62535</v>
      </c>
      <c r="D2143">
        <f t="shared" si="99"/>
        <v>1.9969940185546875E-2</v>
      </c>
      <c r="E2143">
        <f t="shared" si="100"/>
        <v>0.37363761043710042</v>
      </c>
      <c r="F2143">
        <f t="shared" si="101"/>
        <v>1.2730245275697882E-2</v>
      </c>
    </row>
    <row r="2144" spans="1:6" x14ac:dyDescent="0.2">
      <c r="A2144">
        <v>37.019401104717701</v>
      </c>
      <c r="B2144">
        <v>-46.385200154729198</v>
      </c>
      <c r="C2144">
        <v>1509041899.64538</v>
      </c>
      <c r="D2144">
        <f t="shared" si="99"/>
        <v>2.0030021667480469E-2</v>
      </c>
      <c r="E2144">
        <f t="shared" si="100"/>
        <v>0.41103087796649618</v>
      </c>
      <c r="F2144">
        <f t="shared" si="101"/>
        <v>0.16117629245110265</v>
      </c>
    </row>
    <row r="2145" spans="1:6" x14ac:dyDescent="0.2">
      <c r="A2145">
        <v>36.942725938703902</v>
      </c>
      <c r="B2145">
        <v>-46.426451382033399</v>
      </c>
      <c r="C2145">
        <v>1509041899.6665001</v>
      </c>
      <c r="D2145">
        <f t="shared" si="99"/>
        <v>2.1120071411132812E-2</v>
      </c>
      <c r="E2145">
        <f t="shared" si="100"/>
        <v>7.6675166013799867E-2</v>
      </c>
      <c r="F2145">
        <f t="shared" si="101"/>
        <v>4.1251227304201166E-2</v>
      </c>
    </row>
    <row r="2146" spans="1:6" x14ac:dyDescent="0.2">
      <c r="A2146">
        <v>37.182583671890598</v>
      </c>
      <c r="B2146">
        <v>-46.031748806343302</v>
      </c>
      <c r="C2146">
        <v>1509041899.68663</v>
      </c>
      <c r="D2146">
        <f t="shared" si="99"/>
        <v>2.0129919052124023E-2</v>
      </c>
      <c r="E2146">
        <f t="shared" si="100"/>
        <v>0.23985773318669601</v>
      </c>
      <c r="F2146">
        <f t="shared" si="101"/>
        <v>0.39470257569009704</v>
      </c>
    </row>
    <row r="2147" spans="1:6" x14ac:dyDescent="0.2">
      <c r="A2147">
        <v>37.345424019640603</v>
      </c>
      <c r="B2147">
        <v>-45.947241687596701</v>
      </c>
      <c r="C2147">
        <v>1509041899.7077601</v>
      </c>
      <c r="D2147">
        <f t="shared" si="99"/>
        <v>2.1130084991455078E-2</v>
      </c>
      <c r="E2147">
        <f t="shared" si="100"/>
        <v>0.16284034775000578</v>
      </c>
      <c r="F2147">
        <f t="shared" si="101"/>
        <v>8.450711874660044E-2</v>
      </c>
    </row>
    <row r="2148" spans="1:6" x14ac:dyDescent="0.2">
      <c r="A2148">
        <v>36.511995268809201</v>
      </c>
      <c r="B2148">
        <v>-45.848839661604003</v>
      </c>
      <c r="C2148">
        <v>1509041899.7267201</v>
      </c>
      <c r="D2148">
        <f t="shared" si="99"/>
        <v>1.8959999084472656E-2</v>
      </c>
      <c r="E2148">
        <f t="shared" si="100"/>
        <v>0.833428750831402</v>
      </c>
      <c r="F2148">
        <f t="shared" si="101"/>
        <v>9.8402025992697872E-2</v>
      </c>
    </row>
    <row r="2149" spans="1:6" x14ac:dyDescent="0.2">
      <c r="A2149">
        <v>36.773118593802799</v>
      </c>
      <c r="B2149">
        <v>-45.692066048514903</v>
      </c>
      <c r="C2149">
        <v>1509041899.74663</v>
      </c>
      <c r="D2149">
        <f t="shared" si="99"/>
        <v>1.9909858703613281E-2</v>
      </c>
      <c r="E2149">
        <f t="shared" si="100"/>
        <v>0.26112332499359781</v>
      </c>
      <c r="F2149">
        <f t="shared" si="101"/>
        <v>0.15677361308910065</v>
      </c>
    </row>
    <row r="2150" spans="1:6" x14ac:dyDescent="0.2">
      <c r="A2150">
        <v>36.688446338757799</v>
      </c>
      <c r="B2150">
        <v>-45.799089362983402</v>
      </c>
      <c r="C2150">
        <v>1509041899.7666299</v>
      </c>
      <c r="D2150">
        <f t="shared" si="99"/>
        <v>1.9999980926513672E-2</v>
      </c>
      <c r="E2150">
        <f t="shared" si="100"/>
        <v>8.4672255044999645E-2</v>
      </c>
      <c r="F2150">
        <f t="shared" si="101"/>
        <v>0.10702331446849911</v>
      </c>
    </row>
    <row r="2151" spans="1:6" x14ac:dyDescent="0.2">
      <c r="A2151">
        <v>36.249502123265799</v>
      </c>
      <c r="B2151">
        <v>-45.557356666124498</v>
      </c>
      <c r="C2151">
        <v>1509041899.79793</v>
      </c>
      <c r="D2151">
        <f t="shared" si="99"/>
        <v>3.1300067901611328E-2</v>
      </c>
      <c r="E2151">
        <f t="shared" si="100"/>
        <v>0.43894421549200047</v>
      </c>
      <c r="F2151">
        <f t="shared" si="101"/>
        <v>0.24173269685890375</v>
      </c>
    </row>
    <row r="2152" spans="1:6" x14ac:dyDescent="0.2">
      <c r="A2152">
        <v>36.021252426486498</v>
      </c>
      <c r="B2152">
        <v>-45.475354187982397</v>
      </c>
      <c r="C2152">
        <v>1509041899.8241301</v>
      </c>
      <c r="D2152">
        <f t="shared" si="99"/>
        <v>2.6200056076049805E-2</v>
      </c>
      <c r="E2152">
        <f t="shared" si="100"/>
        <v>0.22824969677930085</v>
      </c>
      <c r="F2152">
        <f t="shared" si="101"/>
        <v>8.2002478142101154E-2</v>
      </c>
    </row>
    <row r="2153" spans="1:6" x14ac:dyDescent="0.2">
      <c r="A2153">
        <v>35.106089718661302</v>
      </c>
      <c r="B2153">
        <v>-45.543211494800602</v>
      </c>
      <c r="C2153">
        <v>1509041899.8491399</v>
      </c>
      <c r="D2153">
        <f t="shared" si="99"/>
        <v>2.5009870529174805E-2</v>
      </c>
      <c r="E2153">
        <f t="shared" si="100"/>
        <v>0.91516270782519626</v>
      </c>
      <c r="F2153">
        <f t="shared" si="101"/>
        <v>6.7857306818204677E-2</v>
      </c>
    </row>
    <row r="2154" spans="1:6" x14ac:dyDescent="0.2">
      <c r="A2154">
        <v>34.513552343007902</v>
      </c>
      <c r="B2154">
        <v>-45.544422841612302</v>
      </c>
      <c r="C2154">
        <v>1509041899.87027</v>
      </c>
      <c r="D2154">
        <f t="shared" si="99"/>
        <v>2.1130084991455078E-2</v>
      </c>
      <c r="E2154">
        <f t="shared" si="100"/>
        <v>0.59253737565340003</v>
      </c>
      <c r="F2154">
        <f t="shared" si="101"/>
        <v>1.2113468117007642E-3</v>
      </c>
    </row>
    <row r="2155" spans="1:6" x14ac:dyDescent="0.2">
      <c r="A2155">
        <v>34.513552343007902</v>
      </c>
      <c r="B2155">
        <v>-45.544422841612302</v>
      </c>
      <c r="C2155">
        <v>1509041899.8891399</v>
      </c>
      <c r="D2155">
        <f t="shared" si="99"/>
        <v>1.8869876861572266E-2</v>
      </c>
      <c r="E2155">
        <f t="shared" si="100"/>
        <v>0</v>
      </c>
      <c r="F2155">
        <f t="shared" si="101"/>
        <v>0</v>
      </c>
    </row>
    <row r="2156" spans="1:6" x14ac:dyDescent="0.2">
      <c r="A2156">
        <v>34.847828581225002</v>
      </c>
      <c r="B2156">
        <v>-45.753724108235303</v>
      </c>
      <c r="C2156">
        <v>1509041899.9091401</v>
      </c>
      <c r="D2156">
        <f t="shared" si="99"/>
        <v>2.0000219345092773E-2</v>
      </c>
      <c r="E2156">
        <f t="shared" si="100"/>
        <v>0.33427623821710029</v>
      </c>
      <c r="F2156">
        <f t="shared" si="101"/>
        <v>0.20930126662300097</v>
      </c>
    </row>
    <row r="2157" spans="1:6" x14ac:dyDescent="0.2">
      <c r="A2157">
        <v>35.012495464590401</v>
      </c>
      <c r="B2157">
        <v>-45.624635769830299</v>
      </c>
      <c r="C2157">
        <v>1509041899.9391401</v>
      </c>
      <c r="D2157">
        <f t="shared" si="99"/>
        <v>2.9999971389770508E-2</v>
      </c>
      <c r="E2157">
        <f t="shared" si="100"/>
        <v>0.16466688336539903</v>
      </c>
      <c r="F2157">
        <f t="shared" si="101"/>
        <v>0.12908833840500478</v>
      </c>
    </row>
    <row r="2158" spans="1:6" x14ac:dyDescent="0.2">
      <c r="A2158">
        <v>34.135576122436298</v>
      </c>
      <c r="B2158">
        <v>-45.978677426362303</v>
      </c>
      <c r="C2158">
        <v>1509041899.95913</v>
      </c>
      <c r="D2158">
        <f t="shared" si="99"/>
        <v>1.9989967346191406E-2</v>
      </c>
      <c r="E2158">
        <f t="shared" si="100"/>
        <v>0.87691934215410328</v>
      </c>
      <c r="F2158">
        <f t="shared" si="101"/>
        <v>0.35404165653200437</v>
      </c>
    </row>
    <row r="2159" spans="1:6" x14ac:dyDescent="0.2">
      <c r="A2159">
        <v>33.568615990984497</v>
      </c>
      <c r="B2159">
        <v>-45.732164094000403</v>
      </c>
      <c r="C2159">
        <v>1509041899.97912</v>
      </c>
      <c r="D2159">
        <f t="shared" si="99"/>
        <v>1.9989967346191406E-2</v>
      </c>
      <c r="E2159">
        <f t="shared" si="100"/>
        <v>0.56696013145180046</v>
      </c>
      <c r="F2159">
        <f t="shared" si="101"/>
        <v>0.24651333236189998</v>
      </c>
    </row>
    <row r="2160" spans="1:6" x14ac:dyDescent="0.2">
      <c r="A2160">
        <v>33.864941526696398</v>
      </c>
      <c r="B2160">
        <v>-45.959901944676801</v>
      </c>
      <c r="C2160">
        <v>1509041900.0004101</v>
      </c>
      <c r="D2160">
        <f t="shared" si="99"/>
        <v>2.1290063858032227E-2</v>
      </c>
      <c r="E2160">
        <f t="shared" si="100"/>
        <v>0.29632553571190101</v>
      </c>
      <c r="F2160">
        <f t="shared" si="101"/>
        <v>0.22773785067639807</v>
      </c>
    </row>
    <row r="2161" spans="1:6" x14ac:dyDescent="0.2">
      <c r="A2161">
        <v>32.915742840473598</v>
      </c>
      <c r="B2161">
        <v>-45.544325059266001</v>
      </c>
      <c r="C2161">
        <v>1509041900.02035</v>
      </c>
      <c r="D2161">
        <f t="shared" si="99"/>
        <v>1.9939899444580078E-2</v>
      </c>
      <c r="E2161">
        <f t="shared" si="100"/>
        <v>0.94919868622280035</v>
      </c>
      <c r="F2161">
        <f t="shared" si="101"/>
        <v>0.4155768854108004</v>
      </c>
    </row>
    <row r="2162" spans="1:6" x14ac:dyDescent="0.2">
      <c r="A2162">
        <v>33.226650129379699</v>
      </c>
      <c r="B2162">
        <v>-45.647606669981101</v>
      </c>
      <c r="C2162">
        <v>1509041900.0404401</v>
      </c>
      <c r="D2162">
        <f t="shared" si="99"/>
        <v>2.0090103149414062E-2</v>
      </c>
      <c r="E2162">
        <f t="shared" si="100"/>
        <v>0.31090728890610109</v>
      </c>
      <c r="F2162">
        <f t="shared" si="101"/>
        <v>0.10328161071510067</v>
      </c>
    </row>
    <row r="2163" spans="1:6" x14ac:dyDescent="0.2">
      <c r="A2163">
        <v>32.959845858274001</v>
      </c>
      <c r="B2163">
        <v>-45.585298291833297</v>
      </c>
      <c r="C2163">
        <v>1509041900.06038</v>
      </c>
      <c r="D2163">
        <f t="shared" si="99"/>
        <v>1.9939899444580078E-2</v>
      </c>
      <c r="E2163">
        <f t="shared" si="100"/>
        <v>0.26680427110569838</v>
      </c>
      <c r="F2163">
        <f t="shared" si="101"/>
        <v>6.2308378147804433E-2</v>
      </c>
    </row>
    <row r="2164" spans="1:6" x14ac:dyDescent="0.2">
      <c r="A2164">
        <v>32.308894600418299</v>
      </c>
      <c r="B2164">
        <v>-45.576819141620597</v>
      </c>
      <c r="C2164">
        <v>1509041900.0816</v>
      </c>
      <c r="D2164">
        <f t="shared" si="99"/>
        <v>2.1219968795776367E-2</v>
      </c>
      <c r="E2164">
        <f t="shared" si="100"/>
        <v>0.65095125785570218</v>
      </c>
      <c r="F2164">
        <f t="shared" si="101"/>
        <v>8.4791502127004037E-3</v>
      </c>
    </row>
    <row r="2165" spans="1:6" x14ac:dyDescent="0.2">
      <c r="A2165">
        <v>32.030210544011503</v>
      </c>
      <c r="B2165">
        <v>-45.849049920317199</v>
      </c>
      <c r="C2165">
        <v>1509041900.10162</v>
      </c>
      <c r="D2165">
        <f t="shared" si="99"/>
        <v>2.0020008087158203E-2</v>
      </c>
      <c r="E2165">
        <f t="shared" si="100"/>
        <v>0.27868405640679583</v>
      </c>
      <c r="F2165">
        <f t="shared" si="101"/>
        <v>0.27223077869660273</v>
      </c>
    </row>
    <row r="2166" spans="1:6" x14ac:dyDescent="0.2">
      <c r="A2166">
        <v>32.289690394252297</v>
      </c>
      <c r="B2166">
        <v>-45.650919841079997</v>
      </c>
      <c r="C2166">
        <v>1509041900.1328599</v>
      </c>
      <c r="D2166">
        <f t="shared" si="99"/>
        <v>3.1239986419677734E-2</v>
      </c>
      <c r="E2166">
        <f t="shared" si="100"/>
        <v>0.25947985024079401</v>
      </c>
      <c r="F2166">
        <f t="shared" si="101"/>
        <v>0.19813007923720249</v>
      </c>
    </row>
    <row r="2167" spans="1:6" x14ac:dyDescent="0.2">
      <c r="A2167">
        <v>31.753663118305798</v>
      </c>
      <c r="B2167">
        <v>-45.435775182793698</v>
      </c>
      <c r="C2167">
        <v>1509041900.1515901</v>
      </c>
      <c r="D2167">
        <f t="shared" si="99"/>
        <v>1.873016357421875E-2</v>
      </c>
      <c r="E2167">
        <f t="shared" si="100"/>
        <v>0.53602727594649835</v>
      </c>
      <c r="F2167">
        <f t="shared" si="101"/>
        <v>0.21514465828629881</v>
      </c>
    </row>
    <row r="2168" spans="1:6" x14ac:dyDescent="0.2">
      <c r="A2168">
        <v>31.438151392732198</v>
      </c>
      <c r="B2168">
        <v>-45.795709274710703</v>
      </c>
      <c r="C2168">
        <v>1509041900.1715701</v>
      </c>
      <c r="D2168">
        <f t="shared" si="99"/>
        <v>1.9979953765869141E-2</v>
      </c>
      <c r="E2168">
        <f t="shared" si="100"/>
        <v>0.31551172557360019</v>
      </c>
      <c r="F2168">
        <f t="shared" si="101"/>
        <v>0.35993409191700465</v>
      </c>
    </row>
    <row r="2169" spans="1:6" x14ac:dyDescent="0.2">
      <c r="A2169">
        <v>31.413503370488598</v>
      </c>
      <c r="B2169">
        <v>-45.496261589255603</v>
      </c>
      <c r="C2169">
        <v>1509041900.1940601</v>
      </c>
      <c r="D2169">
        <f t="shared" si="99"/>
        <v>2.2490024566650391E-2</v>
      </c>
      <c r="E2169">
        <f t="shared" si="100"/>
        <v>2.4648022243599854E-2</v>
      </c>
      <c r="F2169">
        <f t="shared" si="101"/>
        <v>0.29944768545509959</v>
      </c>
    </row>
    <row r="2170" spans="1:6" x14ac:dyDescent="0.2">
      <c r="A2170">
        <v>31.437144003312401</v>
      </c>
      <c r="B2170">
        <v>-45.178972134464601</v>
      </c>
      <c r="C2170">
        <v>1509041900.2128301</v>
      </c>
      <c r="D2170">
        <f t="shared" si="99"/>
        <v>1.8769979476928711E-2</v>
      </c>
      <c r="E2170">
        <f t="shared" si="100"/>
        <v>2.3640632823802576E-2</v>
      </c>
      <c r="F2170">
        <f t="shared" si="101"/>
        <v>0.3172894547910019</v>
      </c>
    </row>
    <row r="2171" spans="1:6" x14ac:dyDescent="0.2">
      <c r="A2171">
        <v>31.859054417135901</v>
      </c>
      <c r="B2171">
        <v>-44.916042473535903</v>
      </c>
      <c r="C2171">
        <v>1509041900.23281</v>
      </c>
      <c r="D2171">
        <f t="shared" si="99"/>
        <v>1.9979953765869141E-2</v>
      </c>
      <c r="E2171">
        <f t="shared" si="100"/>
        <v>0.42191041382350036</v>
      </c>
      <c r="F2171">
        <f t="shared" si="101"/>
        <v>0.26292966092869818</v>
      </c>
    </row>
    <row r="2172" spans="1:6" x14ac:dyDescent="0.2">
      <c r="A2172">
        <v>32.032004524608404</v>
      </c>
      <c r="B2172">
        <v>-44.502192235596702</v>
      </c>
      <c r="C2172">
        <v>1509041900.2540801</v>
      </c>
      <c r="D2172">
        <f t="shared" si="99"/>
        <v>2.1270036697387695E-2</v>
      </c>
      <c r="E2172">
        <f t="shared" si="100"/>
        <v>0.17295010747250217</v>
      </c>
      <c r="F2172">
        <f t="shared" si="101"/>
        <v>0.41385023793920084</v>
      </c>
    </row>
    <row r="2173" spans="1:6" x14ac:dyDescent="0.2">
      <c r="A2173">
        <v>31.631118090865399</v>
      </c>
      <c r="B2173">
        <v>-44.5366829194083</v>
      </c>
      <c r="C2173">
        <v>1509041900.2740901</v>
      </c>
      <c r="D2173">
        <f t="shared" si="99"/>
        <v>2.0009994506835938E-2</v>
      </c>
      <c r="E2173">
        <f t="shared" si="100"/>
        <v>0.40088643374300403</v>
      </c>
      <c r="F2173">
        <f t="shared" si="101"/>
        <v>3.4490683811597478E-2</v>
      </c>
    </row>
    <row r="2174" spans="1:6" x14ac:dyDescent="0.2">
      <c r="A2174">
        <v>31.778096158224699</v>
      </c>
      <c r="B2174">
        <v>-44.264849159364601</v>
      </c>
      <c r="C2174">
        <v>1509041900.29533</v>
      </c>
      <c r="D2174">
        <f t="shared" si="99"/>
        <v>2.1239995956420898E-2</v>
      </c>
      <c r="E2174">
        <f t="shared" si="100"/>
        <v>0.1469780673592993</v>
      </c>
      <c r="F2174">
        <f t="shared" si="101"/>
        <v>0.27183376004369819</v>
      </c>
    </row>
    <row r="2175" spans="1:6" x14ac:dyDescent="0.2">
      <c r="A2175">
        <v>31.607068856700302</v>
      </c>
      <c r="B2175">
        <v>-43.786021045630299</v>
      </c>
      <c r="C2175">
        <v>1509041900.3166101</v>
      </c>
      <c r="D2175">
        <f t="shared" si="99"/>
        <v>2.1280050277709961E-2</v>
      </c>
      <c r="E2175">
        <f t="shared" si="100"/>
        <v>0.17102730152439705</v>
      </c>
      <c r="F2175">
        <f t="shared" si="101"/>
        <v>0.47882811373430201</v>
      </c>
    </row>
    <row r="2176" spans="1:6" x14ac:dyDescent="0.2">
      <c r="A2176">
        <v>31.801080124948498</v>
      </c>
      <c r="B2176">
        <v>-43.6117819204173</v>
      </c>
      <c r="C2176">
        <v>1509041900.33533</v>
      </c>
      <c r="D2176">
        <f t="shared" si="99"/>
        <v>1.8719911575317383E-2</v>
      </c>
      <c r="E2176">
        <f t="shared" si="100"/>
        <v>0.1940112682481967</v>
      </c>
      <c r="F2176">
        <f t="shared" si="101"/>
        <v>0.17423912521299911</v>
      </c>
    </row>
    <row r="2177" spans="1:6" x14ac:dyDescent="0.2">
      <c r="A2177">
        <v>31.837520395709099</v>
      </c>
      <c r="B2177">
        <v>-43.841450194279702</v>
      </c>
      <c r="C2177">
        <v>1509041900.35533</v>
      </c>
      <c r="D2177">
        <f t="shared" si="99"/>
        <v>1.9999980926513672E-2</v>
      </c>
      <c r="E2177">
        <f t="shared" si="100"/>
        <v>3.6440270760600413E-2</v>
      </c>
      <c r="F2177">
        <f t="shared" si="101"/>
        <v>0.22966827386240141</v>
      </c>
    </row>
    <row r="2178" spans="1:6" x14ac:dyDescent="0.2">
      <c r="A2178">
        <v>31.280709047861802</v>
      </c>
      <c r="B2178">
        <v>-43.818250877415402</v>
      </c>
      <c r="C2178">
        <v>1509041900.3754499</v>
      </c>
      <c r="D2178">
        <f t="shared" si="99"/>
        <v>2.0119905471801758E-2</v>
      </c>
      <c r="E2178">
        <f t="shared" si="100"/>
        <v>0.55681134784729736</v>
      </c>
      <c r="F2178">
        <f t="shared" si="101"/>
        <v>2.3199316864300101E-2</v>
      </c>
    </row>
    <row r="2179" spans="1:6" x14ac:dyDescent="0.2">
      <c r="A2179">
        <v>32.555447851878597</v>
      </c>
      <c r="B2179">
        <v>-43.6610544695817</v>
      </c>
      <c r="C2179">
        <v>1509041900.3954401</v>
      </c>
      <c r="D2179">
        <f t="shared" si="99"/>
        <v>1.9990205764770508E-2</v>
      </c>
      <c r="E2179">
        <f t="shared" si="100"/>
        <v>1.2747388040167955</v>
      </c>
      <c r="F2179">
        <f t="shared" si="101"/>
        <v>0.15719640783370181</v>
      </c>
    </row>
    <row r="2180" spans="1:6" x14ac:dyDescent="0.2">
      <c r="A2180">
        <v>32.177255868742101</v>
      </c>
      <c r="B2180">
        <v>-43.833761143029101</v>
      </c>
      <c r="C2180">
        <v>1509041900.4165001</v>
      </c>
      <c r="D2180">
        <f t="shared" ref="D2180:D2243" si="102">C2180-C2179</f>
        <v>2.1059989929199219E-2</v>
      </c>
      <c r="E2180">
        <f t="shared" ref="E2180:E2243" si="103">ABS(A2180-A2179)</f>
        <v>0.37819198313649594</v>
      </c>
      <c r="F2180">
        <f t="shared" ref="F2180:F2243" si="104">ABS(B2180-B2179)</f>
        <v>0.17270667344740076</v>
      </c>
    </row>
    <row r="2181" spans="1:6" x14ac:dyDescent="0.2">
      <c r="A2181">
        <v>31.972117574790399</v>
      </c>
      <c r="B2181">
        <v>-43.588397623763299</v>
      </c>
      <c r="C2181">
        <v>1509041900.43661</v>
      </c>
      <c r="D2181">
        <f t="shared" si="102"/>
        <v>2.0109891891479492E-2</v>
      </c>
      <c r="E2181">
        <f t="shared" si="103"/>
        <v>0.20513829395170191</v>
      </c>
      <c r="F2181">
        <f t="shared" si="104"/>
        <v>0.24536351926580124</v>
      </c>
    </row>
    <row r="2182" spans="1:6" x14ac:dyDescent="0.2">
      <c r="A2182">
        <v>32.382648930505503</v>
      </c>
      <c r="B2182">
        <v>-43.229133303035901</v>
      </c>
      <c r="C2182">
        <v>1509041900.4565799</v>
      </c>
      <c r="D2182">
        <f t="shared" si="102"/>
        <v>1.9969940185546875E-2</v>
      </c>
      <c r="E2182">
        <f t="shared" si="103"/>
        <v>0.41053135571510424</v>
      </c>
      <c r="F2182">
        <f t="shared" si="104"/>
        <v>0.359264320727398</v>
      </c>
    </row>
    <row r="2183" spans="1:6" x14ac:dyDescent="0.2">
      <c r="A2183">
        <v>32.369520347786903</v>
      </c>
      <c r="B2183">
        <v>-43.606175092969501</v>
      </c>
      <c r="C2183">
        <v>1509041900.4778299</v>
      </c>
      <c r="D2183">
        <f t="shared" si="102"/>
        <v>2.1250009536743164E-2</v>
      </c>
      <c r="E2183">
        <f t="shared" si="103"/>
        <v>1.3128582718600512E-2</v>
      </c>
      <c r="F2183">
        <f t="shared" si="104"/>
        <v>0.3770417899335996</v>
      </c>
    </row>
    <row r="2184" spans="1:6" x14ac:dyDescent="0.2">
      <c r="A2184">
        <v>31.849584243123001</v>
      </c>
      <c r="B2184">
        <v>-43.329836159572501</v>
      </c>
      <c r="C2184">
        <v>1509041900.49664</v>
      </c>
      <c r="D2184">
        <f t="shared" si="102"/>
        <v>1.8810033798217773E-2</v>
      </c>
      <c r="E2184">
        <f t="shared" si="103"/>
        <v>0.51993610466390194</v>
      </c>
      <c r="F2184">
        <f t="shared" si="104"/>
        <v>0.27633893339699966</v>
      </c>
    </row>
    <row r="2185" spans="1:6" x14ac:dyDescent="0.2">
      <c r="A2185">
        <v>32.091954299053</v>
      </c>
      <c r="B2185">
        <v>-43.134475181331098</v>
      </c>
      <c r="C2185">
        <v>1509041900.5278399</v>
      </c>
      <c r="D2185">
        <f t="shared" si="102"/>
        <v>3.1199932098388672E-2</v>
      </c>
      <c r="E2185">
        <f t="shared" si="103"/>
        <v>0.24237005592999949</v>
      </c>
      <c r="F2185">
        <f t="shared" si="104"/>
        <v>0.19536097824140342</v>
      </c>
    </row>
    <row r="2186" spans="1:6" x14ac:dyDescent="0.2">
      <c r="A2186">
        <v>32.202162240344599</v>
      </c>
      <c r="B2186">
        <v>-43.204326219153202</v>
      </c>
      <c r="C2186">
        <v>1509041900.5478401</v>
      </c>
      <c r="D2186">
        <f t="shared" si="102"/>
        <v>2.0000219345092773E-2</v>
      </c>
      <c r="E2186">
        <f t="shared" si="103"/>
        <v>0.11020794129159839</v>
      </c>
      <c r="F2186">
        <f t="shared" si="104"/>
        <v>6.9851037822104445E-2</v>
      </c>
    </row>
    <row r="2187" spans="1:6" x14ac:dyDescent="0.2">
      <c r="A2187">
        <v>32.226340673364199</v>
      </c>
      <c r="B2187">
        <v>-43.640873786206797</v>
      </c>
      <c r="C2187">
        <v>1509041900.5678301</v>
      </c>
      <c r="D2187">
        <f t="shared" si="102"/>
        <v>1.9989967346191406E-2</v>
      </c>
      <c r="E2187">
        <f t="shared" si="103"/>
        <v>2.4178433019599765E-2</v>
      </c>
      <c r="F2187">
        <f t="shared" si="104"/>
        <v>0.43654756705359432</v>
      </c>
    </row>
    <row r="2188" spans="1:6" x14ac:dyDescent="0.2">
      <c r="A2188">
        <v>31.839224227149</v>
      </c>
      <c r="B2188">
        <v>-43.476247180422703</v>
      </c>
      <c r="C2188">
        <v>1509041900.5878301</v>
      </c>
      <c r="D2188">
        <f t="shared" si="102"/>
        <v>1.9999980926513672E-2</v>
      </c>
      <c r="E2188">
        <f t="shared" si="103"/>
        <v>0.38711644621519881</v>
      </c>
      <c r="F2188">
        <f t="shared" si="104"/>
        <v>0.16462660578409327</v>
      </c>
    </row>
    <row r="2189" spans="1:6" x14ac:dyDescent="0.2">
      <c r="A2189">
        <v>32.070748801975697</v>
      </c>
      <c r="B2189">
        <v>-43.5079066688483</v>
      </c>
      <c r="C2189">
        <v>1509041900.6090801</v>
      </c>
      <c r="D2189">
        <f t="shared" si="102"/>
        <v>2.1250009536743164E-2</v>
      </c>
      <c r="E2189">
        <f t="shared" si="103"/>
        <v>0.23152457482669675</v>
      </c>
      <c r="F2189">
        <f t="shared" si="104"/>
        <v>3.1659488425596294E-2</v>
      </c>
    </row>
    <row r="2190" spans="1:6" x14ac:dyDescent="0.2">
      <c r="A2190">
        <v>31.9582067796436</v>
      </c>
      <c r="B2190">
        <v>-43.8474677385665</v>
      </c>
      <c r="C2190">
        <v>1509041900.6290801</v>
      </c>
      <c r="D2190">
        <f t="shared" si="102"/>
        <v>1.9999980926513672E-2</v>
      </c>
      <c r="E2190">
        <f t="shared" si="103"/>
        <v>0.11254202233209654</v>
      </c>
      <c r="F2190">
        <f t="shared" si="104"/>
        <v>0.33956106971820077</v>
      </c>
    </row>
    <row r="2191" spans="1:6" x14ac:dyDescent="0.2">
      <c r="A2191">
        <v>32.2499259799879</v>
      </c>
      <c r="B2191">
        <v>-43.413833914256401</v>
      </c>
      <c r="C2191">
        <v>1509041900.64908</v>
      </c>
      <c r="D2191">
        <f t="shared" si="102"/>
        <v>1.9999980926513672E-2</v>
      </c>
      <c r="E2191">
        <f t="shared" si="103"/>
        <v>0.29171920034429988</v>
      </c>
      <c r="F2191">
        <f t="shared" si="104"/>
        <v>0.43363382431009967</v>
      </c>
    </row>
    <row r="2192" spans="1:6" x14ac:dyDescent="0.2">
      <c r="A2192">
        <v>31.9599525409233</v>
      </c>
      <c r="B2192">
        <v>-43.6690363217444</v>
      </c>
      <c r="C2192">
        <v>1509041900.66908</v>
      </c>
      <c r="D2192">
        <f t="shared" si="102"/>
        <v>1.9999980926513672E-2</v>
      </c>
      <c r="E2192">
        <f t="shared" si="103"/>
        <v>0.2899734390645996</v>
      </c>
      <c r="F2192">
        <f t="shared" si="104"/>
        <v>0.25520240748799949</v>
      </c>
    </row>
    <row r="2193" spans="1:6" x14ac:dyDescent="0.2">
      <c r="A2193">
        <v>31.9474296018487</v>
      </c>
      <c r="B2193">
        <v>-43.464771067440601</v>
      </c>
      <c r="C2193">
        <v>1509041900.68908</v>
      </c>
      <c r="D2193">
        <f t="shared" si="102"/>
        <v>1.9999980926513672E-2</v>
      </c>
      <c r="E2193">
        <f t="shared" si="103"/>
        <v>1.2522939074600004E-2</v>
      </c>
      <c r="F2193">
        <f t="shared" si="104"/>
        <v>0.20426525430379883</v>
      </c>
    </row>
    <row r="2194" spans="1:6" x14ac:dyDescent="0.2">
      <c r="A2194">
        <v>31.7777970162334</v>
      </c>
      <c r="B2194">
        <v>-43.644244725974303</v>
      </c>
      <c r="C2194">
        <v>1509041900.7128301</v>
      </c>
      <c r="D2194">
        <f t="shared" si="102"/>
        <v>2.3750066757202148E-2</v>
      </c>
      <c r="E2194">
        <f t="shared" si="103"/>
        <v>0.16963258561530026</v>
      </c>
      <c r="F2194">
        <f t="shared" si="104"/>
        <v>0.17947365853370201</v>
      </c>
    </row>
    <row r="2195" spans="1:6" x14ac:dyDescent="0.2">
      <c r="A2195">
        <v>31.643737355287499</v>
      </c>
      <c r="B2195">
        <v>-43.6287564192587</v>
      </c>
      <c r="C2195">
        <v>1509041900.73283</v>
      </c>
      <c r="D2195">
        <f t="shared" si="102"/>
        <v>1.9999980926513672E-2</v>
      </c>
      <c r="E2195">
        <f t="shared" si="103"/>
        <v>0.13405966094590127</v>
      </c>
      <c r="F2195">
        <f t="shared" si="104"/>
        <v>1.5488306715603528E-2</v>
      </c>
    </row>
    <row r="2196" spans="1:6" x14ac:dyDescent="0.2">
      <c r="A2196">
        <v>31.789191283253</v>
      </c>
      <c r="B2196">
        <v>-43.587089534289397</v>
      </c>
      <c r="C2196">
        <v>1509041900.75157</v>
      </c>
      <c r="D2196">
        <f t="shared" si="102"/>
        <v>1.8739938735961914E-2</v>
      </c>
      <c r="E2196">
        <f t="shared" si="103"/>
        <v>0.14545392796550161</v>
      </c>
      <c r="F2196">
        <f t="shared" si="104"/>
        <v>4.1666884969302487E-2</v>
      </c>
    </row>
    <row r="2197" spans="1:6" x14ac:dyDescent="0.2">
      <c r="A2197">
        <v>31.910890055575798</v>
      </c>
      <c r="B2197">
        <v>-44.085652440380798</v>
      </c>
      <c r="C2197">
        <v>1509041900.77033</v>
      </c>
      <c r="D2197">
        <f t="shared" si="102"/>
        <v>1.8759965896606445E-2</v>
      </c>
      <c r="E2197">
        <f t="shared" si="103"/>
        <v>0.12169877232279802</v>
      </c>
      <c r="F2197">
        <f t="shared" si="104"/>
        <v>0.49856290609140075</v>
      </c>
    </row>
    <row r="2198" spans="1:6" x14ac:dyDescent="0.2">
      <c r="A2198">
        <v>31.596153418503299</v>
      </c>
      <c r="B2198">
        <v>-43.903683664581898</v>
      </c>
      <c r="C2198">
        <v>1509041900.79159</v>
      </c>
      <c r="D2198">
        <f t="shared" si="102"/>
        <v>2.126002311706543E-2</v>
      </c>
      <c r="E2198">
        <f t="shared" si="103"/>
        <v>0.31473663707249955</v>
      </c>
      <c r="F2198">
        <f t="shared" si="104"/>
        <v>0.18196877579890014</v>
      </c>
    </row>
    <row r="2199" spans="1:6" x14ac:dyDescent="0.2">
      <c r="A2199">
        <v>31.3883848938185</v>
      </c>
      <c r="B2199">
        <v>-44.150849388153802</v>
      </c>
      <c r="C2199">
        <v>1509041900.8115599</v>
      </c>
      <c r="D2199">
        <f t="shared" si="102"/>
        <v>1.9969940185546875E-2</v>
      </c>
      <c r="E2199">
        <f t="shared" si="103"/>
        <v>0.20776852468479845</v>
      </c>
      <c r="F2199">
        <f t="shared" si="104"/>
        <v>0.24716572357190358</v>
      </c>
    </row>
    <row r="2200" spans="1:6" x14ac:dyDescent="0.2">
      <c r="A2200">
        <v>31.217998186516599</v>
      </c>
      <c r="B2200">
        <v>-43.792263760902401</v>
      </c>
      <c r="C2200">
        <v>1509041900.83286</v>
      </c>
      <c r="D2200">
        <f t="shared" si="102"/>
        <v>2.1300077438354492E-2</v>
      </c>
      <c r="E2200">
        <f t="shared" si="103"/>
        <v>0.1703867073019012</v>
      </c>
      <c r="F2200">
        <f t="shared" si="104"/>
        <v>0.35858562725140075</v>
      </c>
    </row>
    <row r="2201" spans="1:6" x14ac:dyDescent="0.2">
      <c r="A2201">
        <v>31.072872308633901</v>
      </c>
      <c r="B2201">
        <v>-43.483415899227801</v>
      </c>
      <c r="C2201">
        <v>1509041900.8516099</v>
      </c>
      <c r="D2201">
        <f t="shared" si="102"/>
        <v>1.874995231628418E-2</v>
      </c>
      <c r="E2201">
        <f t="shared" si="103"/>
        <v>0.14512587788269826</v>
      </c>
      <c r="F2201">
        <f t="shared" si="104"/>
        <v>0.30884786167460021</v>
      </c>
    </row>
    <row r="2202" spans="1:6" x14ac:dyDescent="0.2">
      <c r="A2202">
        <v>31.1460698444107</v>
      </c>
      <c r="B2202">
        <v>-43.861790789256197</v>
      </c>
      <c r="C2202">
        <v>1509041900.87411</v>
      </c>
      <c r="D2202">
        <f t="shared" si="102"/>
        <v>2.2500038146972656E-2</v>
      </c>
      <c r="E2202">
        <f t="shared" si="103"/>
        <v>7.3197535776799327E-2</v>
      </c>
      <c r="F2202">
        <f t="shared" si="104"/>
        <v>0.37837489002839675</v>
      </c>
    </row>
    <row r="2203" spans="1:6" x14ac:dyDescent="0.2">
      <c r="A2203">
        <v>30.732158498090602</v>
      </c>
      <c r="B2203">
        <v>-43.744183294139702</v>
      </c>
      <c r="C2203">
        <v>1509041900.8941</v>
      </c>
      <c r="D2203">
        <f t="shared" si="102"/>
        <v>1.9989967346191406E-2</v>
      </c>
      <c r="E2203">
        <f t="shared" si="103"/>
        <v>0.41391134632009852</v>
      </c>
      <c r="F2203">
        <f t="shared" si="104"/>
        <v>0.11760749511649493</v>
      </c>
    </row>
    <row r="2204" spans="1:6" x14ac:dyDescent="0.2">
      <c r="A2204">
        <v>30.249281864076</v>
      </c>
      <c r="B2204">
        <v>-43.204737596605</v>
      </c>
      <c r="C2204">
        <v>1509041900.9128001</v>
      </c>
      <c r="D2204">
        <f t="shared" si="102"/>
        <v>1.8700122833251953E-2</v>
      </c>
      <c r="E2204">
        <f t="shared" si="103"/>
        <v>0.48287663401460179</v>
      </c>
      <c r="F2204">
        <f t="shared" si="104"/>
        <v>0.53944569753470262</v>
      </c>
    </row>
    <row r="2205" spans="1:6" x14ac:dyDescent="0.2">
      <c r="A2205">
        <v>29.995962223132501</v>
      </c>
      <c r="B2205">
        <v>-43.1234086869908</v>
      </c>
      <c r="C2205">
        <v>1509041900.9328499</v>
      </c>
      <c r="D2205">
        <f t="shared" si="102"/>
        <v>2.0049810409545898E-2</v>
      </c>
      <c r="E2205">
        <f t="shared" si="103"/>
        <v>0.25331964094349857</v>
      </c>
      <c r="F2205">
        <f t="shared" si="104"/>
        <v>8.1328909614200029E-2</v>
      </c>
    </row>
    <row r="2206" spans="1:6" x14ac:dyDescent="0.2">
      <c r="A2206">
        <v>30.308968467483201</v>
      </c>
      <c r="B2206">
        <v>-43.304558831501097</v>
      </c>
      <c r="C2206">
        <v>1509041900.9540901</v>
      </c>
      <c r="D2206">
        <f t="shared" si="102"/>
        <v>2.1240234375E-2</v>
      </c>
      <c r="E2206">
        <f t="shared" si="103"/>
        <v>0.31300624435069935</v>
      </c>
      <c r="F2206">
        <f t="shared" si="104"/>
        <v>0.18115014451029765</v>
      </c>
    </row>
    <row r="2207" spans="1:6" x14ac:dyDescent="0.2">
      <c r="A2207">
        <v>29.8848487694253</v>
      </c>
      <c r="B2207">
        <v>-42.946894788201199</v>
      </c>
      <c r="C2207">
        <v>1509041900.97281</v>
      </c>
      <c r="D2207">
        <f t="shared" si="102"/>
        <v>1.8719911575317383E-2</v>
      </c>
      <c r="E2207">
        <f t="shared" si="103"/>
        <v>0.42411969805790051</v>
      </c>
      <c r="F2207">
        <f t="shared" si="104"/>
        <v>0.35766404329989854</v>
      </c>
    </row>
    <row r="2208" spans="1:6" x14ac:dyDescent="0.2">
      <c r="A2208">
        <v>29.2271786288354</v>
      </c>
      <c r="B2208">
        <v>-42.945077059518397</v>
      </c>
      <c r="C2208">
        <v>1509041900.9940801</v>
      </c>
      <c r="D2208">
        <f t="shared" si="102"/>
        <v>2.1270036697387695E-2</v>
      </c>
      <c r="E2208">
        <f t="shared" si="103"/>
        <v>0.65767014058990014</v>
      </c>
      <c r="F2208">
        <f t="shared" si="104"/>
        <v>1.8177286828020556E-3</v>
      </c>
    </row>
    <row r="2209" spans="1:6" x14ac:dyDescent="0.2">
      <c r="A2209">
        <v>29.555039530048401</v>
      </c>
      <c r="B2209">
        <v>-43.537830315210698</v>
      </c>
      <c r="C2209">
        <v>1509041901.0127599</v>
      </c>
      <c r="D2209">
        <f t="shared" si="102"/>
        <v>1.867985725402832E-2</v>
      </c>
      <c r="E2209">
        <f t="shared" si="103"/>
        <v>0.32786090121300049</v>
      </c>
      <c r="F2209">
        <f t="shared" si="104"/>
        <v>0.5927532556923012</v>
      </c>
    </row>
    <row r="2210" spans="1:6" x14ac:dyDescent="0.2">
      <c r="A2210">
        <v>29.7359116552195</v>
      </c>
      <c r="B2210">
        <v>-43.733825250379198</v>
      </c>
      <c r="C2210">
        <v>1509041901.0341101</v>
      </c>
      <c r="D2210">
        <f t="shared" si="102"/>
        <v>2.135014533996582E-2</v>
      </c>
      <c r="E2210">
        <f t="shared" si="103"/>
        <v>0.18087212517109919</v>
      </c>
      <c r="F2210">
        <f t="shared" si="104"/>
        <v>0.19599493516849975</v>
      </c>
    </row>
    <row r="2211" spans="1:6" x14ac:dyDescent="0.2">
      <c r="A2211">
        <v>29.556537864309</v>
      </c>
      <c r="B2211">
        <v>-43.679413751225702</v>
      </c>
      <c r="C2211">
        <v>1509041901.0541301</v>
      </c>
      <c r="D2211">
        <f t="shared" si="102"/>
        <v>2.0020008087158203E-2</v>
      </c>
      <c r="E2211">
        <f t="shared" si="103"/>
        <v>0.17937379091049976</v>
      </c>
      <c r="F2211">
        <f t="shared" si="104"/>
        <v>5.4411499153495413E-2</v>
      </c>
    </row>
    <row r="2212" spans="1:6" x14ac:dyDescent="0.2">
      <c r="A2212">
        <v>29.582233342133399</v>
      </c>
      <c r="B2212">
        <v>-43.586977615487498</v>
      </c>
      <c r="C2212">
        <v>1509041901.0741301</v>
      </c>
      <c r="D2212">
        <f t="shared" si="102"/>
        <v>1.9999980926513672E-2</v>
      </c>
      <c r="E2212">
        <f t="shared" si="103"/>
        <v>2.5695477824399404E-2</v>
      </c>
      <c r="F2212">
        <f t="shared" si="104"/>
        <v>9.2436135738203973E-2</v>
      </c>
    </row>
    <row r="2213" spans="1:6" x14ac:dyDescent="0.2">
      <c r="A2213">
        <v>29.4212946302208</v>
      </c>
      <c r="B2213">
        <v>-43.954681383579299</v>
      </c>
      <c r="C2213">
        <v>1509041901.09413</v>
      </c>
      <c r="D2213">
        <f t="shared" si="102"/>
        <v>1.9999980926513672E-2</v>
      </c>
      <c r="E2213">
        <f t="shared" si="103"/>
        <v>0.16093871191259979</v>
      </c>
      <c r="F2213">
        <f t="shared" si="104"/>
        <v>0.3677037680918005</v>
      </c>
    </row>
    <row r="2214" spans="1:6" x14ac:dyDescent="0.2">
      <c r="A2214">
        <v>29.223256573932101</v>
      </c>
      <c r="B2214">
        <v>-44.175419094887502</v>
      </c>
      <c r="C2214">
        <v>1509041901.11412</v>
      </c>
      <c r="D2214">
        <f t="shared" si="102"/>
        <v>1.9989967346191406E-2</v>
      </c>
      <c r="E2214">
        <f t="shared" si="103"/>
        <v>0.19803805628869853</v>
      </c>
      <c r="F2214">
        <f t="shared" si="104"/>
        <v>0.22073771130820319</v>
      </c>
    </row>
    <row r="2215" spans="1:6" x14ac:dyDescent="0.2">
      <c r="A2215">
        <v>29.3818163809396</v>
      </c>
      <c r="B2215">
        <v>-44.2925790751855</v>
      </c>
      <c r="C2215">
        <v>1509041901.13538</v>
      </c>
      <c r="D2215">
        <f t="shared" si="102"/>
        <v>2.126002311706543E-2</v>
      </c>
      <c r="E2215">
        <f t="shared" si="103"/>
        <v>0.15855980700749939</v>
      </c>
      <c r="F2215">
        <f t="shared" si="104"/>
        <v>0.11715998029799835</v>
      </c>
    </row>
    <row r="2216" spans="1:6" x14ac:dyDescent="0.2">
      <c r="A2216">
        <v>29.760467928030899</v>
      </c>
      <c r="B2216">
        <v>-44.670990734281098</v>
      </c>
      <c r="C2216">
        <v>1509041901.15662</v>
      </c>
      <c r="D2216">
        <f t="shared" si="102"/>
        <v>2.1239995956420898E-2</v>
      </c>
      <c r="E2216">
        <f t="shared" si="103"/>
        <v>0.37865154709129811</v>
      </c>
      <c r="F2216">
        <f t="shared" si="104"/>
        <v>0.37841165909559749</v>
      </c>
    </row>
    <row r="2217" spans="1:6" x14ac:dyDescent="0.2">
      <c r="A2217">
        <v>29.079252770322</v>
      </c>
      <c r="B2217">
        <v>-45.073722091071801</v>
      </c>
      <c r="C2217">
        <v>1509041901.17538</v>
      </c>
      <c r="D2217">
        <f t="shared" si="102"/>
        <v>1.8759965896606445E-2</v>
      </c>
      <c r="E2217">
        <f t="shared" si="103"/>
        <v>0.68121515770889829</v>
      </c>
      <c r="F2217">
        <f t="shared" si="104"/>
        <v>0.40273135679070293</v>
      </c>
    </row>
    <row r="2218" spans="1:6" x14ac:dyDescent="0.2">
      <c r="A2218">
        <v>29.207372078377801</v>
      </c>
      <c r="B2218">
        <v>-45.679161506069399</v>
      </c>
      <c r="C2218">
        <v>1509041901.19666</v>
      </c>
      <c r="D2218">
        <f t="shared" si="102"/>
        <v>2.1280050277709961E-2</v>
      </c>
      <c r="E2218">
        <f t="shared" si="103"/>
        <v>0.12811930805580118</v>
      </c>
      <c r="F2218">
        <f t="shared" si="104"/>
        <v>0.60543941499759768</v>
      </c>
    </row>
    <row r="2219" spans="1:6" x14ac:dyDescent="0.2">
      <c r="A2219">
        <v>28.961232130050998</v>
      </c>
      <c r="B2219">
        <v>-46.005435482802298</v>
      </c>
      <c r="C2219">
        <v>1509041901.2165899</v>
      </c>
      <c r="D2219">
        <f t="shared" si="102"/>
        <v>1.9929885864257812E-2</v>
      </c>
      <c r="E2219">
        <f t="shared" si="103"/>
        <v>0.24613994832680319</v>
      </c>
      <c r="F2219">
        <f t="shared" si="104"/>
        <v>0.32627397673289948</v>
      </c>
    </row>
    <row r="2220" spans="1:6" x14ac:dyDescent="0.2">
      <c r="A2220">
        <v>29.749348676619299</v>
      </c>
      <c r="B2220">
        <v>-46.4027400300144</v>
      </c>
      <c r="C2220">
        <v>1509041901.2466199</v>
      </c>
      <c r="D2220">
        <f t="shared" si="102"/>
        <v>3.0030012130737305E-2</v>
      </c>
      <c r="E2220">
        <f t="shared" si="103"/>
        <v>0.78811654656830044</v>
      </c>
      <c r="F2220">
        <f t="shared" si="104"/>
        <v>0.39730454721210151</v>
      </c>
    </row>
    <row r="2221" spans="1:6" x14ac:dyDescent="0.2">
      <c r="A2221">
        <v>29.867091985491701</v>
      </c>
      <c r="B2221">
        <v>-46.767172797611003</v>
      </c>
      <c r="C2221">
        <v>1509041901.2665701</v>
      </c>
      <c r="D2221">
        <f t="shared" si="102"/>
        <v>1.9950151443481445E-2</v>
      </c>
      <c r="E2221">
        <f t="shared" si="103"/>
        <v>0.11774330887240225</v>
      </c>
      <c r="F2221">
        <f t="shared" si="104"/>
        <v>0.36443276759660392</v>
      </c>
    </row>
    <row r="2222" spans="1:6" x14ac:dyDescent="0.2">
      <c r="A2222">
        <v>30.160146511308799</v>
      </c>
      <c r="B2222">
        <v>-46.8256770619004</v>
      </c>
      <c r="C2222">
        <v>1509041901.28652</v>
      </c>
      <c r="D2222">
        <f t="shared" si="102"/>
        <v>1.9949913024902344E-2</v>
      </c>
      <c r="E2222">
        <f t="shared" si="103"/>
        <v>0.29305452581709801</v>
      </c>
      <c r="F2222">
        <f t="shared" si="104"/>
        <v>5.8504264289396701E-2</v>
      </c>
    </row>
    <row r="2223" spans="1:6" x14ac:dyDescent="0.2">
      <c r="A2223">
        <v>29.940867421863601</v>
      </c>
      <c r="B2223">
        <v>-47.1970540145009</v>
      </c>
      <c r="C2223">
        <v>1509041901.30776</v>
      </c>
      <c r="D2223">
        <f t="shared" si="102"/>
        <v>2.1239995956420898E-2</v>
      </c>
      <c r="E2223">
        <f t="shared" si="103"/>
        <v>0.21927908944519814</v>
      </c>
      <c r="F2223">
        <f t="shared" si="104"/>
        <v>0.37137695260049952</v>
      </c>
    </row>
    <row r="2224" spans="1:6" x14ac:dyDescent="0.2">
      <c r="A2224">
        <v>30.5617944866427</v>
      </c>
      <c r="B2224">
        <v>-46.878676132564401</v>
      </c>
      <c r="C2224">
        <v>1509041901.3278301</v>
      </c>
      <c r="D2224">
        <f t="shared" si="102"/>
        <v>2.0070075988769531E-2</v>
      </c>
      <c r="E2224">
        <f t="shared" si="103"/>
        <v>0.62092706477909942</v>
      </c>
      <c r="F2224">
        <f t="shared" si="104"/>
        <v>0.31837788193649885</v>
      </c>
    </row>
    <row r="2225" spans="1:6" x14ac:dyDescent="0.2">
      <c r="A2225">
        <v>30.100783823585999</v>
      </c>
      <c r="B2225">
        <v>-47.136533227991499</v>
      </c>
      <c r="C2225">
        <v>1509041901.34781</v>
      </c>
      <c r="D2225">
        <f t="shared" si="102"/>
        <v>1.9979953765869141E-2</v>
      </c>
      <c r="E2225">
        <f t="shared" si="103"/>
        <v>0.46101066305670102</v>
      </c>
      <c r="F2225">
        <f t="shared" si="104"/>
        <v>0.25785709542709867</v>
      </c>
    </row>
    <row r="2226" spans="1:6" x14ac:dyDescent="0.2">
      <c r="A2226">
        <v>30.134960865084199</v>
      </c>
      <c r="B2226">
        <v>-47.323861787780203</v>
      </c>
      <c r="C2226">
        <v>1509041901.36782</v>
      </c>
      <c r="D2226">
        <f t="shared" si="102"/>
        <v>2.0009994506835938E-2</v>
      </c>
      <c r="E2226">
        <f t="shared" si="103"/>
        <v>3.4177041498200111E-2</v>
      </c>
      <c r="F2226">
        <f t="shared" si="104"/>
        <v>0.18732855978870333</v>
      </c>
    </row>
    <row r="2227" spans="1:6" x14ac:dyDescent="0.2">
      <c r="A2227">
        <v>29.981228565985301</v>
      </c>
      <c r="B2227">
        <v>-47.392520406587501</v>
      </c>
      <c r="C2227">
        <v>1509041901.4015701</v>
      </c>
      <c r="D2227">
        <f t="shared" si="102"/>
        <v>3.3750057220458984E-2</v>
      </c>
      <c r="E2227">
        <f t="shared" si="103"/>
        <v>0.1537322990988983</v>
      </c>
      <c r="F2227">
        <f t="shared" si="104"/>
        <v>6.8658618807297955E-2</v>
      </c>
    </row>
    <row r="2228" spans="1:6" x14ac:dyDescent="0.2">
      <c r="A2228">
        <v>30.777559877492301</v>
      </c>
      <c r="B2228">
        <v>-47.848150307524897</v>
      </c>
      <c r="C2228">
        <v>1509041901.42031</v>
      </c>
      <c r="D2228">
        <f t="shared" si="102"/>
        <v>1.8739938735961914E-2</v>
      </c>
      <c r="E2228">
        <f t="shared" si="103"/>
        <v>0.79633131150700009</v>
      </c>
      <c r="F2228">
        <f t="shared" si="104"/>
        <v>0.45562990093739586</v>
      </c>
    </row>
    <row r="2229" spans="1:6" x14ac:dyDescent="0.2">
      <c r="A2229">
        <v>31.010002232447601</v>
      </c>
      <c r="B2229">
        <v>-47.631950031822697</v>
      </c>
      <c r="C2229">
        <v>1509041901.43907</v>
      </c>
      <c r="D2229">
        <f t="shared" si="102"/>
        <v>1.8759965896606445E-2</v>
      </c>
      <c r="E2229">
        <f t="shared" si="103"/>
        <v>0.23244235495529963</v>
      </c>
      <c r="F2229">
        <f t="shared" si="104"/>
        <v>0.21620027570219946</v>
      </c>
    </row>
    <row r="2230" spans="1:6" x14ac:dyDescent="0.2">
      <c r="A2230">
        <v>30.8287358687904</v>
      </c>
      <c r="B2230">
        <v>-47.883905661137</v>
      </c>
      <c r="C2230">
        <v>1509041901.45907</v>
      </c>
      <c r="D2230">
        <f t="shared" si="102"/>
        <v>1.9999980926513672E-2</v>
      </c>
      <c r="E2230">
        <f t="shared" si="103"/>
        <v>0.18126636365720117</v>
      </c>
      <c r="F2230">
        <f t="shared" si="104"/>
        <v>0.2519556293143026</v>
      </c>
    </row>
    <row r="2231" spans="1:6" x14ac:dyDescent="0.2">
      <c r="A2231">
        <v>31.227629885438098</v>
      </c>
      <c r="B2231">
        <v>-47.844261350458297</v>
      </c>
      <c r="C2231">
        <v>1509041901.4790699</v>
      </c>
      <c r="D2231">
        <f t="shared" si="102"/>
        <v>1.9999980926513672E-2</v>
      </c>
      <c r="E2231">
        <f t="shared" si="103"/>
        <v>0.39889401664769863</v>
      </c>
      <c r="F2231">
        <f t="shared" si="104"/>
        <v>3.9644310678703221E-2</v>
      </c>
    </row>
    <row r="2232" spans="1:6" x14ac:dyDescent="0.2">
      <c r="A2232">
        <v>31.3629903235644</v>
      </c>
      <c r="B2232">
        <v>-47.742386766872997</v>
      </c>
      <c r="C2232">
        <v>1509041901.4990699</v>
      </c>
      <c r="D2232">
        <f t="shared" si="102"/>
        <v>1.9999980926513672E-2</v>
      </c>
      <c r="E2232">
        <f t="shared" si="103"/>
        <v>0.13536043812630183</v>
      </c>
      <c r="F2232">
        <f t="shared" si="104"/>
        <v>0.10187458358529966</v>
      </c>
    </row>
    <row r="2233" spans="1:6" x14ac:dyDescent="0.2">
      <c r="A2233">
        <v>32.0063573010884</v>
      </c>
      <c r="B2233">
        <v>-48.175270036963902</v>
      </c>
      <c r="C2233">
        <v>1509041901.5203199</v>
      </c>
      <c r="D2233">
        <f t="shared" si="102"/>
        <v>2.1250009536743164E-2</v>
      </c>
      <c r="E2233">
        <f t="shared" si="103"/>
        <v>0.64336697752399985</v>
      </c>
      <c r="F2233">
        <f t="shared" si="104"/>
        <v>0.43288327009090466</v>
      </c>
    </row>
    <row r="2234" spans="1:6" x14ac:dyDescent="0.2">
      <c r="A2234">
        <v>31.910820688795798</v>
      </c>
      <c r="B2234">
        <v>-48.198782865185898</v>
      </c>
      <c r="C2234">
        <v>1509041901.5403099</v>
      </c>
      <c r="D2234">
        <f t="shared" si="102"/>
        <v>1.9989967346191406E-2</v>
      </c>
      <c r="E2234">
        <f t="shared" si="103"/>
        <v>9.5536612292601575E-2</v>
      </c>
      <c r="F2234">
        <f t="shared" si="104"/>
        <v>2.3512828221996074E-2</v>
      </c>
    </row>
    <row r="2235" spans="1:6" x14ac:dyDescent="0.2">
      <c r="A2235">
        <v>32.138289196071</v>
      </c>
      <c r="B2235">
        <v>-48.387203975641</v>
      </c>
      <c r="C2235">
        <v>1509041901.5603199</v>
      </c>
      <c r="D2235">
        <f t="shared" si="102"/>
        <v>2.0009994506835938E-2</v>
      </c>
      <c r="E2235">
        <f t="shared" si="103"/>
        <v>0.2274685072752014</v>
      </c>
      <c r="F2235">
        <f t="shared" si="104"/>
        <v>0.18842111045510279</v>
      </c>
    </row>
    <row r="2236" spans="1:6" x14ac:dyDescent="0.2">
      <c r="A2236">
        <v>32.393075226546799</v>
      </c>
      <c r="B2236">
        <v>-48.476664397885799</v>
      </c>
      <c r="C2236">
        <v>1509041901.5803199</v>
      </c>
      <c r="D2236">
        <f t="shared" si="102"/>
        <v>1.9999980926513672E-2</v>
      </c>
      <c r="E2236">
        <f t="shared" si="103"/>
        <v>0.25478603047579895</v>
      </c>
      <c r="F2236">
        <f t="shared" si="104"/>
        <v>8.946042224479811E-2</v>
      </c>
    </row>
    <row r="2237" spans="1:6" x14ac:dyDescent="0.2">
      <c r="A2237">
        <v>32.925803518428701</v>
      </c>
      <c r="B2237">
        <v>-48.472167724857002</v>
      </c>
      <c r="C2237">
        <v>1509041901.6003399</v>
      </c>
      <c r="D2237">
        <f t="shared" si="102"/>
        <v>2.0020008087158203E-2</v>
      </c>
      <c r="E2237">
        <f t="shared" si="103"/>
        <v>0.53272829188190229</v>
      </c>
      <c r="F2237">
        <f t="shared" si="104"/>
        <v>4.4966730287967493E-3</v>
      </c>
    </row>
    <row r="2238" spans="1:6" x14ac:dyDescent="0.2">
      <c r="A2238">
        <v>33.314638635139602</v>
      </c>
      <c r="B2238">
        <v>-48.459476884679297</v>
      </c>
      <c r="C2238">
        <v>1509041901.6228399</v>
      </c>
      <c r="D2238">
        <f t="shared" si="102"/>
        <v>2.2500038146972656E-2</v>
      </c>
      <c r="E2238">
        <f t="shared" si="103"/>
        <v>0.38883511671090076</v>
      </c>
      <c r="F2238">
        <f t="shared" si="104"/>
        <v>1.2690840177704388E-2</v>
      </c>
    </row>
    <row r="2239" spans="1:6" x14ac:dyDescent="0.2">
      <c r="A2239">
        <v>33.185475986510902</v>
      </c>
      <c r="B2239">
        <v>-48.380669325962202</v>
      </c>
      <c r="C2239">
        <v>1509041901.6415601</v>
      </c>
      <c r="D2239">
        <f t="shared" si="102"/>
        <v>1.8720149993896484E-2</v>
      </c>
      <c r="E2239">
        <f t="shared" si="103"/>
        <v>0.12916264862870008</v>
      </c>
      <c r="F2239">
        <f t="shared" si="104"/>
        <v>7.8807558717095105E-2</v>
      </c>
    </row>
    <row r="2240" spans="1:6" x14ac:dyDescent="0.2">
      <c r="A2240">
        <v>34.2676006879516</v>
      </c>
      <c r="B2240">
        <v>-48.117018585709502</v>
      </c>
      <c r="C2240">
        <v>1509041901.6615701</v>
      </c>
      <c r="D2240">
        <f t="shared" si="102"/>
        <v>2.0009994506835938E-2</v>
      </c>
      <c r="E2240">
        <f t="shared" si="103"/>
        <v>1.0821247014406978</v>
      </c>
      <c r="F2240">
        <f t="shared" si="104"/>
        <v>0.26365074025270019</v>
      </c>
    </row>
    <row r="2241" spans="1:6" x14ac:dyDescent="0.2">
      <c r="A2241">
        <v>34.423974802099004</v>
      </c>
      <c r="B2241">
        <v>-47.739397062562198</v>
      </c>
      <c r="C2241">
        <v>1509041901.6815701</v>
      </c>
      <c r="D2241">
        <f t="shared" si="102"/>
        <v>1.9999980926513672E-2</v>
      </c>
      <c r="E2241">
        <f t="shared" si="103"/>
        <v>0.15637411414740399</v>
      </c>
      <c r="F2241">
        <f t="shared" si="104"/>
        <v>0.37762152314730457</v>
      </c>
    </row>
    <row r="2242" spans="1:6" x14ac:dyDescent="0.2">
      <c r="A2242">
        <v>34.618143302112799</v>
      </c>
      <c r="B2242">
        <v>-47.152016337619202</v>
      </c>
      <c r="C2242">
        <v>1509041901.7140701</v>
      </c>
      <c r="D2242">
        <f t="shared" si="102"/>
        <v>3.2500028610229492E-2</v>
      </c>
      <c r="E2242">
        <f t="shared" si="103"/>
        <v>0.19416850001379515</v>
      </c>
      <c r="F2242">
        <f t="shared" si="104"/>
        <v>0.58738072494299587</v>
      </c>
    </row>
    <row r="2243" spans="1:6" x14ac:dyDescent="0.2">
      <c r="A2243">
        <v>35.331865037715502</v>
      </c>
      <c r="B2243">
        <v>-46.8507536553184</v>
      </c>
      <c r="C2243">
        <v>1509041901.7340701</v>
      </c>
      <c r="D2243">
        <f t="shared" si="102"/>
        <v>1.9999980926513672E-2</v>
      </c>
      <c r="E2243">
        <f t="shared" si="103"/>
        <v>0.71372173560270369</v>
      </c>
      <c r="F2243">
        <f t="shared" si="104"/>
        <v>0.301262682300802</v>
      </c>
    </row>
    <row r="2244" spans="1:6" x14ac:dyDescent="0.2">
      <c r="A2244">
        <v>34.808070331871697</v>
      </c>
      <c r="B2244">
        <v>-46.5637702952288</v>
      </c>
      <c r="C2244">
        <v>1509041901.75284</v>
      </c>
      <c r="D2244">
        <f t="shared" ref="D2244:D2307" si="105">C2244-C2243</f>
        <v>1.8769979476928711E-2</v>
      </c>
      <c r="E2244">
        <f t="shared" ref="E2244:E2307" si="106">ABS(A2244-A2243)</f>
        <v>0.52379470584380527</v>
      </c>
      <c r="F2244">
        <f t="shared" ref="F2244:F2307" si="107">ABS(B2244-B2243)</f>
        <v>0.28698336008960013</v>
      </c>
    </row>
    <row r="2245" spans="1:6" x14ac:dyDescent="0.2">
      <c r="A2245">
        <v>34.790834532239998</v>
      </c>
      <c r="B2245">
        <v>-46.565170968446601</v>
      </c>
      <c r="C2245">
        <v>1509041901.77282</v>
      </c>
      <c r="D2245">
        <f t="shared" si="105"/>
        <v>1.9979953765869141E-2</v>
      </c>
      <c r="E2245">
        <f t="shared" si="106"/>
        <v>1.7235799631698967E-2</v>
      </c>
      <c r="F2245">
        <f t="shared" si="107"/>
        <v>1.4006732178017955E-3</v>
      </c>
    </row>
    <row r="2246" spans="1:6" x14ac:dyDescent="0.2">
      <c r="A2246">
        <v>34.948702391356399</v>
      </c>
      <c r="B2246">
        <v>-46.457706044689402</v>
      </c>
      <c r="C2246">
        <v>1509041901.79406</v>
      </c>
      <c r="D2246">
        <f t="shared" si="105"/>
        <v>2.1239995956420898E-2</v>
      </c>
      <c r="E2246">
        <f t="shared" si="106"/>
        <v>0.15786785911640067</v>
      </c>
      <c r="F2246">
        <f t="shared" si="107"/>
        <v>0.10746492375719896</v>
      </c>
    </row>
    <row r="2247" spans="1:6" x14ac:dyDescent="0.2">
      <c r="A2247">
        <v>35.121729434068897</v>
      </c>
      <c r="B2247">
        <v>-46.393585147453898</v>
      </c>
      <c r="C2247">
        <v>1509041901.8141401</v>
      </c>
      <c r="D2247">
        <f t="shared" si="105"/>
        <v>2.0080089569091797E-2</v>
      </c>
      <c r="E2247">
        <f t="shared" si="106"/>
        <v>0.1730270427124978</v>
      </c>
      <c r="F2247">
        <f t="shared" si="107"/>
        <v>6.4120897235504515E-2</v>
      </c>
    </row>
    <row r="2248" spans="1:6" x14ac:dyDescent="0.2">
      <c r="A2248">
        <v>35.086421308255503</v>
      </c>
      <c r="B2248">
        <v>-46.111879962074497</v>
      </c>
      <c r="C2248">
        <v>1509041901.8341401</v>
      </c>
      <c r="D2248">
        <f t="shared" si="105"/>
        <v>1.9999980926513672E-2</v>
      </c>
      <c r="E2248">
        <f t="shared" si="106"/>
        <v>3.5308125813394042E-2</v>
      </c>
      <c r="F2248">
        <f t="shared" si="107"/>
        <v>0.28170518537940126</v>
      </c>
    </row>
    <row r="2249" spans="1:6" x14ac:dyDescent="0.2">
      <c r="A2249">
        <v>34.846796551108497</v>
      </c>
      <c r="B2249">
        <v>-46.085754570766397</v>
      </c>
      <c r="C2249">
        <v>1509041901.85414</v>
      </c>
      <c r="D2249">
        <f t="shared" si="105"/>
        <v>1.9999980926513672E-2</v>
      </c>
      <c r="E2249">
        <f t="shared" si="106"/>
        <v>0.2396247571470056</v>
      </c>
      <c r="F2249">
        <f t="shared" si="107"/>
        <v>2.6125391308099211E-2</v>
      </c>
    </row>
    <row r="2250" spans="1:6" x14ac:dyDescent="0.2">
      <c r="A2250">
        <v>34.683899718160497</v>
      </c>
      <c r="B2250">
        <v>-45.928350480960603</v>
      </c>
      <c r="C2250">
        <v>1509041901.87551</v>
      </c>
      <c r="D2250">
        <f t="shared" si="105"/>
        <v>2.136993408203125E-2</v>
      </c>
      <c r="E2250">
        <f t="shared" si="106"/>
        <v>0.16289683294800028</v>
      </c>
      <c r="F2250">
        <f t="shared" si="107"/>
        <v>0.15740408980579446</v>
      </c>
    </row>
    <row r="2251" spans="1:6" x14ac:dyDescent="0.2">
      <c r="A2251">
        <v>34.648345511904097</v>
      </c>
      <c r="B2251">
        <v>-45.793720083268298</v>
      </c>
      <c r="C2251">
        <v>1509041901.9040699</v>
      </c>
      <c r="D2251">
        <f t="shared" si="105"/>
        <v>2.855992317199707E-2</v>
      </c>
      <c r="E2251">
        <f t="shared" si="106"/>
        <v>3.5554206256399823E-2</v>
      </c>
      <c r="F2251">
        <f t="shared" si="107"/>
        <v>0.13463039769230534</v>
      </c>
    </row>
    <row r="2252" spans="1:6" x14ac:dyDescent="0.2">
      <c r="A2252">
        <v>34.881050482780502</v>
      </c>
      <c r="B2252">
        <v>-45.740490674873698</v>
      </c>
      <c r="C2252">
        <v>1509041901.9253199</v>
      </c>
      <c r="D2252">
        <f t="shared" si="105"/>
        <v>2.1250009536743164E-2</v>
      </c>
      <c r="E2252">
        <f t="shared" si="106"/>
        <v>0.23270497087640507</v>
      </c>
      <c r="F2252">
        <f t="shared" si="107"/>
        <v>5.3229408394599886E-2</v>
      </c>
    </row>
    <row r="2253" spans="1:6" x14ac:dyDescent="0.2">
      <c r="A2253">
        <v>34.075430808285603</v>
      </c>
      <c r="B2253">
        <v>-45.5652937893176</v>
      </c>
      <c r="C2253">
        <v>1509041901.9465799</v>
      </c>
      <c r="D2253">
        <f t="shared" si="105"/>
        <v>2.126002311706543E-2</v>
      </c>
      <c r="E2253">
        <f t="shared" si="106"/>
        <v>0.80561967449489913</v>
      </c>
      <c r="F2253">
        <f t="shared" si="107"/>
        <v>0.17519688555609747</v>
      </c>
    </row>
    <row r="2254" spans="1:6" x14ac:dyDescent="0.2">
      <c r="A2254">
        <v>34.680982118604398</v>
      </c>
      <c r="B2254">
        <v>-45.543360374812401</v>
      </c>
      <c r="C2254">
        <v>1509041901.96784</v>
      </c>
      <c r="D2254">
        <f t="shared" si="105"/>
        <v>2.126002311706543E-2</v>
      </c>
      <c r="E2254">
        <f t="shared" si="106"/>
        <v>0.60555131031879483</v>
      </c>
      <c r="F2254">
        <f t="shared" si="107"/>
        <v>2.1933414505198812E-2</v>
      </c>
    </row>
    <row r="2255" spans="1:6" x14ac:dyDescent="0.2">
      <c r="A2255">
        <v>33.9743710730204</v>
      </c>
      <c r="B2255">
        <v>-44.925649654765799</v>
      </c>
      <c r="C2255">
        <v>1509041901.9865699</v>
      </c>
      <c r="D2255">
        <f t="shared" si="105"/>
        <v>1.8729925155639648E-2</v>
      </c>
      <c r="E2255">
        <f t="shared" si="106"/>
        <v>0.70661104558399757</v>
      </c>
      <c r="F2255">
        <f t="shared" si="107"/>
        <v>0.61771072004660255</v>
      </c>
    </row>
    <row r="2256" spans="1:6" x14ac:dyDescent="0.2">
      <c r="A2256">
        <v>33.620121905802897</v>
      </c>
      <c r="B2256">
        <v>-44.594240565702798</v>
      </c>
      <c r="C2256">
        <v>1509041902.0078199</v>
      </c>
      <c r="D2256">
        <f t="shared" si="105"/>
        <v>2.1250009536743164E-2</v>
      </c>
      <c r="E2256">
        <f t="shared" si="106"/>
        <v>0.35424916721750321</v>
      </c>
      <c r="F2256">
        <f t="shared" si="107"/>
        <v>0.33140908906300126</v>
      </c>
    </row>
    <row r="2257" spans="1:6" x14ac:dyDescent="0.2">
      <c r="A2257">
        <v>34.207026312771397</v>
      </c>
      <c r="B2257">
        <v>-44.705485505924699</v>
      </c>
      <c r="C2257">
        <v>1509041902.0265701</v>
      </c>
      <c r="D2257">
        <f t="shared" si="105"/>
        <v>1.8750190734863281E-2</v>
      </c>
      <c r="E2257">
        <f t="shared" si="106"/>
        <v>0.58690440696850033</v>
      </c>
      <c r="F2257">
        <f t="shared" si="107"/>
        <v>0.11124494022190135</v>
      </c>
    </row>
    <row r="2258" spans="1:6" x14ac:dyDescent="0.2">
      <c r="A2258">
        <v>33.515621601079403</v>
      </c>
      <c r="B2258">
        <v>-44.322627672193398</v>
      </c>
      <c r="C2258">
        <v>1509041902.0492401</v>
      </c>
      <c r="D2258">
        <f t="shared" si="105"/>
        <v>2.267003059387207E-2</v>
      </c>
      <c r="E2258">
        <f t="shared" si="106"/>
        <v>0.69140471169199458</v>
      </c>
      <c r="F2258">
        <f t="shared" si="107"/>
        <v>0.38285783373130045</v>
      </c>
    </row>
    <row r="2259" spans="1:6" x14ac:dyDescent="0.2">
      <c r="A2259">
        <v>32.905313565799602</v>
      </c>
      <c r="B2259">
        <v>-43.595628146680497</v>
      </c>
      <c r="C2259">
        <v>1509041902.0678201</v>
      </c>
      <c r="D2259">
        <f t="shared" si="105"/>
        <v>1.8579959869384766E-2</v>
      </c>
      <c r="E2259">
        <f t="shared" si="106"/>
        <v>0.61030803527980027</v>
      </c>
      <c r="F2259">
        <f t="shared" si="107"/>
        <v>0.72699952551290181</v>
      </c>
    </row>
    <row r="2260" spans="1:6" x14ac:dyDescent="0.2">
      <c r="A2260">
        <v>33.137050567810498</v>
      </c>
      <c r="B2260">
        <v>-43.553892420869502</v>
      </c>
      <c r="C2260">
        <v>1509041902.0878401</v>
      </c>
      <c r="D2260">
        <f t="shared" si="105"/>
        <v>2.0020008087158203E-2</v>
      </c>
      <c r="E2260">
        <f t="shared" si="106"/>
        <v>0.23173700201089531</v>
      </c>
      <c r="F2260">
        <f t="shared" si="107"/>
        <v>4.1735725810994495E-2</v>
      </c>
    </row>
    <row r="2261" spans="1:6" x14ac:dyDescent="0.2">
      <c r="A2261">
        <v>32.236393340377901</v>
      </c>
      <c r="B2261">
        <v>-43.612158457132402</v>
      </c>
      <c r="C2261">
        <v>1509041902.1203201</v>
      </c>
      <c r="D2261">
        <f t="shared" si="105"/>
        <v>3.2480001449584961E-2</v>
      </c>
      <c r="E2261">
        <f t="shared" si="106"/>
        <v>0.90065722743259613</v>
      </c>
      <c r="F2261">
        <f t="shared" si="107"/>
        <v>5.8266036262899945E-2</v>
      </c>
    </row>
    <row r="2262" spans="1:6" x14ac:dyDescent="0.2">
      <c r="A2262">
        <v>32.310647090729397</v>
      </c>
      <c r="B2262">
        <v>-43.2287813030348</v>
      </c>
      <c r="C2262">
        <v>1509041902.1403301</v>
      </c>
      <c r="D2262">
        <f t="shared" si="105"/>
        <v>2.0009994506835938E-2</v>
      </c>
      <c r="E2262">
        <f t="shared" si="106"/>
        <v>7.4253750351495285E-2</v>
      </c>
      <c r="F2262">
        <f t="shared" si="107"/>
        <v>0.38337715409760165</v>
      </c>
    </row>
    <row r="2263" spans="1:6" x14ac:dyDescent="0.2">
      <c r="A2263">
        <v>31.808976632938698</v>
      </c>
      <c r="B2263">
        <v>-43.054757330860099</v>
      </c>
      <c r="C2263">
        <v>1509041902.16032</v>
      </c>
      <c r="D2263">
        <f t="shared" si="105"/>
        <v>1.9989967346191406E-2</v>
      </c>
      <c r="E2263">
        <f t="shared" si="106"/>
        <v>0.50167045779069852</v>
      </c>
      <c r="F2263">
        <f t="shared" si="107"/>
        <v>0.17402397217470167</v>
      </c>
    </row>
    <row r="2264" spans="1:6" x14ac:dyDescent="0.2">
      <c r="A2264">
        <v>31.435810289340498</v>
      </c>
      <c r="B2264">
        <v>-42.988394268796398</v>
      </c>
      <c r="C2264">
        <v>1509041902.1815701</v>
      </c>
      <c r="D2264">
        <f t="shared" si="105"/>
        <v>2.1250009536743164E-2</v>
      </c>
      <c r="E2264">
        <f t="shared" si="106"/>
        <v>0.3731663435982</v>
      </c>
      <c r="F2264">
        <f t="shared" si="107"/>
        <v>6.6363062063700795E-2</v>
      </c>
    </row>
    <row r="2265" spans="1:6" x14ac:dyDescent="0.2">
      <c r="A2265">
        <v>30.562973972342199</v>
      </c>
      <c r="B2265">
        <v>-43.177948187582999</v>
      </c>
      <c r="C2265">
        <v>1509041902.20033</v>
      </c>
      <c r="D2265">
        <f t="shared" si="105"/>
        <v>1.8759965896606445E-2</v>
      </c>
      <c r="E2265">
        <f t="shared" si="106"/>
        <v>0.87283631699829911</v>
      </c>
      <c r="F2265">
        <f t="shared" si="107"/>
        <v>0.18955391878660066</v>
      </c>
    </row>
    <row r="2266" spans="1:6" x14ac:dyDescent="0.2">
      <c r="A2266">
        <v>31.436430869552499</v>
      </c>
      <c r="B2266">
        <v>-43.203886055485498</v>
      </c>
      <c r="C2266">
        <v>1509041902.22034</v>
      </c>
      <c r="D2266">
        <f t="shared" si="105"/>
        <v>2.0009994506835938E-2</v>
      </c>
      <c r="E2266">
        <f t="shared" si="106"/>
        <v>0.87345689721029984</v>
      </c>
      <c r="F2266">
        <f t="shared" si="107"/>
        <v>2.5937867902499079E-2</v>
      </c>
    </row>
    <row r="2267" spans="1:6" x14ac:dyDescent="0.2">
      <c r="A2267">
        <v>30.8055835708012</v>
      </c>
      <c r="B2267">
        <v>-43.332097108058399</v>
      </c>
      <c r="C2267">
        <v>1509041902.24034</v>
      </c>
      <c r="D2267">
        <f t="shared" si="105"/>
        <v>1.9999980926513672E-2</v>
      </c>
      <c r="E2267">
        <f t="shared" si="106"/>
        <v>0.63084729875129852</v>
      </c>
      <c r="F2267">
        <f t="shared" si="107"/>
        <v>0.128211052572901</v>
      </c>
    </row>
    <row r="2268" spans="1:6" x14ac:dyDescent="0.2">
      <c r="A2268">
        <v>30.613434540475001</v>
      </c>
      <c r="B2268">
        <v>-43.514837705838303</v>
      </c>
      <c r="C2268">
        <v>1509041902.26033</v>
      </c>
      <c r="D2268">
        <f t="shared" si="105"/>
        <v>1.9989967346191406E-2</v>
      </c>
      <c r="E2268">
        <f t="shared" si="106"/>
        <v>0.19214903032619901</v>
      </c>
      <c r="F2268">
        <f t="shared" si="107"/>
        <v>0.18274059777990459</v>
      </c>
    </row>
    <row r="2269" spans="1:6" x14ac:dyDescent="0.2">
      <c r="A2269">
        <v>30.451435821148898</v>
      </c>
      <c r="B2269">
        <v>-43.926285759544101</v>
      </c>
      <c r="C2269">
        <v>1509041902.28157</v>
      </c>
      <c r="D2269">
        <f t="shared" si="105"/>
        <v>2.1239995956420898E-2</v>
      </c>
      <c r="E2269">
        <f t="shared" si="106"/>
        <v>0.16199871932610321</v>
      </c>
      <c r="F2269">
        <f t="shared" si="107"/>
        <v>0.41144805370579718</v>
      </c>
    </row>
    <row r="2270" spans="1:6" x14ac:dyDescent="0.2">
      <c r="A2270">
        <v>30.659112252615699</v>
      </c>
      <c r="B2270">
        <v>-43.985291826326602</v>
      </c>
      <c r="C2270">
        <v>1509041902.30165</v>
      </c>
      <c r="D2270">
        <f t="shared" si="105"/>
        <v>2.0080089569091797E-2</v>
      </c>
      <c r="E2270">
        <f t="shared" si="106"/>
        <v>0.20767643146680115</v>
      </c>
      <c r="F2270">
        <f t="shared" si="107"/>
        <v>5.9006066782501421E-2</v>
      </c>
    </row>
    <row r="2271" spans="1:6" x14ac:dyDescent="0.2">
      <c r="A2271">
        <v>30.478639432074299</v>
      </c>
      <c r="B2271">
        <v>-44.154242417054903</v>
      </c>
      <c r="C2271">
        <v>1509041902.3215699</v>
      </c>
      <c r="D2271">
        <f t="shared" si="105"/>
        <v>1.9919872283935547E-2</v>
      </c>
      <c r="E2271">
        <f t="shared" si="106"/>
        <v>0.18047282054140013</v>
      </c>
      <c r="F2271">
        <f t="shared" si="107"/>
        <v>0.16895059072830065</v>
      </c>
    </row>
    <row r="2272" spans="1:6" x14ac:dyDescent="0.2">
      <c r="A2272">
        <v>30.609479026604198</v>
      </c>
      <c r="B2272">
        <v>-44.446569689002303</v>
      </c>
      <c r="C2272">
        <v>1509041902.3415699</v>
      </c>
      <c r="D2272">
        <f t="shared" si="105"/>
        <v>1.9999980926513672E-2</v>
      </c>
      <c r="E2272">
        <f t="shared" si="106"/>
        <v>0.13083959452989902</v>
      </c>
      <c r="F2272">
        <f t="shared" si="107"/>
        <v>0.29232727194739994</v>
      </c>
    </row>
    <row r="2273" spans="1:6" x14ac:dyDescent="0.2">
      <c r="A2273">
        <v>30.691938189966098</v>
      </c>
      <c r="B2273">
        <v>-44.792576731894499</v>
      </c>
      <c r="C2273">
        <v>1509041902.3615699</v>
      </c>
      <c r="D2273">
        <f t="shared" si="105"/>
        <v>1.9999980926513672E-2</v>
      </c>
      <c r="E2273">
        <f t="shared" si="106"/>
        <v>8.2459163361900067E-2</v>
      </c>
      <c r="F2273">
        <f t="shared" si="107"/>
        <v>0.34600704289219664</v>
      </c>
    </row>
    <row r="2274" spans="1:6" x14ac:dyDescent="0.2">
      <c r="A2274">
        <v>30.7312533449592</v>
      </c>
      <c r="B2274">
        <v>-44.768118691050603</v>
      </c>
      <c r="C2274">
        <v>1509041902.3840499</v>
      </c>
      <c r="D2274">
        <f t="shared" si="105"/>
        <v>2.2480010986328125E-2</v>
      </c>
      <c r="E2274">
        <f t="shared" si="106"/>
        <v>3.9315154993101231E-2</v>
      </c>
      <c r="F2274">
        <f t="shared" si="107"/>
        <v>2.4458040843896356E-2</v>
      </c>
    </row>
    <row r="2275" spans="1:6" x14ac:dyDescent="0.2">
      <c r="A2275">
        <v>30.4021489247395</v>
      </c>
      <c r="B2275">
        <v>-45.099484543248998</v>
      </c>
      <c r="C2275">
        <v>1509041902.4128699</v>
      </c>
      <c r="D2275">
        <f t="shared" si="105"/>
        <v>2.8820037841796875E-2</v>
      </c>
      <c r="E2275">
        <f t="shared" si="106"/>
        <v>0.32910442021969999</v>
      </c>
      <c r="F2275">
        <f t="shared" si="107"/>
        <v>0.33136585219839532</v>
      </c>
    </row>
    <row r="2276" spans="1:6" x14ac:dyDescent="0.2">
      <c r="A2276">
        <v>29.6154959734607</v>
      </c>
      <c r="B2276">
        <v>-45.651939454049298</v>
      </c>
      <c r="C2276">
        <v>1509041902.4341199</v>
      </c>
      <c r="D2276">
        <f t="shared" si="105"/>
        <v>2.1250009536743164E-2</v>
      </c>
      <c r="E2276">
        <f t="shared" si="106"/>
        <v>0.78665295127879986</v>
      </c>
      <c r="F2276">
        <f t="shared" si="107"/>
        <v>0.55245491080030007</v>
      </c>
    </row>
    <row r="2277" spans="1:6" x14ac:dyDescent="0.2">
      <c r="A2277">
        <v>29.888495777872201</v>
      </c>
      <c r="B2277">
        <v>-45.684292098766797</v>
      </c>
      <c r="C2277">
        <v>1509041902.4641199</v>
      </c>
      <c r="D2277">
        <f t="shared" si="105"/>
        <v>2.9999971389770508E-2</v>
      </c>
      <c r="E2277">
        <f t="shared" si="106"/>
        <v>0.2729998044115014</v>
      </c>
      <c r="F2277">
        <f t="shared" si="107"/>
        <v>3.2352644717498436E-2</v>
      </c>
    </row>
    <row r="2278" spans="1:6" x14ac:dyDescent="0.2">
      <c r="A2278">
        <v>29.6090605682923</v>
      </c>
      <c r="B2278">
        <v>-45.777767630566899</v>
      </c>
      <c r="C2278">
        <v>1509041902.4853401</v>
      </c>
      <c r="D2278">
        <f t="shared" si="105"/>
        <v>2.1220207214355469E-2</v>
      </c>
      <c r="E2278">
        <f t="shared" si="106"/>
        <v>0.27943520957990131</v>
      </c>
      <c r="F2278">
        <f t="shared" si="107"/>
        <v>9.3475531800102374E-2</v>
      </c>
    </row>
    <row r="2279" spans="1:6" x14ac:dyDescent="0.2">
      <c r="A2279">
        <v>29.6759408807056</v>
      </c>
      <c r="B2279">
        <v>-46.328366351001499</v>
      </c>
      <c r="C2279">
        <v>1509041902.5041399</v>
      </c>
      <c r="D2279">
        <f t="shared" si="105"/>
        <v>1.8799781799316406E-2</v>
      </c>
      <c r="E2279">
        <f t="shared" si="106"/>
        <v>6.6880312413299947E-2</v>
      </c>
      <c r="F2279">
        <f t="shared" si="107"/>
        <v>0.5505987204345999</v>
      </c>
    </row>
    <row r="2280" spans="1:6" x14ac:dyDescent="0.2">
      <c r="A2280">
        <v>29.544526840173599</v>
      </c>
      <c r="B2280">
        <v>-46.255908941291899</v>
      </c>
      <c r="C2280">
        <v>1509041902.5253401</v>
      </c>
      <c r="D2280">
        <f t="shared" si="105"/>
        <v>2.1200180053710938E-2</v>
      </c>
      <c r="E2280">
        <f t="shared" si="106"/>
        <v>0.13141404053200034</v>
      </c>
      <c r="F2280">
        <f t="shared" si="107"/>
        <v>7.2457409709599574E-2</v>
      </c>
    </row>
    <row r="2281" spans="1:6" x14ac:dyDescent="0.2">
      <c r="A2281">
        <v>29.5412636508335</v>
      </c>
      <c r="B2281">
        <v>-46.158882487017003</v>
      </c>
      <c r="C2281">
        <v>1509041902.5453701</v>
      </c>
      <c r="D2281">
        <f t="shared" si="105"/>
        <v>2.0030021667480469E-2</v>
      </c>
      <c r="E2281">
        <f t="shared" si="106"/>
        <v>3.2631893400996148E-3</v>
      </c>
      <c r="F2281">
        <f t="shared" si="107"/>
        <v>9.7026454274896423E-2</v>
      </c>
    </row>
    <row r="2282" spans="1:6" x14ac:dyDescent="0.2">
      <c r="A2282">
        <v>29.931430680167601</v>
      </c>
      <c r="B2282">
        <v>-46.018591414188499</v>
      </c>
      <c r="C2282">
        <v>1509041902.5666201</v>
      </c>
      <c r="D2282">
        <f t="shared" si="105"/>
        <v>2.1250009536743164E-2</v>
      </c>
      <c r="E2282">
        <f t="shared" si="106"/>
        <v>0.3901670293341013</v>
      </c>
      <c r="F2282">
        <f t="shared" si="107"/>
        <v>0.14029107282850362</v>
      </c>
    </row>
    <row r="2283" spans="1:6" x14ac:dyDescent="0.2">
      <c r="A2283">
        <v>30.1707485890892</v>
      </c>
      <c r="B2283">
        <v>-46.6614145377997</v>
      </c>
      <c r="C2283">
        <v>1509041902.5866101</v>
      </c>
      <c r="D2283">
        <f t="shared" si="105"/>
        <v>1.9989967346191406E-2</v>
      </c>
      <c r="E2283">
        <f t="shared" si="106"/>
        <v>0.2393179089215991</v>
      </c>
      <c r="F2283">
        <f t="shared" si="107"/>
        <v>0.6428231236112012</v>
      </c>
    </row>
    <row r="2284" spans="1:6" x14ac:dyDescent="0.2">
      <c r="A2284">
        <v>30.3777971593451</v>
      </c>
      <c r="B2284">
        <v>-46.584919900176097</v>
      </c>
      <c r="C2284">
        <v>1509041902.6103799</v>
      </c>
      <c r="D2284">
        <f t="shared" si="105"/>
        <v>2.3769855499267578E-2</v>
      </c>
      <c r="E2284">
        <f t="shared" si="106"/>
        <v>0.20704857025589973</v>
      </c>
      <c r="F2284">
        <f t="shared" si="107"/>
        <v>7.6494637623603978E-2</v>
      </c>
    </row>
    <row r="2285" spans="1:6" x14ac:dyDescent="0.2">
      <c r="A2285">
        <v>29.446967545287599</v>
      </c>
      <c r="B2285">
        <v>-46.502944937920198</v>
      </c>
      <c r="C2285">
        <v>1509041902.6278901</v>
      </c>
      <c r="D2285">
        <f t="shared" si="105"/>
        <v>1.7510175704956055E-2</v>
      </c>
      <c r="E2285">
        <f t="shared" si="106"/>
        <v>0.93082961405750098</v>
      </c>
      <c r="F2285">
        <f t="shared" si="107"/>
        <v>8.1974962255898731E-2</v>
      </c>
    </row>
    <row r="2286" spans="1:6" x14ac:dyDescent="0.2">
      <c r="A2286">
        <v>30.185890467816801</v>
      </c>
      <c r="B2286">
        <v>-46.689371031418098</v>
      </c>
      <c r="C2286">
        <v>1509041902.64663</v>
      </c>
      <c r="D2286">
        <f t="shared" si="105"/>
        <v>1.8739938735961914E-2</v>
      </c>
      <c r="E2286">
        <f t="shared" si="106"/>
        <v>0.738922922529202</v>
      </c>
      <c r="F2286">
        <f t="shared" si="107"/>
        <v>0.18642609349790007</v>
      </c>
    </row>
    <row r="2287" spans="1:6" x14ac:dyDescent="0.2">
      <c r="A2287">
        <v>30.224297191825698</v>
      </c>
      <c r="B2287">
        <v>-46.882185756506999</v>
      </c>
      <c r="C2287">
        <v>1509041902.69415</v>
      </c>
      <c r="D2287">
        <f t="shared" si="105"/>
        <v>4.7519922256469727E-2</v>
      </c>
      <c r="E2287">
        <f t="shared" si="106"/>
        <v>3.8406724008897442E-2</v>
      </c>
      <c r="F2287">
        <f t="shared" si="107"/>
        <v>0.19281472508890118</v>
      </c>
    </row>
    <row r="2288" spans="1:6" x14ac:dyDescent="0.2">
      <c r="A2288">
        <v>30.975696794945801</v>
      </c>
      <c r="B2288">
        <v>-47.2187987433636</v>
      </c>
      <c r="C2288">
        <v>1509041902.71913</v>
      </c>
      <c r="D2288">
        <f t="shared" si="105"/>
        <v>2.4980068206787109E-2</v>
      </c>
      <c r="E2288">
        <f t="shared" si="106"/>
        <v>0.75139960312010246</v>
      </c>
      <c r="F2288">
        <f t="shared" si="107"/>
        <v>0.33661298685660057</v>
      </c>
    </row>
    <row r="2289" spans="1:6" x14ac:dyDescent="0.2">
      <c r="A2289">
        <v>31.5339825007628</v>
      </c>
      <c r="B2289">
        <v>-47.382102720686397</v>
      </c>
      <c r="C2289">
        <v>1509041902.7378099</v>
      </c>
      <c r="D2289">
        <f t="shared" si="105"/>
        <v>1.867985725402832E-2</v>
      </c>
      <c r="E2289">
        <f t="shared" si="106"/>
        <v>0.55828570581699921</v>
      </c>
      <c r="F2289">
        <f t="shared" si="107"/>
        <v>0.16330397732279778</v>
      </c>
    </row>
    <row r="2290" spans="1:6" x14ac:dyDescent="0.2">
      <c r="A2290">
        <v>31.983226908350801</v>
      </c>
      <c r="B2290">
        <v>-47.37387385241</v>
      </c>
      <c r="C2290">
        <v>1509041902.7579</v>
      </c>
      <c r="D2290">
        <f t="shared" si="105"/>
        <v>2.0090103149414062E-2</v>
      </c>
      <c r="E2290">
        <f t="shared" si="106"/>
        <v>0.44924440758800088</v>
      </c>
      <c r="F2290">
        <f t="shared" si="107"/>
        <v>8.2288682763973497E-3</v>
      </c>
    </row>
    <row r="2291" spans="1:6" x14ac:dyDescent="0.2">
      <c r="A2291">
        <v>31.9256107803036</v>
      </c>
      <c r="B2291">
        <v>-47.142617310676201</v>
      </c>
      <c r="C2291">
        <v>1509041902.7778399</v>
      </c>
      <c r="D2291">
        <f t="shared" si="105"/>
        <v>1.9939899444580078E-2</v>
      </c>
      <c r="E2291">
        <f t="shared" si="106"/>
        <v>5.7616128047200732E-2</v>
      </c>
      <c r="F2291">
        <f t="shared" si="107"/>
        <v>0.23125654173379928</v>
      </c>
    </row>
    <row r="2292" spans="1:6" x14ac:dyDescent="0.2">
      <c r="A2292">
        <v>32.821229299049598</v>
      </c>
      <c r="B2292">
        <v>-47.403041924971703</v>
      </c>
      <c r="C2292">
        <v>1509041902.7978699</v>
      </c>
      <c r="D2292">
        <f t="shared" si="105"/>
        <v>2.0030021667480469E-2</v>
      </c>
      <c r="E2292">
        <f t="shared" si="106"/>
        <v>0.89561851874599796</v>
      </c>
      <c r="F2292">
        <f t="shared" si="107"/>
        <v>0.26042461429550201</v>
      </c>
    </row>
    <row r="2293" spans="1:6" x14ac:dyDescent="0.2">
      <c r="A2293">
        <v>32.8557070955111</v>
      </c>
      <c r="B2293">
        <v>-47.284592025372497</v>
      </c>
      <c r="C2293">
        <v>1509041902.8178599</v>
      </c>
      <c r="D2293">
        <f t="shared" si="105"/>
        <v>1.9989967346191406E-2</v>
      </c>
      <c r="E2293">
        <f t="shared" si="106"/>
        <v>3.4477796461501953E-2</v>
      </c>
      <c r="F2293">
        <f t="shared" si="107"/>
        <v>0.11844989959920582</v>
      </c>
    </row>
    <row r="2294" spans="1:6" x14ac:dyDescent="0.2">
      <c r="A2294">
        <v>32.8372195788507</v>
      </c>
      <c r="B2294">
        <v>-47.371501447979199</v>
      </c>
      <c r="C2294">
        <v>1509041902.84163</v>
      </c>
      <c r="D2294">
        <f t="shared" si="105"/>
        <v>2.377009391784668E-2</v>
      </c>
      <c r="E2294">
        <f t="shared" si="106"/>
        <v>1.8487516660400161E-2</v>
      </c>
      <c r="F2294">
        <f t="shared" si="107"/>
        <v>8.690942260670198E-2</v>
      </c>
    </row>
    <row r="2295" spans="1:6" x14ac:dyDescent="0.2">
      <c r="A2295">
        <v>33.168696589895802</v>
      </c>
      <c r="B2295">
        <v>-47.154359573628298</v>
      </c>
      <c r="C2295">
        <v>1509041902.86163</v>
      </c>
      <c r="D2295">
        <f t="shared" si="105"/>
        <v>1.9999980926513672E-2</v>
      </c>
      <c r="E2295">
        <f t="shared" si="106"/>
        <v>0.33147701104510219</v>
      </c>
      <c r="F2295">
        <f t="shared" si="107"/>
        <v>0.21714187435090082</v>
      </c>
    </row>
    <row r="2296" spans="1:6" x14ac:dyDescent="0.2">
      <c r="A2296">
        <v>33.326699585680302</v>
      </c>
      <c r="B2296">
        <v>-46.912762941498201</v>
      </c>
      <c r="C2296">
        <v>1509041902.8803599</v>
      </c>
      <c r="D2296">
        <f t="shared" si="105"/>
        <v>1.8729925155639648E-2</v>
      </c>
      <c r="E2296">
        <f t="shared" si="106"/>
        <v>0.15800299578449994</v>
      </c>
      <c r="F2296">
        <f t="shared" si="107"/>
        <v>0.24159663213009708</v>
      </c>
    </row>
    <row r="2297" spans="1:6" x14ac:dyDescent="0.2">
      <c r="A2297">
        <v>33.646382440213202</v>
      </c>
      <c r="B2297">
        <v>-47.407602996602002</v>
      </c>
      <c r="C2297">
        <v>1509041902.8991001</v>
      </c>
      <c r="D2297">
        <f t="shared" si="105"/>
        <v>1.8740177154541016E-2</v>
      </c>
      <c r="E2297">
        <f t="shared" si="106"/>
        <v>0.3196828545328998</v>
      </c>
      <c r="F2297">
        <f t="shared" si="107"/>
        <v>0.49484005510380058</v>
      </c>
    </row>
    <row r="2298" spans="1:6" x14ac:dyDescent="0.2">
      <c r="A2298">
        <v>33.014829608409997</v>
      </c>
      <c r="B2298">
        <v>-47.2187484841849</v>
      </c>
      <c r="C2298">
        <v>1509041902.9203501</v>
      </c>
      <c r="D2298">
        <f t="shared" si="105"/>
        <v>2.1250009536743164E-2</v>
      </c>
      <c r="E2298">
        <f t="shared" si="106"/>
        <v>0.63155283180320509</v>
      </c>
      <c r="F2298">
        <f t="shared" si="107"/>
        <v>0.18885451241710172</v>
      </c>
    </row>
    <row r="2299" spans="1:6" x14ac:dyDescent="0.2">
      <c r="A2299">
        <v>33.826046621188098</v>
      </c>
      <c r="B2299">
        <v>-47.159836755352202</v>
      </c>
      <c r="C2299">
        <v>1509041902.9403501</v>
      </c>
      <c r="D2299">
        <f t="shared" si="105"/>
        <v>1.9999980926513672E-2</v>
      </c>
      <c r="E2299">
        <f t="shared" si="106"/>
        <v>0.81121701277810132</v>
      </c>
      <c r="F2299">
        <f t="shared" si="107"/>
        <v>5.8911728832697463E-2</v>
      </c>
    </row>
    <row r="2300" spans="1:6" x14ac:dyDescent="0.2">
      <c r="A2300">
        <v>33.617171747211103</v>
      </c>
      <c r="B2300">
        <v>-47.507205242570301</v>
      </c>
      <c r="C2300">
        <v>1509041902.9603601</v>
      </c>
      <c r="D2300">
        <f t="shared" si="105"/>
        <v>2.0009994506835938E-2</v>
      </c>
      <c r="E2300">
        <f t="shared" si="106"/>
        <v>0.20887487397699545</v>
      </c>
      <c r="F2300">
        <f t="shared" si="107"/>
        <v>0.34736848721809821</v>
      </c>
    </row>
    <row r="2301" spans="1:6" x14ac:dyDescent="0.2">
      <c r="A2301">
        <v>33.2816829246011</v>
      </c>
      <c r="B2301">
        <v>-47.460690112099897</v>
      </c>
      <c r="C2301">
        <v>1509041902.98034</v>
      </c>
      <c r="D2301">
        <f t="shared" si="105"/>
        <v>1.9979953765869141E-2</v>
      </c>
      <c r="E2301">
        <f t="shared" si="106"/>
        <v>0.33548882261000301</v>
      </c>
      <c r="F2301">
        <f t="shared" si="107"/>
        <v>4.6515130470403676E-2</v>
      </c>
    </row>
    <row r="2302" spans="1:6" x14ac:dyDescent="0.2">
      <c r="A2302">
        <v>33.862063803809498</v>
      </c>
      <c r="B2302">
        <v>-47.307328369282097</v>
      </c>
      <c r="C2302">
        <v>1509041903.00159</v>
      </c>
      <c r="D2302">
        <f t="shared" si="105"/>
        <v>2.1250009536743164E-2</v>
      </c>
      <c r="E2302">
        <f t="shared" si="106"/>
        <v>0.58038087920839843</v>
      </c>
      <c r="F2302">
        <f t="shared" si="107"/>
        <v>0.15336174281780046</v>
      </c>
    </row>
    <row r="2303" spans="1:6" x14ac:dyDescent="0.2">
      <c r="A2303">
        <v>33.632259566934003</v>
      </c>
      <c r="B2303">
        <v>-47.433476526511797</v>
      </c>
      <c r="C2303">
        <v>1509041903.02159</v>
      </c>
      <c r="D2303">
        <f t="shared" si="105"/>
        <v>1.9999980926513672E-2</v>
      </c>
      <c r="E2303">
        <f t="shared" si="106"/>
        <v>0.22980423687549489</v>
      </c>
      <c r="F2303">
        <f t="shared" si="107"/>
        <v>0.12614815722970008</v>
      </c>
    </row>
    <row r="2304" spans="1:6" x14ac:dyDescent="0.2">
      <c r="A2304">
        <v>33.9734992198646</v>
      </c>
      <c r="B2304">
        <v>-47.3443149590031</v>
      </c>
      <c r="C2304">
        <v>1509041903.04284</v>
      </c>
      <c r="D2304">
        <f t="shared" si="105"/>
        <v>2.1250009536743164E-2</v>
      </c>
      <c r="E2304">
        <f t="shared" si="106"/>
        <v>0.34123965293059655</v>
      </c>
      <c r="F2304">
        <f t="shared" si="107"/>
        <v>8.9161567508696749E-2</v>
      </c>
    </row>
    <row r="2305" spans="1:6" x14ac:dyDescent="0.2">
      <c r="A2305">
        <v>34.080067510152602</v>
      </c>
      <c r="B2305">
        <v>-47.313210335562701</v>
      </c>
      <c r="C2305">
        <v>1509041903.06159</v>
      </c>
      <c r="D2305">
        <f t="shared" si="105"/>
        <v>1.874995231628418E-2</v>
      </c>
      <c r="E2305">
        <f t="shared" si="106"/>
        <v>0.10656829028800274</v>
      </c>
      <c r="F2305">
        <f t="shared" si="107"/>
        <v>3.1104623440398882E-2</v>
      </c>
    </row>
    <row r="2306" spans="1:6" x14ac:dyDescent="0.2">
      <c r="A2306">
        <v>33.913258118361597</v>
      </c>
      <c r="B2306">
        <v>-47.535738847150697</v>
      </c>
      <c r="C2306">
        <v>1509041903.08284</v>
      </c>
      <c r="D2306">
        <f t="shared" si="105"/>
        <v>2.1250009536743164E-2</v>
      </c>
      <c r="E2306">
        <f t="shared" si="106"/>
        <v>0.16680939179100562</v>
      </c>
      <c r="F2306">
        <f t="shared" si="107"/>
        <v>0.22252851158799558</v>
      </c>
    </row>
    <row r="2307" spans="1:6" x14ac:dyDescent="0.2">
      <c r="A2307">
        <v>33.843788940420502</v>
      </c>
      <c r="B2307">
        <v>-47.624433318381399</v>
      </c>
      <c r="C2307">
        <v>1509041903.1028399</v>
      </c>
      <c r="D2307">
        <f t="shared" si="105"/>
        <v>1.9999980926513672E-2</v>
      </c>
      <c r="E2307">
        <f t="shared" si="106"/>
        <v>6.9469177941094529E-2</v>
      </c>
      <c r="F2307">
        <f t="shared" si="107"/>
        <v>8.8694471230702732E-2</v>
      </c>
    </row>
    <row r="2308" spans="1:6" x14ac:dyDescent="0.2">
      <c r="A2308">
        <v>34.658755502768898</v>
      </c>
      <c r="B2308">
        <v>-47.925091767198097</v>
      </c>
      <c r="C2308">
        <v>1509041903.1228399</v>
      </c>
      <c r="D2308">
        <f t="shared" ref="D2308:D2371" si="108">C2308-C2307</f>
        <v>1.9999980926513672E-2</v>
      </c>
      <c r="E2308">
        <f t="shared" ref="E2308:E2371" si="109">ABS(A2308-A2307)</f>
        <v>0.81496656234839548</v>
      </c>
      <c r="F2308">
        <f t="shared" ref="F2308:F2371" si="110">ABS(B2308-B2307)</f>
        <v>0.3006584488166979</v>
      </c>
    </row>
    <row r="2309" spans="1:6" x14ac:dyDescent="0.2">
      <c r="A2309">
        <v>34.2428652648289</v>
      </c>
      <c r="B2309">
        <v>-47.611717917248903</v>
      </c>
      <c r="C2309">
        <v>1509041903.1466</v>
      </c>
      <c r="D2309">
        <f t="shared" si="108"/>
        <v>2.3760080337524414E-2</v>
      </c>
      <c r="E2309">
        <f t="shared" si="109"/>
        <v>0.41589023793999758</v>
      </c>
      <c r="F2309">
        <f t="shared" si="110"/>
        <v>0.31337384994919404</v>
      </c>
    </row>
    <row r="2310" spans="1:6" x14ac:dyDescent="0.2">
      <c r="A2310">
        <v>34.049709903603301</v>
      </c>
      <c r="B2310">
        <v>-47.861614819533102</v>
      </c>
      <c r="C2310">
        <v>1509041903.1653199</v>
      </c>
      <c r="D2310">
        <f t="shared" si="108"/>
        <v>1.8719911575317383E-2</v>
      </c>
      <c r="E2310">
        <f t="shared" si="109"/>
        <v>0.19315536122559962</v>
      </c>
      <c r="F2310">
        <f t="shared" si="110"/>
        <v>0.24989690228419903</v>
      </c>
    </row>
    <row r="2311" spans="1:6" x14ac:dyDescent="0.2">
      <c r="A2311">
        <v>34.380433918878197</v>
      </c>
      <c r="B2311">
        <v>-47.685798157032202</v>
      </c>
      <c r="C2311">
        <v>1509041903.18398</v>
      </c>
      <c r="D2311">
        <f t="shared" si="108"/>
        <v>1.8660068511962891E-2</v>
      </c>
      <c r="E2311">
        <f t="shared" si="109"/>
        <v>0.33072401527489603</v>
      </c>
      <c r="F2311">
        <f t="shared" si="110"/>
        <v>0.17581666250089967</v>
      </c>
    </row>
    <row r="2312" spans="1:6" x14ac:dyDescent="0.2">
      <c r="A2312">
        <v>33.997008024931098</v>
      </c>
      <c r="B2312">
        <v>-48.055550789429397</v>
      </c>
      <c r="C2312">
        <v>1509041903.2040901</v>
      </c>
      <c r="D2312">
        <f t="shared" si="108"/>
        <v>2.0110130310058594E-2</v>
      </c>
      <c r="E2312">
        <f t="shared" si="109"/>
        <v>0.38342589394709847</v>
      </c>
      <c r="F2312">
        <f t="shared" si="110"/>
        <v>0.36975263239719425</v>
      </c>
    </row>
    <row r="2313" spans="1:6" x14ac:dyDescent="0.2">
      <c r="A2313">
        <v>34.063257300690502</v>
      </c>
      <c r="B2313">
        <v>-48.015011724900504</v>
      </c>
      <c r="C2313">
        <v>1509041903.2253499</v>
      </c>
      <c r="D2313">
        <f t="shared" si="108"/>
        <v>2.1259784698486328E-2</v>
      </c>
      <c r="E2313">
        <f t="shared" si="109"/>
        <v>6.6249275759403758E-2</v>
      </c>
      <c r="F2313">
        <f t="shared" si="110"/>
        <v>4.0539064528893221E-2</v>
      </c>
    </row>
    <row r="2314" spans="1:6" x14ac:dyDescent="0.2">
      <c r="A2314">
        <v>34.684776218733496</v>
      </c>
      <c r="B2314">
        <v>-48.096902459095602</v>
      </c>
      <c r="C2314">
        <v>1509041903.2453401</v>
      </c>
      <c r="D2314">
        <f t="shared" si="108"/>
        <v>1.9990205764770508E-2</v>
      </c>
      <c r="E2314">
        <f t="shared" si="109"/>
        <v>0.62151891804299453</v>
      </c>
      <c r="F2314">
        <f t="shared" si="110"/>
        <v>8.1890734195098958E-2</v>
      </c>
    </row>
    <row r="2315" spans="1:6" x14ac:dyDescent="0.2">
      <c r="A2315">
        <v>34.292344731753602</v>
      </c>
      <c r="B2315">
        <v>-47.843149800372601</v>
      </c>
      <c r="C2315">
        <v>1509041903.2653401</v>
      </c>
      <c r="D2315">
        <f t="shared" si="108"/>
        <v>1.9999980926513672E-2</v>
      </c>
      <c r="E2315">
        <f t="shared" si="109"/>
        <v>0.39243148697989483</v>
      </c>
      <c r="F2315">
        <f t="shared" si="110"/>
        <v>0.2537526587230019</v>
      </c>
    </row>
    <row r="2316" spans="1:6" x14ac:dyDescent="0.2">
      <c r="A2316">
        <v>34.845624624871299</v>
      </c>
      <c r="B2316">
        <v>-48.323678771545097</v>
      </c>
      <c r="C2316">
        <v>1509041903.2853401</v>
      </c>
      <c r="D2316">
        <f t="shared" si="108"/>
        <v>1.9999980926513672E-2</v>
      </c>
      <c r="E2316">
        <f t="shared" si="109"/>
        <v>0.55327989311769699</v>
      </c>
      <c r="F2316">
        <f t="shared" si="110"/>
        <v>0.48052897117249671</v>
      </c>
    </row>
    <row r="2317" spans="1:6" x14ac:dyDescent="0.2">
      <c r="A2317">
        <v>34.351138434549497</v>
      </c>
      <c r="B2317">
        <v>-48.008219631922302</v>
      </c>
      <c r="C2317">
        <v>1509041903.3078301</v>
      </c>
      <c r="D2317">
        <f t="shared" si="108"/>
        <v>2.2490024566650391E-2</v>
      </c>
      <c r="E2317">
        <f t="shared" si="109"/>
        <v>0.49448619032180119</v>
      </c>
      <c r="F2317">
        <f t="shared" si="110"/>
        <v>0.3154591396227957</v>
      </c>
    </row>
    <row r="2318" spans="1:6" x14ac:dyDescent="0.2">
      <c r="A2318">
        <v>34.761341748056402</v>
      </c>
      <c r="B2318">
        <v>-48.279182586388004</v>
      </c>
      <c r="C2318">
        <v>1509041903.32658</v>
      </c>
      <c r="D2318">
        <f t="shared" si="108"/>
        <v>1.874995231628418E-2</v>
      </c>
      <c r="E2318">
        <f t="shared" si="109"/>
        <v>0.41020331350690498</v>
      </c>
      <c r="F2318">
        <f t="shared" si="110"/>
        <v>0.27096295446570196</v>
      </c>
    </row>
    <row r="2319" spans="1:6" x14ac:dyDescent="0.2">
      <c r="A2319">
        <v>35.079771103606099</v>
      </c>
      <c r="B2319">
        <v>-48.016535584637701</v>
      </c>
      <c r="C2319">
        <v>1509041903.3478601</v>
      </c>
      <c r="D2319">
        <f t="shared" si="108"/>
        <v>2.1280050277709961E-2</v>
      </c>
      <c r="E2319">
        <f t="shared" si="109"/>
        <v>0.31842935554969642</v>
      </c>
      <c r="F2319">
        <f t="shared" si="110"/>
        <v>0.26264700175030242</v>
      </c>
    </row>
    <row r="2320" spans="1:6" x14ac:dyDescent="0.2">
      <c r="A2320">
        <v>34.957400735517197</v>
      </c>
      <c r="B2320">
        <v>-48.854092403379397</v>
      </c>
      <c r="C2320">
        <v>1509041903.3690801</v>
      </c>
      <c r="D2320">
        <f t="shared" si="108"/>
        <v>2.1219968795776367E-2</v>
      </c>
      <c r="E2320">
        <f t="shared" si="109"/>
        <v>0.12237036808890167</v>
      </c>
      <c r="F2320">
        <f t="shared" si="110"/>
        <v>0.83755681874169596</v>
      </c>
    </row>
    <row r="2321" spans="1:6" x14ac:dyDescent="0.2">
      <c r="A2321">
        <v>34.8955978991549</v>
      </c>
      <c r="B2321">
        <v>-48.579638401317403</v>
      </c>
      <c r="C2321">
        <v>1509041903.38658</v>
      </c>
      <c r="D2321">
        <f t="shared" si="108"/>
        <v>1.7499923706054688E-2</v>
      </c>
      <c r="E2321">
        <f t="shared" si="109"/>
        <v>6.1802836362296887E-2</v>
      </c>
      <c r="F2321">
        <f t="shared" si="110"/>
        <v>0.27445400206199366</v>
      </c>
    </row>
    <row r="2322" spans="1:6" x14ac:dyDescent="0.2">
      <c r="A2322">
        <v>34.860083423764301</v>
      </c>
      <c r="B2322">
        <v>-48.745942890392101</v>
      </c>
      <c r="C2322">
        <v>1509041903.4066</v>
      </c>
      <c r="D2322">
        <f t="shared" si="108"/>
        <v>2.0020008087158203E-2</v>
      </c>
      <c r="E2322">
        <f t="shared" si="109"/>
        <v>3.5514475390598932E-2</v>
      </c>
      <c r="F2322">
        <f t="shared" si="110"/>
        <v>0.16630448907469741</v>
      </c>
    </row>
    <row r="2323" spans="1:6" x14ac:dyDescent="0.2">
      <c r="A2323">
        <v>35.231588406211202</v>
      </c>
      <c r="B2323">
        <v>-48.912526969501499</v>
      </c>
      <c r="C2323">
        <v>1509041903.42783</v>
      </c>
      <c r="D2323">
        <f t="shared" si="108"/>
        <v>2.1229982376098633E-2</v>
      </c>
      <c r="E2323">
        <f t="shared" si="109"/>
        <v>0.37150498244690056</v>
      </c>
      <c r="F2323">
        <f t="shared" si="110"/>
        <v>0.16658407910939843</v>
      </c>
    </row>
    <row r="2324" spans="1:6" x14ac:dyDescent="0.2">
      <c r="A2324">
        <v>35.346697687264502</v>
      </c>
      <c r="B2324">
        <v>-49.602842527995897</v>
      </c>
      <c r="C2324">
        <v>1509041903.44785</v>
      </c>
      <c r="D2324">
        <f t="shared" si="108"/>
        <v>2.0020008087158203E-2</v>
      </c>
      <c r="E2324">
        <f t="shared" si="109"/>
        <v>0.11510928105330009</v>
      </c>
      <c r="F2324">
        <f t="shared" si="110"/>
        <v>0.69031555849439741</v>
      </c>
    </row>
    <row r="2325" spans="1:6" x14ac:dyDescent="0.2">
      <c r="A2325">
        <v>34.881294435266497</v>
      </c>
      <c r="B2325">
        <v>-49.276465838622499</v>
      </c>
      <c r="C2325">
        <v>1509041903.46909</v>
      </c>
      <c r="D2325">
        <f t="shared" si="108"/>
        <v>2.1239995956420898E-2</v>
      </c>
      <c r="E2325">
        <f t="shared" si="109"/>
        <v>0.46540325199800492</v>
      </c>
      <c r="F2325">
        <f t="shared" si="110"/>
        <v>0.32637668937339726</v>
      </c>
    </row>
    <row r="2326" spans="1:6" x14ac:dyDescent="0.2">
      <c r="A2326">
        <v>35.008722001737802</v>
      </c>
      <c r="B2326">
        <v>-49.900345869204799</v>
      </c>
      <c r="C2326">
        <v>1509041903.48791</v>
      </c>
      <c r="D2326">
        <f t="shared" si="108"/>
        <v>1.8820047378540039E-2</v>
      </c>
      <c r="E2326">
        <f t="shared" si="109"/>
        <v>0.12742756647130449</v>
      </c>
      <c r="F2326">
        <f t="shared" si="110"/>
        <v>0.62388003058229913</v>
      </c>
    </row>
    <row r="2327" spans="1:6" x14ac:dyDescent="0.2">
      <c r="A2327">
        <v>34.957385223668297</v>
      </c>
      <c r="B2327">
        <v>-49.570858469496599</v>
      </c>
      <c r="C2327">
        <v>1509041903.5078399</v>
      </c>
      <c r="D2327">
        <f t="shared" si="108"/>
        <v>1.9929885864257812E-2</v>
      </c>
      <c r="E2327">
        <f t="shared" si="109"/>
        <v>5.1336778069504874E-2</v>
      </c>
      <c r="F2327">
        <f t="shared" si="110"/>
        <v>0.32948739970819929</v>
      </c>
    </row>
    <row r="2328" spans="1:6" x14ac:dyDescent="0.2">
      <c r="A2328">
        <v>35.570547175105098</v>
      </c>
      <c r="B2328">
        <v>-50.218397144258397</v>
      </c>
      <c r="C2328">
        <v>1509041903.5290899</v>
      </c>
      <c r="D2328">
        <f t="shared" si="108"/>
        <v>2.1250009536743164E-2</v>
      </c>
      <c r="E2328">
        <f t="shared" si="109"/>
        <v>0.61316195143680119</v>
      </c>
      <c r="F2328">
        <f t="shared" si="110"/>
        <v>0.64753867476179749</v>
      </c>
    </row>
    <row r="2329" spans="1:6" x14ac:dyDescent="0.2">
      <c r="A2329">
        <v>34.3721857424013</v>
      </c>
      <c r="B2329">
        <v>-49.724263509036803</v>
      </c>
      <c r="C2329">
        <v>1509041903.5490799</v>
      </c>
      <c r="D2329">
        <f t="shared" si="108"/>
        <v>1.9989967346191406E-2</v>
      </c>
      <c r="E2329">
        <f t="shared" si="109"/>
        <v>1.1983614327037984</v>
      </c>
      <c r="F2329">
        <f t="shared" si="110"/>
        <v>0.49413363522159415</v>
      </c>
    </row>
    <row r="2330" spans="1:6" x14ac:dyDescent="0.2">
      <c r="A2330">
        <v>34.7613117591535</v>
      </c>
      <c r="B2330">
        <v>-50.069694689099499</v>
      </c>
      <c r="C2330">
        <v>1509041903.5690899</v>
      </c>
      <c r="D2330">
        <f t="shared" si="108"/>
        <v>2.0009994506835938E-2</v>
      </c>
      <c r="E2330">
        <f t="shared" si="109"/>
        <v>0.3891260167522006</v>
      </c>
      <c r="F2330">
        <f t="shared" si="110"/>
        <v>0.3454311800626968</v>
      </c>
    </row>
    <row r="2331" spans="1:6" x14ac:dyDescent="0.2">
      <c r="A2331">
        <v>34.8943101056541</v>
      </c>
      <c r="B2331">
        <v>-50.1909134880934</v>
      </c>
      <c r="C2331">
        <v>1509041903.5890801</v>
      </c>
      <c r="D2331">
        <f t="shared" si="108"/>
        <v>1.9990205764770508E-2</v>
      </c>
      <c r="E2331">
        <f t="shared" si="109"/>
        <v>0.1329983465005995</v>
      </c>
      <c r="F2331">
        <f t="shared" si="110"/>
        <v>0.12121879899390109</v>
      </c>
    </row>
    <row r="2332" spans="1:6" x14ac:dyDescent="0.2">
      <c r="A2332">
        <v>35.027861832869398</v>
      </c>
      <c r="B2332">
        <v>-50.312372559294701</v>
      </c>
      <c r="C2332">
        <v>1509041903.6103401</v>
      </c>
      <c r="D2332">
        <f t="shared" si="108"/>
        <v>2.126002311706543E-2</v>
      </c>
      <c r="E2332">
        <f t="shared" si="109"/>
        <v>0.1335517272152984</v>
      </c>
      <c r="F2332">
        <f t="shared" si="110"/>
        <v>0.12145907120130062</v>
      </c>
    </row>
    <row r="2333" spans="1:6" x14ac:dyDescent="0.2">
      <c r="A2333">
        <v>35.170312639752801</v>
      </c>
      <c r="B2333">
        <v>-50.273005365622801</v>
      </c>
      <c r="C2333">
        <v>1509041903.6303401</v>
      </c>
      <c r="D2333">
        <f t="shared" si="108"/>
        <v>1.9999980926513672E-2</v>
      </c>
      <c r="E2333">
        <f t="shared" si="109"/>
        <v>0.14245080688340295</v>
      </c>
      <c r="F2333">
        <f t="shared" si="110"/>
        <v>3.9367193671900225E-2</v>
      </c>
    </row>
    <row r="2334" spans="1:6" x14ac:dyDescent="0.2">
      <c r="A2334">
        <v>35.511245428038599</v>
      </c>
      <c r="B2334">
        <v>-50.318189916252599</v>
      </c>
      <c r="C2334">
        <v>1509041903.65044</v>
      </c>
      <c r="D2334">
        <f t="shared" si="108"/>
        <v>2.0099878311157227E-2</v>
      </c>
      <c r="E2334">
        <f t="shared" si="109"/>
        <v>0.34093278828579798</v>
      </c>
      <c r="F2334">
        <f t="shared" si="110"/>
        <v>4.5184550629798537E-2</v>
      </c>
    </row>
    <row r="2335" spans="1:6" x14ac:dyDescent="0.2">
      <c r="A2335">
        <v>35.5012245075078</v>
      </c>
      <c r="B2335">
        <v>-50.478525297243202</v>
      </c>
      <c r="C2335">
        <v>1509041903.6703401</v>
      </c>
      <c r="D2335">
        <f t="shared" si="108"/>
        <v>1.9900083541870117E-2</v>
      </c>
      <c r="E2335">
        <f t="shared" si="109"/>
        <v>1.002092053079906E-2</v>
      </c>
      <c r="F2335">
        <f t="shared" si="110"/>
        <v>0.16033538099060252</v>
      </c>
    </row>
    <row r="2336" spans="1:6" x14ac:dyDescent="0.2">
      <c r="A2336">
        <v>35.191045878119198</v>
      </c>
      <c r="B2336">
        <v>-50.653462705451403</v>
      </c>
      <c r="C2336">
        <v>1509041903.6903501</v>
      </c>
      <c r="D2336">
        <f t="shared" si="108"/>
        <v>2.0009994506835938E-2</v>
      </c>
      <c r="E2336">
        <f t="shared" si="109"/>
        <v>0.31017862938860219</v>
      </c>
      <c r="F2336">
        <f t="shared" si="110"/>
        <v>0.17493740820820136</v>
      </c>
    </row>
    <row r="2337" spans="1:6" x14ac:dyDescent="0.2">
      <c r="A2337">
        <v>35.257055504802501</v>
      </c>
      <c r="B2337">
        <v>-50.556903632781001</v>
      </c>
      <c r="C2337">
        <v>1509041903.71035</v>
      </c>
      <c r="D2337">
        <f t="shared" si="108"/>
        <v>1.9999980926513672E-2</v>
      </c>
      <c r="E2337">
        <f t="shared" si="109"/>
        <v>6.6009626683303679E-2</v>
      </c>
      <c r="F2337">
        <f t="shared" si="110"/>
        <v>9.6559072670402202E-2</v>
      </c>
    </row>
    <row r="2338" spans="1:6" x14ac:dyDescent="0.2">
      <c r="A2338">
        <v>35.246845236288998</v>
      </c>
      <c r="B2338">
        <v>-50.9714462395944</v>
      </c>
      <c r="C2338">
        <v>1509041903.73158</v>
      </c>
      <c r="D2338">
        <f t="shared" si="108"/>
        <v>2.1229982376098633E-2</v>
      </c>
      <c r="E2338">
        <f t="shared" si="109"/>
        <v>1.0210268513503706E-2</v>
      </c>
      <c r="F2338">
        <f t="shared" si="110"/>
        <v>0.41454260681339861</v>
      </c>
    </row>
    <row r="2339" spans="1:6" x14ac:dyDescent="0.2">
      <c r="A2339">
        <v>35.247475851865801</v>
      </c>
      <c r="B2339">
        <v>-50.882118392625401</v>
      </c>
      <c r="C2339">
        <v>1509041903.7516</v>
      </c>
      <c r="D2339">
        <f t="shared" si="108"/>
        <v>2.0020008087158203E-2</v>
      </c>
      <c r="E2339">
        <f t="shared" si="109"/>
        <v>6.3061557680299529E-4</v>
      </c>
      <c r="F2339">
        <f t="shared" si="110"/>
        <v>8.932784696899887E-2</v>
      </c>
    </row>
    <row r="2340" spans="1:6" x14ac:dyDescent="0.2">
      <c r="A2340">
        <v>35.536079212275098</v>
      </c>
      <c r="B2340">
        <v>-51.386299449981799</v>
      </c>
      <c r="C2340">
        <v>1509041903.7716</v>
      </c>
      <c r="D2340">
        <f t="shared" si="108"/>
        <v>1.9999980926513672E-2</v>
      </c>
      <c r="E2340">
        <f t="shared" si="109"/>
        <v>0.28860336040929724</v>
      </c>
      <c r="F2340">
        <f t="shared" si="110"/>
        <v>0.50418105735639784</v>
      </c>
    </row>
    <row r="2341" spans="1:6" x14ac:dyDescent="0.2">
      <c r="A2341">
        <v>35.969766402271702</v>
      </c>
      <c r="B2341">
        <v>-51.224746758294103</v>
      </c>
      <c r="C2341">
        <v>1509041903.79159</v>
      </c>
      <c r="D2341">
        <f t="shared" si="108"/>
        <v>1.9989967346191406E-2</v>
      </c>
      <c r="E2341">
        <f t="shared" si="109"/>
        <v>0.43368718999660416</v>
      </c>
      <c r="F2341">
        <f t="shared" si="110"/>
        <v>0.16155269168769593</v>
      </c>
    </row>
    <row r="2342" spans="1:6" x14ac:dyDescent="0.2">
      <c r="A2342">
        <v>35.404886952851697</v>
      </c>
      <c r="B2342">
        <v>-51.1312824188281</v>
      </c>
      <c r="C2342">
        <v>1509041903.8129699</v>
      </c>
      <c r="D2342">
        <f t="shared" si="108"/>
        <v>2.1379947662353516E-2</v>
      </c>
      <c r="E2342">
        <f t="shared" si="109"/>
        <v>0.56487944942000468</v>
      </c>
      <c r="F2342">
        <f t="shared" si="110"/>
        <v>9.3464339466002855E-2</v>
      </c>
    </row>
    <row r="2343" spans="1:6" x14ac:dyDescent="0.2">
      <c r="A2343">
        <v>35.7004150477404</v>
      </c>
      <c r="B2343">
        <v>-50.921921508809298</v>
      </c>
      <c r="C2343">
        <v>1509041903.83285</v>
      </c>
      <c r="D2343">
        <f t="shared" si="108"/>
        <v>1.9880056381225586E-2</v>
      </c>
      <c r="E2343">
        <f t="shared" si="109"/>
        <v>0.29552809488870224</v>
      </c>
      <c r="F2343">
        <f t="shared" si="110"/>
        <v>0.20936091001880186</v>
      </c>
    </row>
    <row r="2344" spans="1:6" x14ac:dyDescent="0.2">
      <c r="A2344">
        <v>36.566120174478399</v>
      </c>
      <c r="B2344">
        <v>-50.837048021509602</v>
      </c>
      <c r="C2344">
        <v>1509041903.85285</v>
      </c>
      <c r="D2344">
        <f t="shared" si="108"/>
        <v>1.9999980926513672E-2</v>
      </c>
      <c r="E2344">
        <f t="shared" si="109"/>
        <v>0.86570512673799982</v>
      </c>
      <c r="F2344">
        <f t="shared" si="110"/>
        <v>8.4873487299695682E-2</v>
      </c>
    </row>
    <row r="2345" spans="1:6" x14ac:dyDescent="0.2">
      <c r="A2345">
        <v>36.1800852426747</v>
      </c>
      <c r="B2345">
        <v>-50.731519848488702</v>
      </c>
      <c r="C2345">
        <v>1509041903.8728199</v>
      </c>
      <c r="D2345">
        <f t="shared" si="108"/>
        <v>1.9969940185546875E-2</v>
      </c>
      <c r="E2345">
        <f t="shared" si="109"/>
        <v>0.38603493180369952</v>
      </c>
      <c r="F2345">
        <f t="shared" si="110"/>
        <v>0.10552817302090034</v>
      </c>
    </row>
    <row r="2346" spans="1:6" x14ac:dyDescent="0.2">
      <c r="A2346">
        <v>36.1184773194651</v>
      </c>
      <c r="B2346">
        <v>-50.471569855349401</v>
      </c>
      <c r="C2346">
        <v>1509041903.8928499</v>
      </c>
      <c r="D2346">
        <f t="shared" si="108"/>
        <v>2.0030021667480469E-2</v>
      </c>
      <c r="E2346">
        <f t="shared" si="109"/>
        <v>6.1607923209599846E-2</v>
      </c>
      <c r="F2346">
        <f t="shared" si="110"/>
        <v>0.25994999313930123</v>
      </c>
    </row>
    <row r="2347" spans="1:6" x14ac:dyDescent="0.2">
      <c r="A2347">
        <v>36.373122579793403</v>
      </c>
      <c r="B2347">
        <v>-50.560977703801697</v>
      </c>
      <c r="C2347">
        <v>1509041903.9140899</v>
      </c>
      <c r="D2347">
        <f t="shared" si="108"/>
        <v>2.1239995956420898E-2</v>
      </c>
      <c r="E2347">
        <f t="shared" si="109"/>
        <v>0.25464526032830292</v>
      </c>
      <c r="F2347">
        <f t="shared" si="110"/>
        <v>8.9407848452296435E-2</v>
      </c>
    </row>
    <row r="2348" spans="1:6" x14ac:dyDescent="0.2">
      <c r="A2348">
        <v>36.1048931199633</v>
      </c>
      <c r="B2348">
        <v>-50.615629224822897</v>
      </c>
      <c r="C2348">
        <v>1509041903.9342301</v>
      </c>
      <c r="D2348">
        <f t="shared" si="108"/>
        <v>2.0140171051025391E-2</v>
      </c>
      <c r="E2348">
        <f t="shared" si="109"/>
        <v>0.26822945983010271</v>
      </c>
      <c r="F2348">
        <f t="shared" si="110"/>
        <v>5.4651521021199301E-2</v>
      </c>
    </row>
    <row r="2349" spans="1:6" x14ac:dyDescent="0.2">
      <c r="A2349">
        <v>36.478789113142803</v>
      </c>
      <c r="B2349">
        <v>-50.716995050858202</v>
      </c>
      <c r="C2349">
        <v>1509041903.9616101</v>
      </c>
      <c r="D2349">
        <f t="shared" si="108"/>
        <v>2.7379989624023438E-2</v>
      </c>
      <c r="E2349">
        <f t="shared" si="109"/>
        <v>0.37389599317950228</v>
      </c>
      <c r="F2349">
        <f t="shared" si="110"/>
        <v>0.10136582603530542</v>
      </c>
    </row>
    <row r="2350" spans="1:6" x14ac:dyDescent="0.2">
      <c r="A2350">
        <v>36.197974216955302</v>
      </c>
      <c r="B2350">
        <v>-50.393572144228798</v>
      </c>
      <c r="C2350">
        <v>1509041903.9853599</v>
      </c>
      <c r="D2350">
        <f t="shared" si="108"/>
        <v>2.3749828338623047E-2</v>
      </c>
      <c r="E2350">
        <f t="shared" si="109"/>
        <v>0.28081489618750055</v>
      </c>
      <c r="F2350">
        <f t="shared" si="110"/>
        <v>0.32342290662940343</v>
      </c>
    </row>
    <row r="2351" spans="1:6" x14ac:dyDescent="0.2">
      <c r="A2351">
        <v>36.402337914138599</v>
      </c>
      <c r="B2351">
        <v>-50.540203483668201</v>
      </c>
      <c r="C2351">
        <v>1509041904.0053599</v>
      </c>
      <c r="D2351">
        <f t="shared" si="108"/>
        <v>1.9999980926513672E-2</v>
      </c>
      <c r="E2351">
        <f t="shared" si="109"/>
        <v>0.20436369718329672</v>
      </c>
      <c r="F2351">
        <f t="shared" si="110"/>
        <v>0.1466313394394021</v>
      </c>
    </row>
    <row r="2352" spans="1:6" x14ac:dyDescent="0.2">
      <c r="A2352">
        <v>36.4721974298483</v>
      </c>
      <c r="B2352">
        <v>-50.3568084714422</v>
      </c>
      <c r="C2352">
        <v>1509041904.02548</v>
      </c>
      <c r="D2352">
        <f t="shared" si="108"/>
        <v>2.0120143890380859E-2</v>
      </c>
      <c r="E2352">
        <f t="shared" si="109"/>
        <v>6.9859515709701725E-2</v>
      </c>
      <c r="F2352">
        <f t="shared" si="110"/>
        <v>0.18339501222600063</v>
      </c>
    </row>
    <row r="2353" spans="1:6" x14ac:dyDescent="0.2">
      <c r="A2353">
        <v>36.345672583205399</v>
      </c>
      <c r="B2353">
        <v>-50.326653780881003</v>
      </c>
      <c r="C2353">
        <v>1509041904.04548</v>
      </c>
      <c r="D2353">
        <f t="shared" si="108"/>
        <v>1.9999980926513672E-2</v>
      </c>
      <c r="E2353">
        <f t="shared" si="109"/>
        <v>0.12652484664290142</v>
      </c>
      <c r="F2353">
        <f t="shared" si="110"/>
        <v>3.0154690561197128E-2</v>
      </c>
    </row>
    <row r="2354" spans="1:6" x14ac:dyDescent="0.2">
      <c r="A2354">
        <v>37.010076598238001</v>
      </c>
      <c r="B2354">
        <v>-50.278392533675799</v>
      </c>
      <c r="C2354">
        <v>1509041904.06547</v>
      </c>
      <c r="D2354">
        <f t="shared" si="108"/>
        <v>1.9989967346191406E-2</v>
      </c>
      <c r="E2354">
        <f t="shared" si="109"/>
        <v>0.66440401503260205</v>
      </c>
      <c r="F2354">
        <f t="shared" si="110"/>
        <v>4.8261247205203972E-2</v>
      </c>
    </row>
    <row r="2355" spans="1:6" x14ac:dyDescent="0.2">
      <c r="A2355">
        <v>36.446534946958799</v>
      </c>
      <c r="B2355">
        <v>-50.229044412937803</v>
      </c>
      <c r="C2355">
        <v>1509041904.0866899</v>
      </c>
      <c r="D2355">
        <f t="shared" si="108"/>
        <v>2.1219968795776367E-2</v>
      </c>
      <c r="E2355">
        <f t="shared" si="109"/>
        <v>0.56354165127920197</v>
      </c>
      <c r="F2355">
        <f t="shared" si="110"/>
        <v>4.9348120737995771E-2</v>
      </c>
    </row>
    <row r="2356" spans="1:6" x14ac:dyDescent="0.2">
      <c r="A2356">
        <v>37.046439369075898</v>
      </c>
      <c r="B2356">
        <v>-50.067872935422997</v>
      </c>
      <c r="C2356">
        <v>1509041904.11796</v>
      </c>
      <c r="D2356">
        <f t="shared" si="108"/>
        <v>3.1270027160644531E-2</v>
      </c>
      <c r="E2356">
        <f t="shared" si="109"/>
        <v>0.59990442211709905</v>
      </c>
      <c r="F2356">
        <f t="shared" si="110"/>
        <v>0.16117147751480587</v>
      </c>
    </row>
    <row r="2357" spans="1:6" x14ac:dyDescent="0.2">
      <c r="A2357">
        <v>37.087875115285399</v>
      </c>
      <c r="B2357">
        <v>-50.260087086488198</v>
      </c>
      <c r="C2357">
        <v>1509041904.13673</v>
      </c>
      <c r="D2357">
        <f t="shared" si="108"/>
        <v>1.8769979476928711E-2</v>
      </c>
      <c r="E2357">
        <f t="shared" si="109"/>
        <v>4.143574620950119E-2</v>
      </c>
      <c r="F2357">
        <f t="shared" si="110"/>
        <v>0.19221415106520112</v>
      </c>
    </row>
    <row r="2358" spans="1:6" x14ac:dyDescent="0.2">
      <c r="A2358">
        <v>37.138579205945199</v>
      </c>
      <c r="B2358">
        <v>-50.471709267638303</v>
      </c>
      <c r="C2358">
        <v>1509041904.1567299</v>
      </c>
      <c r="D2358">
        <f t="shared" si="108"/>
        <v>1.9999980926513672E-2</v>
      </c>
      <c r="E2358">
        <f t="shared" si="109"/>
        <v>5.0704090659799306E-2</v>
      </c>
      <c r="F2358">
        <f t="shared" si="110"/>
        <v>0.21162218115010489</v>
      </c>
    </row>
    <row r="2359" spans="1:6" x14ac:dyDescent="0.2">
      <c r="A2359">
        <v>37.802918138758201</v>
      </c>
      <c r="B2359">
        <v>-50.585936937750901</v>
      </c>
      <c r="C2359">
        <v>1509041904.17799</v>
      </c>
      <c r="D2359">
        <f t="shared" si="108"/>
        <v>2.126002311706543E-2</v>
      </c>
      <c r="E2359">
        <f t="shared" si="109"/>
        <v>0.66433893281300271</v>
      </c>
      <c r="F2359">
        <f t="shared" si="110"/>
        <v>0.11422767011259793</v>
      </c>
    </row>
    <row r="2360" spans="1:6" x14ac:dyDescent="0.2">
      <c r="A2360">
        <v>37.5687531342341</v>
      </c>
      <c r="B2360">
        <v>-50.489299476623898</v>
      </c>
      <c r="C2360">
        <v>1509041904.1979599</v>
      </c>
      <c r="D2360">
        <f t="shared" si="108"/>
        <v>1.9969940185546875E-2</v>
      </c>
      <c r="E2360">
        <f t="shared" si="109"/>
        <v>0.23416500452410105</v>
      </c>
      <c r="F2360">
        <f t="shared" si="110"/>
        <v>9.6637461127002666E-2</v>
      </c>
    </row>
    <row r="2361" spans="1:6" x14ac:dyDescent="0.2">
      <c r="A2361">
        <v>37.956207246609402</v>
      </c>
      <c r="B2361">
        <v>-51.071080952834002</v>
      </c>
      <c r="C2361">
        <v>1509041904.2179699</v>
      </c>
      <c r="D2361">
        <f t="shared" si="108"/>
        <v>2.0009994506835938E-2</v>
      </c>
      <c r="E2361">
        <f t="shared" si="109"/>
        <v>0.38745411237530192</v>
      </c>
      <c r="F2361">
        <f t="shared" si="110"/>
        <v>0.58178147621010368</v>
      </c>
    </row>
    <row r="2362" spans="1:6" x14ac:dyDescent="0.2">
      <c r="A2362">
        <v>38.181841213262203</v>
      </c>
      <c r="B2362">
        <v>-50.896540558253797</v>
      </c>
      <c r="C2362">
        <v>1509041904.2379701</v>
      </c>
      <c r="D2362">
        <f t="shared" si="108"/>
        <v>2.0000219345092773E-2</v>
      </c>
      <c r="E2362">
        <f t="shared" si="109"/>
        <v>0.22563396665280067</v>
      </c>
      <c r="F2362">
        <f t="shared" si="110"/>
        <v>0.17454039458020532</v>
      </c>
    </row>
    <row r="2363" spans="1:6" x14ac:dyDescent="0.2">
      <c r="A2363">
        <v>38.9522242110977</v>
      </c>
      <c r="B2363">
        <v>-51.496185308415001</v>
      </c>
      <c r="C2363">
        <v>1509041904.2579701</v>
      </c>
      <c r="D2363">
        <f t="shared" si="108"/>
        <v>1.9999980926513672E-2</v>
      </c>
      <c r="E2363">
        <f t="shared" si="109"/>
        <v>0.77038299783549746</v>
      </c>
      <c r="F2363">
        <f t="shared" si="110"/>
        <v>0.59964475016120389</v>
      </c>
    </row>
    <row r="2364" spans="1:6" x14ac:dyDescent="0.2">
      <c r="A2364">
        <v>38.158321022745397</v>
      </c>
      <c r="B2364">
        <v>-51.366902603039598</v>
      </c>
      <c r="C2364">
        <v>1509041904.2792201</v>
      </c>
      <c r="D2364">
        <f t="shared" si="108"/>
        <v>2.1250009536743164E-2</v>
      </c>
      <c r="E2364">
        <f t="shared" si="109"/>
        <v>0.79390318835230289</v>
      </c>
      <c r="F2364">
        <f t="shared" si="110"/>
        <v>0.12928270537540243</v>
      </c>
    </row>
    <row r="2365" spans="1:6" x14ac:dyDescent="0.2">
      <c r="A2365">
        <v>39.834888667816998</v>
      </c>
      <c r="B2365">
        <v>-51.5971180698292</v>
      </c>
      <c r="C2365">
        <v>1509041904.2992301</v>
      </c>
      <c r="D2365">
        <f t="shared" si="108"/>
        <v>2.0009994506835938E-2</v>
      </c>
      <c r="E2365">
        <f t="shared" si="109"/>
        <v>1.6765676450716001</v>
      </c>
      <c r="F2365">
        <f t="shared" si="110"/>
        <v>0.23021546678960192</v>
      </c>
    </row>
    <row r="2366" spans="1:6" x14ac:dyDescent="0.2">
      <c r="A2366">
        <v>39.092273146560103</v>
      </c>
      <c r="B2366">
        <v>-51.858939170429302</v>
      </c>
      <c r="C2366">
        <v>1509041904.3192101</v>
      </c>
      <c r="D2366">
        <f t="shared" si="108"/>
        <v>1.9979953765869141E-2</v>
      </c>
      <c r="E2366">
        <f t="shared" si="109"/>
        <v>0.74261552125689434</v>
      </c>
      <c r="F2366">
        <f t="shared" si="110"/>
        <v>0.26182110060010189</v>
      </c>
    </row>
    <row r="2367" spans="1:6" x14ac:dyDescent="0.2">
      <c r="A2367">
        <v>39.281717537113202</v>
      </c>
      <c r="B2367">
        <v>-52.566597410013003</v>
      </c>
      <c r="C2367">
        <v>1509041904.3392</v>
      </c>
      <c r="D2367">
        <f t="shared" si="108"/>
        <v>1.9989967346191406E-2</v>
      </c>
      <c r="E2367">
        <f t="shared" si="109"/>
        <v>0.18944439055309914</v>
      </c>
      <c r="F2367">
        <f t="shared" si="110"/>
        <v>0.70765823958370078</v>
      </c>
    </row>
    <row r="2368" spans="1:6" x14ac:dyDescent="0.2">
      <c r="A2368">
        <v>39.515404926679302</v>
      </c>
      <c r="B2368">
        <v>-53.021922232882297</v>
      </c>
      <c r="C2368">
        <v>1509041904.36044</v>
      </c>
      <c r="D2368">
        <f t="shared" si="108"/>
        <v>2.1239995956420898E-2</v>
      </c>
      <c r="E2368">
        <f t="shared" si="109"/>
        <v>0.23368738956610002</v>
      </c>
      <c r="F2368">
        <f t="shared" si="110"/>
        <v>0.45532482286929366</v>
      </c>
    </row>
    <row r="2369" spans="1:6" x14ac:dyDescent="0.2">
      <c r="A2369">
        <v>39.663775899172997</v>
      </c>
      <c r="B2369">
        <v>-53.015885326131396</v>
      </c>
      <c r="C2369">
        <v>1509041904.3815999</v>
      </c>
      <c r="D2369">
        <f t="shared" si="108"/>
        <v>2.1159887313842773E-2</v>
      </c>
      <c r="E2369">
        <f t="shared" si="109"/>
        <v>0.14837097249369435</v>
      </c>
      <c r="F2369">
        <f t="shared" si="110"/>
        <v>6.0369067509000729E-3</v>
      </c>
    </row>
    <row r="2370" spans="1:6" x14ac:dyDescent="0.2">
      <c r="A2370">
        <v>39.723866417097</v>
      </c>
      <c r="B2370">
        <v>-53.272743505022298</v>
      </c>
      <c r="C2370">
        <v>1509041904.4005001</v>
      </c>
      <c r="D2370">
        <f t="shared" si="108"/>
        <v>1.8900156021118164E-2</v>
      </c>
      <c r="E2370">
        <f t="shared" si="109"/>
        <v>6.0090517924002995E-2</v>
      </c>
      <c r="F2370">
        <f t="shared" si="110"/>
        <v>0.25685817889090146</v>
      </c>
    </row>
    <row r="2371" spans="1:6" x14ac:dyDescent="0.2">
      <c r="A2371">
        <v>39.550273469107999</v>
      </c>
      <c r="B2371">
        <v>-53.168208525132599</v>
      </c>
      <c r="C2371">
        <v>1509041904.42048</v>
      </c>
      <c r="D2371">
        <f t="shared" si="108"/>
        <v>1.9979953765869141E-2</v>
      </c>
      <c r="E2371">
        <f t="shared" si="109"/>
        <v>0.17359294798900038</v>
      </c>
      <c r="F2371">
        <f t="shared" si="110"/>
        <v>0.10453497988969929</v>
      </c>
    </row>
    <row r="2372" spans="1:6" x14ac:dyDescent="0.2">
      <c r="A2372">
        <v>39.598405131307103</v>
      </c>
      <c r="B2372">
        <v>-53.410505255151499</v>
      </c>
      <c r="C2372">
        <v>1509041904.4417</v>
      </c>
      <c r="D2372">
        <f t="shared" ref="D2372:D2435" si="111">C2372-C2371</f>
        <v>2.1219968795776367E-2</v>
      </c>
      <c r="E2372">
        <f t="shared" ref="E2372:E2435" si="112">ABS(A2372-A2371)</f>
        <v>4.8131662199104142E-2</v>
      </c>
      <c r="F2372">
        <f t="shared" ref="F2372:F2435" si="113">ABS(B2372-B2371)</f>
        <v>0.24229673001890006</v>
      </c>
    </row>
    <row r="2373" spans="1:6" x14ac:dyDescent="0.2">
      <c r="A2373">
        <v>40.106877988472597</v>
      </c>
      <c r="B2373">
        <v>-53.409784287316697</v>
      </c>
      <c r="C2373">
        <v>1509041904.46172</v>
      </c>
      <c r="D2373">
        <f t="shared" si="111"/>
        <v>2.0020008087158203E-2</v>
      </c>
      <c r="E2373">
        <f t="shared" si="112"/>
        <v>0.50847285716549351</v>
      </c>
      <c r="F2373">
        <f t="shared" si="113"/>
        <v>7.2096783480191107E-4</v>
      </c>
    </row>
    <row r="2374" spans="1:6" x14ac:dyDescent="0.2">
      <c r="A2374">
        <v>39.908650029691103</v>
      </c>
      <c r="B2374">
        <v>-53.561663660563497</v>
      </c>
      <c r="C2374">
        <v>1509041904.48172</v>
      </c>
      <c r="D2374">
        <f t="shared" si="111"/>
        <v>1.9999980926513672E-2</v>
      </c>
      <c r="E2374">
        <f t="shared" si="112"/>
        <v>0.19822795878149435</v>
      </c>
      <c r="F2374">
        <f t="shared" si="113"/>
        <v>0.15187937324679979</v>
      </c>
    </row>
    <row r="2375" spans="1:6" x14ac:dyDescent="0.2">
      <c r="A2375">
        <v>39.8486403950252</v>
      </c>
      <c r="B2375">
        <v>-53.568228007945898</v>
      </c>
      <c r="C2375">
        <v>1509041904.503</v>
      </c>
      <c r="D2375">
        <f t="shared" si="111"/>
        <v>2.1280050277709961E-2</v>
      </c>
      <c r="E2375">
        <f t="shared" si="112"/>
        <v>6.0009634665902922E-2</v>
      </c>
      <c r="F2375">
        <f t="shared" si="113"/>
        <v>6.5643473824010812E-3</v>
      </c>
    </row>
    <row r="2376" spans="1:6" x14ac:dyDescent="0.2">
      <c r="A2376">
        <v>39.714405513449002</v>
      </c>
      <c r="B2376">
        <v>-54.048008788793801</v>
      </c>
      <c r="C2376">
        <v>1509041904.52548</v>
      </c>
      <c r="D2376">
        <f t="shared" si="111"/>
        <v>2.2480010986328125E-2</v>
      </c>
      <c r="E2376">
        <f t="shared" si="112"/>
        <v>0.13423488157619801</v>
      </c>
      <c r="F2376">
        <f t="shared" si="113"/>
        <v>0.47978078084790354</v>
      </c>
    </row>
    <row r="2377" spans="1:6" x14ac:dyDescent="0.2">
      <c r="A2377">
        <v>39.889060654071102</v>
      </c>
      <c r="B2377">
        <v>-53.794234393036902</v>
      </c>
      <c r="C2377">
        <v>1509041904.5517299</v>
      </c>
      <c r="D2377">
        <f t="shared" si="111"/>
        <v>2.6249885559082031E-2</v>
      </c>
      <c r="E2377">
        <f t="shared" si="112"/>
        <v>0.17465514062210019</v>
      </c>
      <c r="F2377">
        <f t="shared" si="113"/>
        <v>0.2537743957568992</v>
      </c>
    </row>
    <row r="2378" spans="1:6" x14ac:dyDescent="0.2">
      <c r="A2378">
        <v>40.153285668230701</v>
      </c>
      <c r="B2378">
        <v>-53.920808711378797</v>
      </c>
      <c r="C2378">
        <v>1509041904.5842099</v>
      </c>
      <c r="D2378">
        <f t="shared" si="111"/>
        <v>3.2480001449584961E-2</v>
      </c>
      <c r="E2378">
        <f t="shared" si="112"/>
        <v>0.26422501415959943</v>
      </c>
      <c r="F2378">
        <f t="shared" si="113"/>
        <v>0.12657431834189481</v>
      </c>
    </row>
    <row r="2379" spans="1:6" x14ac:dyDescent="0.2">
      <c r="A2379">
        <v>39.381236144097798</v>
      </c>
      <c r="B2379">
        <v>-53.929205786557297</v>
      </c>
      <c r="C2379">
        <v>1509041904.6029699</v>
      </c>
      <c r="D2379">
        <f t="shared" si="111"/>
        <v>1.8759965896606445E-2</v>
      </c>
      <c r="E2379">
        <f t="shared" si="112"/>
        <v>0.77204952413290329</v>
      </c>
      <c r="F2379">
        <f t="shared" si="113"/>
        <v>8.3970751785003017E-3</v>
      </c>
    </row>
    <row r="2380" spans="1:6" x14ac:dyDescent="0.2">
      <c r="A2380">
        <v>39.806555525176101</v>
      </c>
      <c r="B2380">
        <v>-53.929413246806803</v>
      </c>
      <c r="C2380">
        <v>1509041904.6229701</v>
      </c>
      <c r="D2380">
        <f t="shared" si="111"/>
        <v>2.0000219345092773E-2</v>
      </c>
      <c r="E2380">
        <f t="shared" si="112"/>
        <v>0.42531938107830314</v>
      </c>
      <c r="F2380">
        <f t="shared" si="113"/>
        <v>2.0746024950568653E-4</v>
      </c>
    </row>
    <row r="2381" spans="1:6" x14ac:dyDescent="0.2">
      <c r="A2381">
        <v>39.528494003493698</v>
      </c>
      <c r="B2381">
        <v>-53.834635135580001</v>
      </c>
      <c r="C2381">
        <v>1509041904.6429701</v>
      </c>
      <c r="D2381">
        <f t="shared" si="111"/>
        <v>1.9999980926513672E-2</v>
      </c>
      <c r="E2381">
        <f t="shared" si="112"/>
        <v>0.27806152168240317</v>
      </c>
      <c r="F2381">
        <f t="shared" si="113"/>
        <v>9.4778111226801798E-2</v>
      </c>
    </row>
    <row r="2382" spans="1:6" x14ac:dyDescent="0.2">
      <c r="A2382">
        <v>39.952190622660702</v>
      </c>
      <c r="B2382">
        <v>-54.0132145928402</v>
      </c>
      <c r="C2382">
        <v>1509041904.6642001</v>
      </c>
      <c r="D2382">
        <f t="shared" si="111"/>
        <v>2.1229982376098633E-2</v>
      </c>
      <c r="E2382">
        <f t="shared" si="112"/>
        <v>0.42369661916700352</v>
      </c>
      <c r="F2382">
        <f t="shared" si="113"/>
        <v>0.17857945726019864</v>
      </c>
    </row>
    <row r="2383" spans="1:6" x14ac:dyDescent="0.2">
      <c r="A2383">
        <v>39.774058597207002</v>
      </c>
      <c r="B2383">
        <v>-53.618470192949502</v>
      </c>
      <c r="C2383">
        <v>1509041904.6854899</v>
      </c>
      <c r="D2383">
        <f t="shared" si="111"/>
        <v>2.1289825439453125E-2</v>
      </c>
      <c r="E2383">
        <f t="shared" si="112"/>
        <v>0.17813202545369933</v>
      </c>
      <c r="F2383">
        <f t="shared" si="113"/>
        <v>0.39474439989069765</v>
      </c>
    </row>
    <row r="2384" spans="1:6" x14ac:dyDescent="0.2">
      <c r="A2384">
        <v>40.035929550205097</v>
      </c>
      <c r="B2384">
        <v>-53.654176465081001</v>
      </c>
      <c r="C2384">
        <v>1509041904.70421</v>
      </c>
      <c r="D2384">
        <f t="shared" si="111"/>
        <v>1.8720149993896484E-2</v>
      </c>
      <c r="E2384">
        <f t="shared" si="112"/>
        <v>0.26187095299809471</v>
      </c>
      <c r="F2384">
        <f t="shared" si="113"/>
        <v>3.5706272131498906E-2</v>
      </c>
    </row>
    <row r="2385" spans="1:6" x14ac:dyDescent="0.2">
      <c r="A2385">
        <v>40.159783124203202</v>
      </c>
      <c r="B2385">
        <v>-53.860101869220202</v>
      </c>
      <c r="C2385">
        <v>1509041904.7254701</v>
      </c>
      <c r="D2385">
        <f t="shared" si="111"/>
        <v>2.126002311706543E-2</v>
      </c>
      <c r="E2385">
        <f t="shared" si="112"/>
        <v>0.12385357399810459</v>
      </c>
      <c r="F2385">
        <f t="shared" si="113"/>
        <v>0.20592540413920091</v>
      </c>
    </row>
    <row r="2386" spans="1:6" x14ac:dyDescent="0.2">
      <c r="A2386">
        <v>40.022389046034299</v>
      </c>
      <c r="B2386">
        <v>-53.947570368850101</v>
      </c>
      <c r="C2386">
        <v>1509041904.74545</v>
      </c>
      <c r="D2386">
        <f t="shared" si="111"/>
        <v>1.9979953765869141E-2</v>
      </c>
      <c r="E2386">
        <f t="shared" si="112"/>
        <v>0.13739407816890292</v>
      </c>
      <c r="F2386">
        <f t="shared" si="113"/>
        <v>8.7468499629899554E-2</v>
      </c>
    </row>
    <row r="2387" spans="1:6" x14ac:dyDescent="0.2">
      <c r="A2387">
        <v>40.328157581996997</v>
      </c>
      <c r="B2387">
        <v>-53.890995100652901</v>
      </c>
      <c r="C2387">
        <v>1509041904.7667201</v>
      </c>
      <c r="D2387">
        <f t="shared" si="111"/>
        <v>2.1270036697387695E-2</v>
      </c>
      <c r="E2387">
        <f t="shared" si="112"/>
        <v>0.30576853596269871</v>
      </c>
      <c r="F2387">
        <f t="shared" si="113"/>
        <v>5.6575268197200046E-2</v>
      </c>
    </row>
    <row r="2388" spans="1:6" x14ac:dyDescent="0.2">
      <c r="A2388">
        <v>40.208061067495102</v>
      </c>
      <c r="B2388">
        <v>-53.834189552019197</v>
      </c>
      <c r="C2388">
        <v>1509041904.78547</v>
      </c>
      <c r="D2388">
        <f t="shared" si="111"/>
        <v>1.874995231628418E-2</v>
      </c>
      <c r="E2388">
        <f t="shared" si="112"/>
        <v>0.12009651450189551</v>
      </c>
      <c r="F2388">
        <f t="shared" si="113"/>
        <v>5.6805548633704461E-2</v>
      </c>
    </row>
    <row r="2389" spans="1:6" x14ac:dyDescent="0.2">
      <c r="A2389">
        <v>39.755720774571103</v>
      </c>
      <c r="B2389">
        <v>-53.806805623645197</v>
      </c>
      <c r="C2389">
        <v>1509041904.80673</v>
      </c>
      <c r="D2389">
        <f t="shared" si="111"/>
        <v>2.126002311706543E-2</v>
      </c>
      <c r="E2389">
        <f t="shared" si="112"/>
        <v>0.45234029292399924</v>
      </c>
      <c r="F2389">
        <f t="shared" si="113"/>
        <v>2.7383928374000277E-2</v>
      </c>
    </row>
    <row r="2390" spans="1:6" x14ac:dyDescent="0.2">
      <c r="A2390">
        <v>40.061017872617697</v>
      </c>
      <c r="B2390">
        <v>-53.750280401737498</v>
      </c>
      <c r="C2390">
        <v>1509041904.8255799</v>
      </c>
      <c r="D2390">
        <f t="shared" si="111"/>
        <v>1.8849849700927734E-2</v>
      </c>
      <c r="E2390">
        <f t="shared" si="112"/>
        <v>0.30529709804659433</v>
      </c>
      <c r="F2390">
        <f t="shared" si="113"/>
        <v>5.6525221907698153E-2</v>
      </c>
    </row>
    <row r="2391" spans="1:6" x14ac:dyDescent="0.2">
      <c r="A2391">
        <v>40.233153266578903</v>
      </c>
      <c r="B2391">
        <v>-53.496268681077296</v>
      </c>
      <c r="C2391">
        <v>1509041904.84547</v>
      </c>
      <c r="D2391">
        <f t="shared" si="111"/>
        <v>1.9890069961547852E-2</v>
      </c>
      <c r="E2391">
        <f t="shared" si="112"/>
        <v>0.17213539396120581</v>
      </c>
      <c r="F2391">
        <f t="shared" si="113"/>
        <v>0.25401172066020195</v>
      </c>
    </row>
    <row r="2392" spans="1:6" x14ac:dyDescent="0.2">
      <c r="A2392">
        <v>40.3780077283674</v>
      </c>
      <c r="B2392">
        <v>-53.4755801636244</v>
      </c>
      <c r="C2392">
        <v>1509041904.8666999</v>
      </c>
      <c r="D2392">
        <f t="shared" si="111"/>
        <v>2.1229982376098633E-2</v>
      </c>
      <c r="E2392">
        <f t="shared" si="112"/>
        <v>0.1448544617884977</v>
      </c>
      <c r="F2392">
        <f t="shared" si="113"/>
        <v>2.0688517452896349E-2</v>
      </c>
    </row>
    <row r="2393" spans="1:6" x14ac:dyDescent="0.2">
      <c r="A2393">
        <v>40.342327156738001</v>
      </c>
      <c r="B2393">
        <v>-53.597715685837699</v>
      </c>
      <c r="C2393">
        <v>1509041904.88673</v>
      </c>
      <c r="D2393">
        <f t="shared" si="111"/>
        <v>2.0030021667480469E-2</v>
      </c>
      <c r="E2393">
        <f t="shared" si="112"/>
        <v>3.5680571629399083E-2</v>
      </c>
      <c r="F2393">
        <f t="shared" si="113"/>
        <v>0.12213552221329849</v>
      </c>
    </row>
    <row r="2394" spans="1:6" x14ac:dyDescent="0.2">
      <c r="A2394">
        <v>39.972104465541598</v>
      </c>
      <c r="B2394">
        <v>-53.2428128004548</v>
      </c>
      <c r="C2394">
        <v>1509041904.9067199</v>
      </c>
      <c r="D2394">
        <f t="shared" si="111"/>
        <v>1.9989967346191406E-2</v>
      </c>
      <c r="E2394">
        <f t="shared" si="112"/>
        <v>0.37022269119640328</v>
      </c>
      <c r="F2394">
        <f t="shared" si="113"/>
        <v>0.3549028853828986</v>
      </c>
    </row>
    <row r="2395" spans="1:6" x14ac:dyDescent="0.2">
      <c r="A2395">
        <v>40.205038689429401</v>
      </c>
      <c r="B2395">
        <v>-53.101980443233202</v>
      </c>
      <c r="C2395">
        <v>1509041904.9279699</v>
      </c>
      <c r="D2395">
        <f t="shared" si="111"/>
        <v>2.1250009536743164E-2</v>
      </c>
      <c r="E2395">
        <f t="shared" si="112"/>
        <v>0.23293422388780272</v>
      </c>
      <c r="F2395">
        <f t="shared" si="113"/>
        <v>0.1408323572215977</v>
      </c>
    </row>
    <row r="2396" spans="1:6" x14ac:dyDescent="0.2">
      <c r="A2396">
        <v>40.182413892887901</v>
      </c>
      <c r="B2396">
        <v>-52.825763746127897</v>
      </c>
      <c r="C2396">
        <v>1509041904.9467101</v>
      </c>
      <c r="D2396">
        <f t="shared" si="111"/>
        <v>1.8740177154541016E-2</v>
      </c>
      <c r="E2396">
        <f t="shared" si="112"/>
        <v>2.2624796541499848E-2</v>
      </c>
      <c r="F2396">
        <f t="shared" si="113"/>
        <v>0.27621669710530483</v>
      </c>
    </row>
    <row r="2397" spans="1:6" x14ac:dyDescent="0.2">
      <c r="A2397">
        <v>40.058280866710199</v>
      </c>
      <c r="B2397">
        <v>-52.2578601541043</v>
      </c>
      <c r="C2397">
        <v>1509041904.9667201</v>
      </c>
      <c r="D2397">
        <f t="shared" si="111"/>
        <v>2.0009994506835938E-2</v>
      </c>
      <c r="E2397">
        <f t="shared" si="112"/>
        <v>0.12413302617770228</v>
      </c>
      <c r="F2397">
        <f t="shared" si="113"/>
        <v>0.56790359202359753</v>
      </c>
    </row>
    <row r="2398" spans="1:6" x14ac:dyDescent="0.2">
      <c r="A2398">
        <v>39.941467419092298</v>
      </c>
      <c r="B2398">
        <v>-52.440565322718001</v>
      </c>
      <c r="C2398">
        <v>1509041904.9892099</v>
      </c>
      <c r="D2398">
        <f t="shared" si="111"/>
        <v>2.2489786148071289E-2</v>
      </c>
      <c r="E2398">
        <f t="shared" si="112"/>
        <v>0.11681344761790058</v>
      </c>
      <c r="F2398">
        <f t="shared" si="113"/>
        <v>0.18270516861370112</v>
      </c>
    </row>
    <row r="2399" spans="1:6" x14ac:dyDescent="0.2">
      <c r="A2399">
        <v>40.021743172422397</v>
      </c>
      <c r="B2399">
        <v>-51.931370940019001</v>
      </c>
      <c r="C2399">
        <v>1509041905.0080099</v>
      </c>
      <c r="D2399">
        <f t="shared" si="111"/>
        <v>1.8800020217895508E-2</v>
      </c>
      <c r="E2399">
        <f t="shared" si="112"/>
        <v>8.0275753330099064E-2</v>
      </c>
      <c r="F2399">
        <f t="shared" si="113"/>
        <v>0.50919438269900041</v>
      </c>
    </row>
    <row r="2400" spans="1:6" x14ac:dyDescent="0.2">
      <c r="A2400">
        <v>40.006616601128101</v>
      </c>
      <c r="B2400">
        <v>-51.956036751150002</v>
      </c>
      <c r="C2400">
        <v>1509041905.0280001</v>
      </c>
      <c r="D2400">
        <f t="shared" si="111"/>
        <v>1.9990205764770508E-2</v>
      </c>
      <c r="E2400">
        <f t="shared" si="112"/>
        <v>1.5126571294295843E-2</v>
      </c>
      <c r="F2400">
        <f t="shared" si="113"/>
        <v>2.4665811131001192E-2</v>
      </c>
    </row>
    <row r="2401" spans="1:6" x14ac:dyDescent="0.2">
      <c r="A2401">
        <v>40.141525326534598</v>
      </c>
      <c r="B2401">
        <v>-51.540489601446403</v>
      </c>
      <c r="C2401">
        <v>1509041905.0480101</v>
      </c>
      <c r="D2401">
        <f t="shared" si="111"/>
        <v>2.0009994506835938E-2</v>
      </c>
      <c r="E2401">
        <f t="shared" si="112"/>
        <v>0.1349087254064969</v>
      </c>
      <c r="F2401">
        <f t="shared" si="113"/>
        <v>0.41554714970359896</v>
      </c>
    </row>
    <row r="2402" spans="1:6" x14ac:dyDescent="0.2">
      <c r="A2402">
        <v>40.139519864035002</v>
      </c>
      <c r="B2402">
        <v>-51.569033581606902</v>
      </c>
      <c r="C2402">
        <v>1509041905.0792501</v>
      </c>
      <c r="D2402">
        <f t="shared" si="111"/>
        <v>3.1239986419677734E-2</v>
      </c>
      <c r="E2402">
        <f t="shared" si="112"/>
        <v>2.0054624995964332E-3</v>
      </c>
      <c r="F2402">
        <f t="shared" si="113"/>
        <v>2.8543980160499416E-2</v>
      </c>
    </row>
    <row r="2403" spans="1:6" x14ac:dyDescent="0.2">
      <c r="A2403">
        <v>40.007043658530598</v>
      </c>
      <c r="B2403">
        <v>-51.194868237842599</v>
      </c>
      <c r="C2403">
        <v>1509041905.1092401</v>
      </c>
      <c r="D2403">
        <f t="shared" si="111"/>
        <v>2.9989957809448242E-2</v>
      </c>
      <c r="E2403">
        <f t="shared" si="112"/>
        <v>0.13247620550440331</v>
      </c>
      <c r="F2403">
        <f t="shared" si="113"/>
        <v>0.37416534376430377</v>
      </c>
    </row>
    <row r="2404" spans="1:6" x14ac:dyDescent="0.2">
      <c r="A2404">
        <v>40.215470897506101</v>
      </c>
      <c r="B2404">
        <v>-51.179787353947297</v>
      </c>
      <c r="C2404">
        <v>1509041905.12924</v>
      </c>
      <c r="D2404">
        <f t="shared" si="111"/>
        <v>1.9999980926513672E-2</v>
      </c>
      <c r="E2404">
        <f t="shared" si="112"/>
        <v>0.20842723897550286</v>
      </c>
      <c r="F2404">
        <f t="shared" si="113"/>
        <v>1.5080883895301156E-2</v>
      </c>
    </row>
    <row r="2405" spans="1:6" x14ac:dyDescent="0.2">
      <c r="A2405">
        <v>40.457307734089198</v>
      </c>
      <c r="B2405">
        <v>-51.1321851431358</v>
      </c>
      <c r="C2405">
        <v>1509041905.15047</v>
      </c>
      <c r="D2405">
        <f t="shared" si="111"/>
        <v>2.1229982376098633E-2</v>
      </c>
      <c r="E2405">
        <f t="shared" si="112"/>
        <v>0.24183683658309718</v>
      </c>
      <c r="F2405">
        <f t="shared" si="113"/>
        <v>4.7602210811497514E-2</v>
      </c>
    </row>
    <row r="2406" spans="1:6" x14ac:dyDescent="0.2">
      <c r="A2406">
        <v>40.678631318341303</v>
      </c>
      <c r="B2406">
        <v>-50.896954072009201</v>
      </c>
      <c r="C2406">
        <v>1509041905.17046</v>
      </c>
      <c r="D2406">
        <f t="shared" si="111"/>
        <v>1.9989967346191406E-2</v>
      </c>
      <c r="E2406">
        <f t="shared" si="112"/>
        <v>0.22132358425210441</v>
      </c>
      <c r="F2406">
        <f t="shared" si="113"/>
        <v>0.23523107112659858</v>
      </c>
    </row>
    <row r="2407" spans="1:6" x14ac:dyDescent="0.2">
      <c r="A2407">
        <v>41.214795747476202</v>
      </c>
      <c r="B2407">
        <v>-51.097358442128701</v>
      </c>
      <c r="C2407">
        <v>1509041905.19047</v>
      </c>
      <c r="D2407">
        <f t="shared" si="111"/>
        <v>2.0009994506835938E-2</v>
      </c>
      <c r="E2407">
        <f t="shared" si="112"/>
        <v>0.53616442913489948</v>
      </c>
      <c r="F2407">
        <f t="shared" si="113"/>
        <v>0.20040437011950019</v>
      </c>
    </row>
    <row r="2408" spans="1:6" x14ac:dyDescent="0.2">
      <c r="A2408">
        <v>41.0763417079635</v>
      </c>
      <c r="B2408">
        <v>-51.255350450611402</v>
      </c>
      <c r="C2408">
        <v>1509041905.2104499</v>
      </c>
      <c r="D2408">
        <f t="shared" si="111"/>
        <v>1.9979953765869141E-2</v>
      </c>
      <c r="E2408">
        <f t="shared" si="112"/>
        <v>0.13845403951270185</v>
      </c>
      <c r="F2408">
        <f t="shared" si="113"/>
        <v>0.1579920084827009</v>
      </c>
    </row>
    <row r="2409" spans="1:6" x14ac:dyDescent="0.2">
      <c r="A2409">
        <v>41.006052191960997</v>
      </c>
      <c r="B2409">
        <v>-50.899627494897601</v>
      </c>
      <c r="C2409">
        <v>1509041905.25421</v>
      </c>
      <c r="D2409">
        <f t="shared" si="111"/>
        <v>4.3760061264038086E-2</v>
      </c>
      <c r="E2409">
        <f t="shared" si="112"/>
        <v>7.028951600250366E-2</v>
      </c>
      <c r="F2409">
        <f t="shared" si="113"/>
        <v>0.35572295571380153</v>
      </c>
    </row>
    <row r="2410" spans="1:6" x14ac:dyDescent="0.2">
      <c r="A2410">
        <v>41.811957025622597</v>
      </c>
      <c r="B2410">
        <v>-50.113545852668501</v>
      </c>
      <c r="C2410">
        <v>1509041905.27299</v>
      </c>
      <c r="D2410">
        <f t="shared" si="111"/>
        <v>1.8779993057250977E-2</v>
      </c>
      <c r="E2410">
        <f t="shared" si="112"/>
        <v>0.80590483366160015</v>
      </c>
      <c r="F2410">
        <f t="shared" si="113"/>
        <v>0.78608164222909949</v>
      </c>
    </row>
    <row r="2411" spans="1:6" x14ac:dyDescent="0.2">
      <c r="A2411">
        <v>42.183229706282098</v>
      </c>
      <c r="B2411">
        <v>-50.062559422192798</v>
      </c>
      <c r="C2411">
        <v>1509041905.2929699</v>
      </c>
      <c r="D2411">
        <f t="shared" si="111"/>
        <v>1.9979953765869141E-2</v>
      </c>
      <c r="E2411">
        <f t="shared" si="112"/>
        <v>0.37127268065950148</v>
      </c>
      <c r="F2411">
        <f t="shared" si="113"/>
        <v>5.098643047570306E-2</v>
      </c>
    </row>
    <row r="2412" spans="1:6" x14ac:dyDescent="0.2">
      <c r="A2412">
        <v>41.709149150749703</v>
      </c>
      <c r="B2412">
        <v>-49.672752465489097</v>
      </c>
      <c r="C2412">
        <v>1509041905.3129699</v>
      </c>
      <c r="D2412">
        <f t="shared" si="111"/>
        <v>1.9999980926513672E-2</v>
      </c>
      <c r="E2412">
        <f t="shared" si="112"/>
        <v>0.47408055553239592</v>
      </c>
      <c r="F2412">
        <f t="shared" si="113"/>
        <v>0.38980695670370125</v>
      </c>
    </row>
    <row r="2413" spans="1:6" x14ac:dyDescent="0.2">
      <c r="A2413">
        <v>42.115676398349898</v>
      </c>
      <c r="B2413">
        <v>-49.652520267982503</v>
      </c>
      <c r="C2413">
        <v>1509041905.3329799</v>
      </c>
      <c r="D2413">
        <f t="shared" si="111"/>
        <v>2.0009994506835938E-2</v>
      </c>
      <c r="E2413">
        <f t="shared" si="112"/>
        <v>0.4065272476001951</v>
      </c>
      <c r="F2413">
        <f t="shared" si="113"/>
        <v>2.0232197506594218E-2</v>
      </c>
    </row>
    <row r="2414" spans="1:6" x14ac:dyDescent="0.2">
      <c r="A2414">
        <v>42.504276171095199</v>
      </c>
      <c r="B2414">
        <v>-49.314564459346499</v>
      </c>
      <c r="C2414">
        <v>1509041905.3541999</v>
      </c>
      <c r="D2414">
        <f t="shared" si="111"/>
        <v>2.1219968795776367E-2</v>
      </c>
      <c r="E2414">
        <f t="shared" si="112"/>
        <v>0.38859977274530166</v>
      </c>
      <c r="F2414">
        <f t="shared" si="113"/>
        <v>0.3379558086360035</v>
      </c>
    </row>
    <row r="2415" spans="1:6" x14ac:dyDescent="0.2">
      <c r="A2415">
        <v>41.963979512397501</v>
      </c>
      <c r="B2415">
        <v>-48.776870199901701</v>
      </c>
      <c r="C2415">
        <v>1509041905.3742199</v>
      </c>
      <c r="D2415">
        <f t="shared" si="111"/>
        <v>2.0020008087158203E-2</v>
      </c>
      <c r="E2415">
        <f t="shared" si="112"/>
        <v>0.54029665869769872</v>
      </c>
      <c r="F2415">
        <f t="shared" si="113"/>
        <v>0.53769425944479821</v>
      </c>
    </row>
    <row r="2416" spans="1:6" x14ac:dyDescent="0.2">
      <c r="A2416">
        <v>42.624806876929803</v>
      </c>
      <c r="B2416">
        <v>-48.987505083320102</v>
      </c>
      <c r="C2416">
        <v>1509041905.3942001</v>
      </c>
      <c r="D2416">
        <f t="shared" si="111"/>
        <v>1.9980192184448242E-2</v>
      </c>
      <c r="E2416">
        <f t="shared" si="112"/>
        <v>0.6608273645323024</v>
      </c>
      <c r="F2416">
        <f t="shared" si="113"/>
        <v>0.21063488341840042</v>
      </c>
    </row>
    <row r="2417" spans="1:6" x14ac:dyDescent="0.2">
      <c r="A2417">
        <v>42.607781054821203</v>
      </c>
      <c r="B2417">
        <v>-48.628774761757299</v>
      </c>
      <c r="C2417">
        <v>1509041905.4142301</v>
      </c>
      <c r="D2417">
        <f t="shared" si="111"/>
        <v>2.0030021667480469E-2</v>
      </c>
      <c r="E2417">
        <f t="shared" si="112"/>
        <v>1.7025822108600153E-2</v>
      </c>
      <c r="F2417">
        <f t="shared" si="113"/>
        <v>0.3587303215628026</v>
      </c>
    </row>
    <row r="2418" spans="1:6" x14ac:dyDescent="0.2">
      <c r="A2418">
        <v>42.711086132365502</v>
      </c>
      <c r="B2418">
        <v>-48.443858739402899</v>
      </c>
      <c r="C2418">
        <v>1509041905.4354801</v>
      </c>
      <c r="D2418">
        <f t="shared" si="111"/>
        <v>2.1250009536743164E-2</v>
      </c>
      <c r="E2418">
        <f t="shared" si="112"/>
        <v>0.10330507754429874</v>
      </c>
      <c r="F2418">
        <f t="shared" si="113"/>
        <v>0.18491602235440041</v>
      </c>
    </row>
    <row r="2419" spans="1:6" x14ac:dyDescent="0.2">
      <c r="A2419">
        <v>42.474274262535801</v>
      </c>
      <c r="B2419">
        <v>-48.0154802309223</v>
      </c>
      <c r="C2419">
        <v>1509041905.4567299</v>
      </c>
      <c r="D2419">
        <f t="shared" si="111"/>
        <v>2.1249771118164062E-2</v>
      </c>
      <c r="E2419">
        <f t="shared" si="112"/>
        <v>0.23681186982970104</v>
      </c>
      <c r="F2419">
        <f t="shared" si="113"/>
        <v>0.42837850848059844</v>
      </c>
    </row>
    <row r="2420" spans="1:6" x14ac:dyDescent="0.2">
      <c r="A2420">
        <v>42.625036163826202</v>
      </c>
      <c r="B2420">
        <v>-47.910903922520703</v>
      </c>
      <c r="C2420">
        <v>1509041905.4767301</v>
      </c>
      <c r="D2420">
        <f t="shared" si="111"/>
        <v>2.0000219345092773E-2</v>
      </c>
      <c r="E2420">
        <f t="shared" si="112"/>
        <v>0.15076190129040157</v>
      </c>
      <c r="F2420">
        <f t="shared" si="113"/>
        <v>0.10457630840159737</v>
      </c>
    </row>
    <row r="2421" spans="1:6" x14ac:dyDescent="0.2">
      <c r="A2421">
        <v>42.950182458320498</v>
      </c>
      <c r="B2421">
        <v>-47.351104506888603</v>
      </c>
      <c r="C2421">
        <v>1509041905.49545</v>
      </c>
      <c r="D2421">
        <f t="shared" si="111"/>
        <v>1.8719911575317383E-2</v>
      </c>
      <c r="E2421">
        <f t="shared" si="112"/>
        <v>0.32514629449429577</v>
      </c>
      <c r="F2421">
        <f t="shared" si="113"/>
        <v>0.55979941563209934</v>
      </c>
    </row>
    <row r="2422" spans="1:6" x14ac:dyDescent="0.2">
      <c r="A2422">
        <v>42.968049176584103</v>
      </c>
      <c r="B2422">
        <v>-46.967037786453403</v>
      </c>
      <c r="C2422">
        <v>1509041905.51667</v>
      </c>
      <c r="D2422">
        <f t="shared" si="111"/>
        <v>2.1219968795776367E-2</v>
      </c>
      <c r="E2422">
        <f t="shared" si="112"/>
        <v>1.7866718263604753E-2</v>
      </c>
      <c r="F2422">
        <f t="shared" si="113"/>
        <v>0.38406672043520018</v>
      </c>
    </row>
    <row r="2423" spans="1:6" x14ac:dyDescent="0.2">
      <c r="A2423">
        <v>42.711830042243797</v>
      </c>
      <c r="B2423">
        <v>-46.742668978988299</v>
      </c>
      <c r="C2423">
        <v>1509041905.53668</v>
      </c>
      <c r="D2423">
        <f t="shared" si="111"/>
        <v>2.0009994506835938E-2</v>
      </c>
      <c r="E2423">
        <f t="shared" si="112"/>
        <v>0.25621913434030574</v>
      </c>
      <c r="F2423">
        <f t="shared" si="113"/>
        <v>0.22436880746510468</v>
      </c>
    </row>
    <row r="2424" spans="1:6" x14ac:dyDescent="0.2">
      <c r="A2424">
        <v>42.968502691181797</v>
      </c>
      <c r="B2424">
        <v>-46.496195938094097</v>
      </c>
      <c r="C2424">
        <v>1509041905.5579</v>
      </c>
      <c r="D2424">
        <f t="shared" si="111"/>
        <v>2.1219968795776367E-2</v>
      </c>
      <c r="E2424">
        <f t="shared" si="112"/>
        <v>0.25667264893800024</v>
      </c>
      <c r="F2424">
        <f t="shared" si="113"/>
        <v>0.24647304089420174</v>
      </c>
    </row>
    <row r="2425" spans="1:6" x14ac:dyDescent="0.2">
      <c r="A2425">
        <v>44.070723713549697</v>
      </c>
      <c r="B2425">
        <v>-46.093086854819298</v>
      </c>
      <c r="C2425">
        <v>1509041905.5766699</v>
      </c>
      <c r="D2425">
        <f t="shared" si="111"/>
        <v>1.8769979476928711E-2</v>
      </c>
      <c r="E2425">
        <f t="shared" si="112"/>
        <v>1.1022210223678996</v>
      </c>
      <c r="F2425">
        <f t="shared" si="113"/>
        <v>0.40310908327479922</v>
      </c>
    </row>
    <row r="2426" spans="1:6" x14ac:dyDescent="0.2">
      <c r="A2426">
        <v>43.612331292373497</v>
      </c>
      <c r="B2426">
        <v>-45.967709462166297</v>
      </c>
      <c r="C2426">
        <v>1509041905.59793</v>
      </c>
      <c r="D2426">
        <f t="shared" si="111"/>
        <v>2.126002311706543E-2</v>
      </c>
      <c r="E2426">
        <f t="shared" si="112"/>
        <v>0.4583924211761996</v>
      </c>
      <c r="F2426">
        <f t="shared" si="113"/>
        <v>0.12537739265300019</v>
      </c>
    </row>
    <row r="2427" spans="1:6" x14ac:dyDescent="0.2">
      <c r="A2427">
        <v>43.140303795174397</v>
      </c>
      <c r="B2427">
        <v>-45.312605934272497</v>
      </c>
      <c r="C2427">
        <v>1509041905.6179399</v>
      </c>
      <c r="D2427">
        <f t="shared" si="111"/>
        <v>2.0009994506835938E-2</v>
      </c>
      <c r="E2427">
        <f t="shared" si="112"/>
        <v>0.47202749719910031</v>
      </c>
      <c r="F2427">
        <f t="shared" si="113"/>
        <v>0.65510352789380022</v>
      </c>
    </row>
    <row r="2428" spans="1:6" x14ac:dyDescent="0.2">
      <c r="A2428">
        <v>44.309772235091103</v>
      </c>
      <c r="B2428">
        <v>-45.179381858507099</v>
      </c>
      <c r="C2428">
        <v>1509041905.63798</v>
      </c>
      <c r="D2428">
        <f t="shared" si="111"/>
        <v>2.0040035247802734E-2</v>
      </c>
      <c r="E2428">
        <f t="shared" si="112"/>
        <v>1.1694684399167059</v>
      </c>
      <c r="F2428">
        <f t="shared" si="113"/>
        <v>0.13322407576539774</v>
      </c>
    </row>
    <row r="2429" spans="1:6" x14ac:dyDescent="0.2">
      <c r="A2429">
        <v>44.547839250918102</v>
      </c>
      <c r="B2429">
        <v>-44.445218339651603</v>
      </c>
      <c r="C2429">
        <v>1509041905.65803</v>
      </c>
      <c r="D2429">
        <f t="shared" si="111"/>
        <v>2.0050048828125E-2</v>
      </c>
      <c r="E2429">
        <f t="shared" si="112"/>
        <v>0.2380670158269993</v>
      </c>
      <c r="F2429">
        <f t="shared" si="113"/>
        <v>0.73416351885549602</v>
      </c>
    </row>
    <row r="2430" spans="1:6" x14ac:dyDescent="0.2">
      <c r="A2430">
        <v>44.294215473843998</v>
      </c>
      <c r="B2430">
        <v>-44.511330501399499</v>
      </c>
      <c r="C2430">
        <v>1509041905.6779301</v>
      </c>
      <c r="D2430">
        <f t="shared" si="111"/>
        <v>1.9900083541870117E-2</v>
      </c>
      <c r="E2430">
        <f t="shared" si="112"/>
        <v>0.25362377707410388</v>
      </c>
      <c r="F2430">
        <f t="shared" si="113"/>
        <v>6.611216174789547E-2</v>
      </c>
    </row>
    <row r="2431" spans="1:6" x14ac:dyDescent="0.2">
      <c r="A2431">
        <v>44.888918272814003</v>
      </c>
      <c r="B2431">
        <v>-44.062630463737399</v>
      </c>
      <c r="C2431">
        <v>1509041905.7004399</v>
      </c>
      <c r="D2431">
        <f t="shared" si="111"/>
        <v>2.250981330871582E-2</v>
      </c>
      <c r="E2431">
        <f t="shared" si="112"/>
        <v>0.59470279897000466</v>
      </c>
      <c r="F2431">
        <f t="shared" si="113"/>
        <v>0.44870003766209976</v>
      </c>
    </row>
    <row r="2432" spans="1:6" x14ac:dyDescent="0.2">
      <c r="A2432">
        <v>44.818988087346597</v>
      </c>
      <c r="B2432">
        <v>-43.973820511401399</v>
      </c>
      <c r="C2432">
        <v>1509041905.7191</v>
      </c>
      <c r="D2432">
        <f t="shared" si="111"/>
        <v>1.8660068511962891E-2</v>
      </c>
      <c r="E2432">
        <f t="shared" si="112"/>
        <v>6.9930185467406147E-2</v>
      </c>
      <c r="F2432">
        <f t="shared" si="113"/>
        <v>8.8809952335999753E-2</v>
      </c>
    </row>
    <row r="2433" spans="1:6" x14ac:dyDescent="0.2">
      <c r="A2433">
        <v>44.852651003123199</v>
      </c>
      <c r="B2433">
        <v>-43.585169078949598</v>
      </c>
      <c r="C2433">
        <v>1509041905.7391801</v>
      </c>
      <c r="D2433">
        <f t="shared" si="111"/>
        <v>2.0080089569091797E-2</v>
      </c>
      <c r="E2433">
        <f t="shared" si="112"/>
        <v>3.3662915776602631E-2</v>
      </c>
      <c r="F2433">
        <f t="shared" si="113"/>
        <v>0.38865143245180178</v>
      </c>
    </row>
    <row r="2434" spans="1:6" x14ac:dyDescent="0.2">
      <c r="A2434">
        <v>45.804462069253397</v>
      </c>
      <c r="B2434">
        <v>-43.487400474368002</v>
      </c>
      <c r="C2434">
        <v>1509041905.75916</v>
      </c>
      <c r="D2434">
        <f t="shared" si="111"/>
        <v>1.9979953765869141E-2</v>
      </c>
      <c r="E2434">
        <f t="shared" si="112"/>
        <v>0.9518110661301975</v>
      </c>
      <c r="F2434">
        <f t="shared" si="113"/>
        <v>9.7768604581595753E-2</v>
      </c>
    </row>
    <row r="2435" spans="1:6" x14ac:dyDescent="0.2">
      <c r="A2435">
        <v>45.549737694217001</v>
      </c>
      <c r="B2435">
        <v>-42.860591941437796</v>
      </c>
      <c r="C2435">
        <v>1509041905.7804101</v>
      </c>
      <c r="D2435">
        <f t="shared" si="111"/>
        <v>2.1250009536743164E-2</v>
      </c>
      <c r="E2435">
        <f t="shared" si="112"/>
        <v>0.25472437503639611</v>
      </c>
      <c r="F2435">
        <f t="shared" si="113"/>
        <v>0.62680853293020533</v>
      </c>
    </row>
    <row r="2436" spans="1:6" x14ac:dyDescent="0.2">
      <c r="A2436">
        <v>45.840528696666098</v>
      </c>
      <c r="B2436">
        <v>-42.849310164077203</v>
      </c>
      <c r="C2436">
        <v>1509041905.80042</v>
      </c>
      <c r="D2436">
        <f t="shared" ref="D2436:D2499" si="114">C2436-C2435</f>
        <v>2.0009994506835938E-2</v>
      </c>
      <c r="E2436">
        <f t="shared" ref="E2436:E2499" si="115">ABS(A2436-A2435)</f>
        <v>0.29079100244909739</v>
      </c>
      <c r="F2436">
        <f t="shared" ref="F2436:F2499" si="116">ABS(B2436-B2435)</f>
        <v>1.1281777360593992E-2</v>
      </c>
    </row>
    <row r="2437" spans="1:6" x14ac:dyDescent="0.2">
      <c r="A2437">
        <v>46.027120145853203</v>
      </c>
      <c r="B2437">
        <v>-42.506857638846</v>
      </c>
      <c r="C2437">
        <v>1509041905.82042</v>
      </c>
      <c r="D2437">
        <f t="shared" si="114"/>
        <v>1.9999980926513672E-2</v>
      </c>
      <c r="E2437">
        <f t="shared" si="115"/>
        <v>0.18659144918710524</v>
      </c>
      <c r="F2437">
        <f t="shared" si="116"/>
        <v>0.34245252523120229</v>
      </c>
    </row>
    <row r="2438" spans="1:6" x14ac:dyDescent="0.2">
      <c r="A2438">
        <v>46.035494672692998</v>
      </c>
      <c r="B2438">
        <v>-42.564773534246598</v>
      </c>
      <c r="C2438">
        <v>1509041905.84042</v>
      </c>
      <c r="D2438">
        <f t="shared" si="114"/>
        <v>1.9999980926513672E-2</v>
      </c>
      <c r="E2438">
        <f t="shared" si="115"/>
        <v>8.3745268397947825E-3</v>
      </c>
      <c r="F2438">
        <f t="shared" si="116"/>
        <v>5.7915895400597606E-2</v>
      </c>
    </row>
    <row r="2439" spans="1:6" x14ac:dyDescent="0.2">
      <c r="A2439">
        <v>45.964606648356799</v>
      </c>
      <c r="B2439">
        <v>-42.2292259696844</v>
      </c>
      <c r="C2439">
        <v>1509041905.86167</v>
      </c>
      <c r="D2439">
        <f t="shared" si="114"/>
        <v>2.1250009536743164E-2</v>
      </c>
      <c r="E2439">
        <f t="shared" si="115"/>
        <v>7.0888024336198896E-2</v>
      </c>
      <c r="F2439">
        <f t="shared" si="116"/>
        <v>0.33554756456219792</v>
      </c>
    </row>
    <row r="2440" spans="1:6" x14ac:dyDescent="0.2">
      <c r="A2440">
        <v>46.377963513375803</v>
      </c>
      <c r="B2440">
        <v>-42.108791762500204</v>
      </c>
      <c r="C2440">
        <v>1509041905.88166</v>
      </c>
      <c r="D2440">
        <f t="shared" si="114"/>
        <v>1.9989967346191406E-2</v>
      </c>
      <c r="E2440">
        <f t="shared" si="115"/>
        <v>0.41335686501900426</v>
      </c>
      <c r="F2440">
        <f t="shared" si="116"/>
        <v>0.1204342071841964</v>
      </c>
    </row>
    <row r="2441" spans="1:6" x14ac:dyDescent="0.2">
      <c r="A2441">
        <v>46.509367914136703</v>
      </c>
      <c r="B2441">
        <v>-42.146986517426399</v>
      </c>
      <c r="C2441">
        <v>1509041905.9017</v>
      </c>
      <c r="D2441">
        <f t="shared" si="114"/>
        <v>2.0040035247802734E-2</v>
      </c>
      <c r="E2441">
        <f t="shared" si="115"/>
        <v>0.13140440076089988</v>
      </c>
      <c r="F2441">
        <f t="shared" si="116"/>
        <v>3.8194754926195174E-2</v>
      </c>
    </row>
    <row r="2442" spans="1:6" x14ac:dyDescent="0.2">
      <c r="A2442">
        <v>46.275555950876502</v>
      </c>
      <c r="B2442">
        <v>-41.913765590098997</v>
      </c>
      <c r="C2442">
        <v>1509041905.9216599</v>
      </c>
      <c r="D2442">
        <f t="shared" si="114"/>
        <v>1.9959926605224609E-2</v>
      </c>
      <c r="E2442">
        <f t="shared" si="115"/>
        <v>0.23381196326020159</v>
      </c>
      <c r="F2442">
        <f t="shared" si="116"/>
        <v>0.23322092732740174</v>
      </c>
    </row>
    <row r="2443" spans="1:6" x14ac:dyDescent="0.2">
      <c r="A2443">
        <v>46.513809738113999</v>
      </c>
      <c r="B2443">
        <v>-41.915543760927299</v>
      </c>
      <c r="C2443">
        <v>1509041905.9428999</v>
      </c>
      <c r="D2443">
        <f t="shared" si="114"/>
        <v>2.1239995956420898E-2</v>
      </c>
      <c r="E2443">
        <f t="shared" si="115"/>
        <v>0.23825378723749679</v>
      </c>
      <c r="F2443">
        <f t="shared" si="116"/>
        <v>1.77817082830245E-3</v>
      </c>
    </row>
    <row r="2444" spans="1:6" x14ac:dyDescent="0.2">
      <c r="A2444">
        <v>46.0990137543549</v>
      </c>
      <c r="B2444">
        <v>-41.747656274974702</v>
      </c>
      <c r="C2444">
        <v>1509041905.9629099</v>
      </c>
      <c r="D2444">
        <f t="shared" si="114"/>
        <v>2.0009994506835938E-2</v>
      </c>
      <c r="E2444">
        <f t="shared" si="115"/>
        <v>0.41479598375909887</v>
      </c>
      <c r="F2444">
        <f t="shared" si="116"/>
        <v>0.16788748595259761</v>
      </c>
    </row>
    <row r="2445" spans="1:6" x14ac:dyDescent="0.2">
      <c r="A2445">
        <v>46.248243293907898</v>
      </c>
      <c r="B2445">
        <v>-41.847293341369301</v>
      </c>
      <c r="C2445">
        <v>1509041905.98418</v>
      </c>
      <c r="D2445">
        <f t="shared" si="114"/>
        <v>2.1270036697387695E-2</v>
      </c>
      <c r="E2445">
        <f t="shared" si="115"/>
        <v>0.14922953955299789</v>
      </c>
      <c r="F2445">
        <f t="shared" si="116"/>
        <v>9.9637066394599572E-2</v>
      </c>
    </row>
    <row r="2446" spans="1:6" x14ac:dyDescent="0.2">
      <c r="A2446">
        <v>45.889527050996598</v>
      </c>
      <c r="B2446">
        <v>-42.081530157158397</v>
      </c>
      <c r="C2446">
        <v>1509041906.0029099</v>
      </c>
      <c r="D2446">
        <f t="shared" si="114"/>
        <v>1.8729925155639648E-2</v>
      </c>
      <c r="E2446">
        <f t="shared" si="115"/>
        <v>0.35871624291129933</v>
      </c>
      <c r="F2446">
        <f t="shared" si="116"/>
        <v>0.23423681578909594</v>
      </c>
    </row>
    <row r="2447" spans="1:6" x14ac:dyDescent="0.2">
      <c r="A2447">
        <v>46.821947510368197</v>
      </c>
      <c r="B2447">
        <v>-41.902102077138899</v>
      </c>
      <c r="C2447">
        <v>1509041906.0229199</v>
      </c>
      <c r="D2447">
        <f t="shared" si="114"/>
        <v>2.0009994506835938E-2</v>
      </c>
      <c r="E2447">
        <f t="shared" si="115"/>
        <v>0.93242045937159901</v>
      </c>
      <c r="F2447">
        <f t="shared" si="116"/>
        <v>0.17942808001949828</v>
      </c>
    </row>
    <row r="2448" spans="1:6" x14ac:dyDescent="0.2">
      <c r="A2448">
        <v>46.279630787031898</v>
      </c>
      <c r="B2448">
        <v>-42.201257908152499</v>
      </c>
      <c r="C2448">
        <v>1509041906.0441799</v>
      </c>
      <c r="D2448">
        <f t="shared" si="114"/>
        <v>2.126002311706543E-2</v>
      </c>
      <c r="E2448">
        <f t="shared" si="115"/>
        <v>0.54231672333629888</v>
      </c>
      <c r="F2448">
        <f t="shared" si="116"/>
        <v>0.29915583101359999</v>
      </c>
    </row>
    <row r="2449" spans="1:6" x14ac:dyDescent="0.2">
      <c r="A2449">
        <v>45.996376592778397</v>
      </c>
      <c r="B2449">
        <v>-42.448971466362998</v>
      </c>
      <c r="C2449">
        <v>1509041906.0641601</v>
      </c>
      <c r="D2449">
        <f t="shared" si="114"/>
        <v>1.9980192184448242E-2</v>
      </c>
      <c r="E2449">
        <f t="shared" si="115"/>
        <v>0.28325419425350162</v>
      </c>
      <c r="F2449">
        <f t="shared" si="116"/>
        <v>0.24771355821049923</v>
      </c>
    </row>
    <row r="2450" spans="1:6" x14ac:dyDescent="0.2">
      <c r="A2450">
        <v>46.127129653330798</v>
      </c>
      <c r="B2450">
        <v>-42.441265300279902</v>
      </c>
      <c r="C2450">
        <v>1509041906.0854199</v>
      </c>
      <c r="D2450">
        <f t="shared" si="114"/>
        <v>2.1259784698486328E-2</v>
      </c>
      <c r="E2450">
        <f t="shared" si="115"/>
        <v>0.13075306055240077</v>
      </c>
      <c r="F2450">
        <f t="shared" si="116"/>
        <v>7.7061660830963774E-3</v>
      </c>
    </row>
    <row r="2451" spans="1:6" x14ac:dyDescent="0.2">
      <c r="A2451">
        <v>46.011464293416097</v>
      </c>
      <c r="B2451">
        <v>-42.491135763768</v>
      </c>
      <c r="C2451">
        <v>1509041906.1041701</v>
      </c>
      <c r="D2451">
        <f t="shared" si="114"/>
        <v>1.8750190734863281E-2</v>
      </c>
      <c r="E2451">
        <f t="shared" si="115"/>
        <v>0.11566535991470062</v>
      </c>
      <c r="F2451">
        <f t="shared" si="116"/>
        <v>4.9870463488097982E-2</v>
      </c>
    </row>
    <row r="2452" spans="1:6" x14ac:dyDescent="0.2">
      <c r="A2452">
        <v>45.937398548093299</v>
      </c>
      <c r="B2452">
        <v>-42.584680770488603</v>
      </c>
      <c r="C2452">
        <v>1509041906.1241701</v>
      </c>
      <c r="D2452">
        <f t="shared" si="114"/>
        <v>1.9999980926513672E-2</v>
      </c>
      <c r="E2452">
        <f t="shared" si="115"/>
        <v>7.4065745322798193E-2</v>
      </c>
      <c r="F2452">
        <f t="shared" si="116"/>
        <v>9.3545006720603396E-2</v>
      </c>
    </row>
    <row r="2453" spans="1:6" x14ac:dyDescent="0.2">
      <c r="A2453">
        <v>45.921496941699999</v>
      </c>
      <c r="B2453">
        <v>-42.721272673204403</v>
      </c>
      <c r="C2453">
        <v>1509041906.1454201</v>
      </c>
      <c r="D2453">
        <f t="shared" si="114"/>
        <v>2.1250009536743164E-2</v>
      </c>
      <c r="E2453">
        <f t="shared" si="115"/>
        <v>1.5901606393299517E-2</v>
      </c>
      <c r="F2453">
        <f t="shared" si="116"/>
        <v>0.13659190271580002</v>
      </c>
    </row>
    <row r="2454" spans="1:6" x14ac:dyDescent="0.2">
      <c r="A2454">
        <v>45.749283122277703</v>
      </c>
      <c r="B2454">
        <v>-42.3891161836573</v>
      </c>
      <c r="C2454">
        <v>1509041906.1654201</v>
      </c>
      <c r="D2454">
        <f t="shared" si="114"/>
        <v>1.9999980926513672E-2</v>
      </c>
      <c r="E2454">
        <f t="shared" si="115"/>
        <v>0.17221381942229641</v>
      </c>
      <c r="F2454">
        <f t="shared" si="116"/>
        <v>0.33215648954710275</v>
      </c>
    </row>
    <row r="2455" spans="1:6" x14ac:dyDescent="0.2">
      <c r="A2455">
        <v>45.313319691169603</v>
      </c>
      <c r="B2455">
        <v>-42.743248000374898</v>
      </c>
      <c r="C2455">
        <v>1509041906.1866601</v>
      </c>
      <c r="D2455">
        <f t="shared" si="114"/>
        <v>2.1239995956420898E-2</v>
      </c>
      <c r="E2455">
        <f t="shared" si="115"/>
        <v>0.43596343110809954</v>
      </c>
      <c r="F2455">
        <f t="shared" si="116"/>
        <v>0.3541318167175973</v>
      </c>
    </row>
    <row r="2456" spans="1:6" x14ac:dyDescent="0.2">
      <c r="A2456">
        <v>45.6695927792289</v>
      </c>
      <c r="B2456">
        <v>-42.651269183434401</v>
      </c>
      <c r="C2456">
        <v>1509041906.20542</v>
      </c>
      <c r="D2456">
        <f t="shared" si="114"/>
        <v>1.8759965896606445E-2</v>
      </c>
      <c r="E2456">
        <f t="shared" si="115"/>
        <v>0.35627308805929658</v>
      </c>
      <c r="F2456">
        <f t="shared" si="116"/>
        <v>9.1978816940496699E-2</v>
      </c>
    </row>
    <row r="2457" spans="1:6" x14ac:dyDescent="0.2">
      <c r="A2457">
        <v>45.3427545411392</v>
      </c>
      <c r="B2457">
        <v>-42.450229130078903</v>
      </c>
      <c r="C2457">
        <v>1509041906.2254601</v>
      </c>
      <c r="D2457">
        <f t="shared" si="114"/>
        <v>2.0040035247802734E-2</v>
      </c>
      <c r="E2457">
        <f t="shared" si="115"/>
        <v>0.32683823808969947</v>
      </c>
      <c r="F2457">
        <f t="shared" si="116"/>
        <v>0.20104005335549857</v>
      </c>
    </row>
    <row r="2458" spans="1:6" x14ac:dyDescent="0.2">
      <c r="A2458">
        <v>44.956926121773698</v>
      </c>
      <c r="B2458">
        <v>-42.656162984222298</v>
      </c>
      <c r="C2458">
        <v>1509041906.2453899</v>
      </c>
      <c r="D2458">
        <f t="shared" si="114"/>
        <v>1.9929885864257812E-2</v>
      </c>
      <c r="E2458">
        <f t="shared" si="115"/>
        <v>0.38582841936550238</v>
      </c>
      <c r="F2458">
        <f t="shared" si="116"/>
        <v>0.20593385414339593</v>
      </c>
    </row>
    <row r="2459" spans="1:6" x14ac:dyDescent="0.2">
      <c r="A2459">
        <v>45.041372033813303</v>
      </c>
      <c r="B2459">
        <v>-42.342176247846297</v>
      </c>
      <c r="C2459">
        <v>1509041906.26666</v>
      </c>
      <c r="D2459">
        <f t="shared" si="114"/>
        <v>2.1270036697387695E-2</v>
      </c>
      <c r="E2459">
        <f t="shared" si="115"/>
        <v>8.4445912039605275E-2</v>
      </c>
      <c r="F2459">
        <f t="shared" si="116"/>
        <v>0.31398673637600183</v>
      </c>
    </row>
    <row r="2460" spans="1:6" x14ac:dyDescent="0.2">
      <c r="A2460">
        <v>44.871907444319497</v>
      </c>
      <c r="B2460">
        <v>-42.2161080852959</v>
      </c>
      <c r="C2460">
        <v>1509041906.2866399</v>
      </c>
      <c r="D2460">
        <f t="shared" si="114"/>
        <v>1.9979953765869141E-2</v>
      </c>
      <c r="E2460">
        <f t="shared" si="115"/>
        <v>0.16946458949380627</v>
      </c>
      <c r="F2460">
        <f t="shared" si="116"/>
        <v>0.12606816255039632</v>
      </c>
    </row>
    <row r="2461" spans="1:6" x14ac:dyDescent="0.2">
      <c r="A2461">
        <v>44.598296560412003</v>
      </c>
      <c r="B2461">
        <v>-42.333205993243197</v>
      </c>
      <c r="C2461">
        <v>1509041906.3066599</v>
      </c>
      <c r="D2461">
        <f t="shared" si="114"/>
        <v>2.0020008087158203E-2</v>
      </c>
      <c r="E2461">
        <f t="shared" si="115"/>
        <v>0.27361088390749444</v>
      </c>
      <c r="F2461">
        <f t="shared" si="116"/>
        <v>0.11709790794729713</v>
      </c>
    </row>
    <row r="2462" spans="1:6" x14ac:dyDescent="0.2">
      <c r="A2462">
        <v>44.225842419305302</v>
      </c>
      <c r="B2462">
        <v>-42.274659032839701</v>
      </c>
      <c r="C2462">
        <v>1509041906.3266699</v>
      </c>
      <c r="D2462">
        <f t="shared" si="114"/>
        <v>2.0009994506835938E-2</v>
      </c>
      <c r="E2462">
        <f t="shared" si="115"/>
        <v>0.37245414110670083</v>
      </c>
      <c r="F2462">
        <f t="shared" si="116"/>
        <v>5.8546960403496939E-2</v>
      </c>
    </row>
    <row r="2463" spans="1:6" x14ac:dyDescent="0.2">
      <c r="A2463">
        <v>44.514620874673</v>
      </c>
      <c r="B2463">
        <v>-42.154784260296601</v>
      </c>
      <c r="C2463">
        <v>1509041906.3479199</v>
      </c>
      <c r="D2463">
        <f t="shared" si="114"/>
        <v>2.1250009536743164E-2</v>
      </c>
      <c r="E2463">
        <f t="shared" si="115"/>
        <v>0.28877845536769797</v>
      </c>
      <c r="F2463">
        <f t="shared" si="116"/>
        <v>0.11987477254309908</v>
      </c>
    </row>
    <row r="2464" spans="1:6" x14ac:dyDescent="0.2">
      <c r="A2464">
        <v>43.6331214165251</v>
      </c>
      <c r="B2464">
        <v>-42.301063299471103</v>
      </c>
      <c r="C2464">
        <v>1509041906.3679099</v>
      </c>
      <c r="D2464">
        <f t="shared" si="114"/>
        <v>1.9989967346191406E-2</v>
      </c>
      <c r="E2464">
        <f t="shared" si="115"/>
        <v>0.88149945814789987</v>
      </c>
      <c r="F2464">
        <f t="shared" si="116"/>
        <v>0.14627903917450169</v>
      </c>
    </row>
    <row r="2465" spans="1:6" x14ac:dyDescent="0.2">
      <c r="A2465">
        <v>43.715797485982399</v>
      </c>
      <c r="B2465">
        <v>-42.785605522610403</v>
      </c>
      <c r="C2465">
        <v>1509041906.3879199</v>
      </c>
      <c r="D2465">
        <f t="shared" si="114"/>
        <v>2.0009994506835938E-2</v>
      </c>
      <c r="E2465">
        <f t="shared" si="115"/>
        <v>8.2676069457299661E-2</v>
      </c>
      <c r="F2465">
        <f t="shared" si="116"/>
        <v>0.48454222313930018</v>
      </c>
    </row>
    <row r="2466" spans="1:6" x14ac:dyDescent="0.2">
      <c r="A2466">
        <v>43.835418722283897</v>
      </c>
      <c r="B2466">
        <v>-42.307554828030497</v>
      </c>
      <c r="C2466">
        <v>1509041906.4091599</v>
      </c>
      <c r="D2466">
        <f t="shared" si="114"/>
        <v>2.1239995956420898E-2</v>
      </c>
      <c r="E2466">
        <f t="shared" si="115"/>
        <v>0.1196212363014979</v>
      </c>
      <c r="F2466">
        <f t="shared" si="116"/>
        <v>0.47805069457990612</v>
      </c>
    </row>
    <row r="2467" spans="1:6" x14ac:dyDescent="0.2">
      <c r="A2467">
        <v>43.630943903114002</v>
      </c>
      <c r="B2467">
        <v>-42.676877286375003</v>
      </c>
      <c r="C2467">
        <v>1509041906.4279499</v>
      </c>
      <c r="D2467">
        <f t="shared" si="114"/>
        <v>1.8790006637573242E-2</v>
      </c>
      <c r="E2467">
        <f t="shared" si="115"/>
        <v>0.20447481916989574</v>
      </c>
      <c r="F2467">
        <f t="shared" si="116"/>
        <v>0.36932245834450583</v>
      </c>
    </row>
    <row r="2468" spans="1:6" x14ac:dyDescent="0.2">
      <c r="A2468">
        <v>43.478511327367798</v>
      </c>
      <c r="B2468">
        <v>-42.623397831038098</v>
      </c>
      <c r="C2468">
        <v>1509041906.4479499</v>
      </c>
      <c r="D2468">
        <f t="shared" si="114"/>
        <v>1.9999980926513672E-2</v>
      </c>
      <c r="E2468">
        <f t="shared" si="115"/>
        <v>0.15243257574620372</v>
      </c>
      <c r="F2468">
        <f t="shared" si="116"/>
        <v>5.3479455336905346E-2</v>
      </c>
    </row>
    <row r="2469" spans="1:6" x14ac:dyDescent="0.2">
      <c r="A2469">
        <v>43.444473195095597</v>
      </c>
      <c r="B2469">
        <v>-42.743700775701697</v>
      </c>
      <c r="C2469">
        <v>1509041906.4704399</v>
      </c>
      <c r="D2469">
        <f t="shared" si="114"/>
        <v>2.2490024566650391E-2</v>
      </c>
      <c r="E2469">
        <f t="shared" si="115"/>
        <v>3.4038132272200983E-2</v>
      </c>
      <c r="F2469">
        <f t="shared" si="116"/>
        <v>0.12030294466359948</v>
      </c>
    </row>
    <row r="2470" spans="1:6" x14ac:dyDescent="0.2">
      <c r="A2470">
        <v>43.529752639283899</v>
      </c>
      <c r="B2470">
        <v>-42.654215210256801</v>
      </c>
      <c r="C2470">
        <v>1509041906.4892001</v>
      </c>
      <c r="D2470">
        <f t="shared" si="114"/>
        <v>1.8760204315185547E-2</v>
      </c>
      <c r="E2470">
        <f t="shared" si="115"/>
        <v>8.5279444188302023E-2</v>
      </c>
      <c r="F2470">
        <f t="shared" si="116"/>
        <v>8.9485565444896054E-2</v>
      </c>
    </row>
    <row r="2471" spans="1:6" x14ac:dyDescent="0.2">
      <c r="A2471">
        <v>43.394169664892203</v>
      </c>
      <c r="B2471">
        <v>-42.495776819029899</v>
      </c>
      <c r="C2471">
        <v>1509041906.5216999</v>
      </c>
      <c r="D2471">
        <f t="shared" si="114"/>
        <v>3.2499790191650391E-2</v>
      </c>
      <c r="E2471">
        <f t="shared" si="115"/>
        <v>0.13558297439169564</v>
      </c>
      <c r="F2471">
        <f t="shared" si="116"/>
        <v>0.15843839122690184</v>
      </c>
    </row>
    <row r="2472" spans="1:6" x14ac:dyDescent="0.2">
      <c r="A2472">
        <v>43.427730649822003</v>
      </c>
      <c r="B2472">
        <v>-42.324090276182901</v>
      </c>
      <c r="C2472">
        <v>1509041906.5404201</v>
      </c>
      <c r="D2472">
        <f t="shared" si="114"/>
        <v>1.8720149993896484E-2</v>
      </c>
      <c r="E2472">
        <f t="shared" si="115"/>
        <v>3.3560984929799531E-2</v>
      </c>
      <c r="F2472">
        <f t="shared" si="116"/>
        <v>0.17168654284699869</v>
      </c>
    </row>
    <row r="2473" spans="1:6" x14ac:dyDescent="0.2">
      <c r="A2473">
        <v>43.343102814269301</v>
      </c>
      <c r="B2473">
        <v>-42.189884085037903</v>
      </c>
      <c r="C2473">
        <v>1509041906.56165</v>
      </c>
      <c r="D2473">
        <f t="shared" si="114"/>
        <v>2.1229982376098633E-2</v>
      </c>
      <c r="E2473">
        <f t="shared" si="115"/>
        <v>8.4627835552701924E-2</v>
      </c>
      <c r="F2473">
        <f t="shared" si="116"/>
        <v>0.13420619114499743</v>
      </c>
    </row>
    <row r="2474" spans="1:6" x14ac:dyDescent="0.2">
      <c r="A2474">
        <v>43.273396379098898</v>
      </c>
      <c r="B2474">
        <v>-42.160945580248701</v>
      </c>
      <c r="C2474">
        <v>1509041906.58167</v>
      </c>
      <c r="D2474">
        <f t="shared" si="114"/>
        <v>2.0020008087158203E-2</v>
      </c>
      <c r="E2474">
        <f t="shared" si="115"/>
        <v>6.970643517040287E-2</v>
      </c>
      <c r="F2474">
        <f t="shared" si="116"/>
        <v>2.8938504789202568E-2</v>
      </c>
    </row>
    <row r="2475" spans="1:6" x14ac:dyDescent="0.2">
      <c r="A2475">
        <v>42.632146086426097</v>
      </c>
      <c r="B2475">
        <v>-41.870496642998603</v>
      </c>
      <c r="C2475">
        <v>1509041906.60042</v>
      </c>
      <c r="D2475">
        <f t="shared" si="114"/>
        <v>1.874995231628418E-2</v>
      </c>
      <c r="E2475">
        <f t="shared" si="115"/>
        <v>0.64125029267280098</v>
      </c>
      <c r="F2475">
        <f t="shared" si="116"/>
        <v>0.29044893725009757</v>
      </c>
    </row>
    <row r="2476" spans="1:6" x14ac:dyDescent="0.2">
      <c r="A2476">
        <v>42.304272521080698</v>
      </c>
      <c r="B2476">
        <v>-41.781307023975202</v>
      </c>
      <c r="C2476">
        <v>1509041906.62041</v>
      </c>
      <c r="D2476">
        <f t="shared" si="114"/>
        <v>1.9989967346191406E-2</v>
      </c>
      <c r="E2476">
        <f t="shared" si="115"/>
        <v>0.32787356534539924</v>
      </c>
      <c r="F2476">
        <f t="shared" si="116"/>
        <v>8.9189619023400724E-2</v>
      </c>
    </row>
    <row r="2477" spans="1:6" x14ac:dyDescent="0.2">
      <c r="A2477">
        <v>42.494440014617197</v>
      </c>
      <c r="B2477">
        <v>-41.518585637906298</v>
      </c>
      <c r="C2477">
        <v>1509041906.6431201</v>
      </c>
      <c r="D2477">
        <f t="shared" si="114"/>
        <v>2.2710084915161133E-2</v>
      </c>
      <c r="E2477">
        <f t="shared" si="115"/>
        <v>0.19016749353649942</v>
      </c>
      <c r="F2477">
        <f t="shared" si="116"/>
        <v>0.26272138606890394</v>
      </c>
    </row>
    <row r="2478" spans="1:6" x14ac:dyDescent="0.2">
      <c r="A2478">
        <v>41.978379324013098</v>
      </c>
      <c r="B2478">
        <v>-41.617422600699101</v>
      </c>
      <c r="C2478">
        <v>1509041906.66291</v>
      </c>
      <c r="D2478">
        <f t="shared" si="114"/>
        <v>1.9789934158325195E-2</v>
      </c>
      <c r="E2478">
        <f t="shared" si="115"/>
        <v>0.51606069060409965</v>
      </c>
      <c r="F2478">
        <f t="shared" si="116"/>
        <v>9.8836962792802296E-2</v>
      </c>
    </row>
    <row r="2479" spans="1:6" x14ac:dyDescent="0.2">
      <c r="A2479">
        <v>42.065287103440497</v>
      </c>
      <c r="B2479">
        <v>-41.330036368687999</v>
      </c>
      <c r="C2479">
        <v>1509041906.68167</v>
      </c>
      <c r="D2479">
        <f t="shared" si="114"/>
        <v>1.8759965896606445E-2</v>
      </c>
      <c r="E2479">
        <f t="shared" si="115"/>
        <v>8.6907779427399134E-2</v>
      </c>
      <c r="F2479">
        <f t="shared" si="116"/>
        <v>0.28738623201110158</v>
      </c>
    </row>
    <row r="2480" spans="1:6" x14ac:dyDescent="0.2">
      <c r="A2480">
        <v>41.827423519656698</v>
      </c>
      <c r="B2480">
        <v>-40.942680281136099</v>
      </c>
      <c r="C2480">
        <v>1509041906.70292</v>
      </c>
      <c r="D2480">
        <f t="shared" si="114"/>
        <v>2.1250009536743164E-2</v>
      </c>
      <c r="E2480">
        <f t="shared" si="115"/>
        <v>0.23786358378379902</v>
      </c>
      <c r="F2480">
        <f t="shared" si="116"/>
        <v>0.38735608755190043</v>
      </c>
    </row>
    <row r="2481" spans="1:6" x14ac:dyDescent="0.2">
      <c r="A2481">
        <v>41.370589430851602</v>
      </c>
      <c r="B2481">
        <v>-40.803227654499402</v>
      </c>
      <c r="C2481">
        <v>1509041906.7229199</v>
      </c>
      <c r="D2481">
        <f t="shared" si="114"/>
        <v>1.9999980926513672E-2</v>
      </c>
      <c r="E2481">
        <f t="shared" si="115"/>
        <v>0.45683408880509546</v>
      </c>
      <c r="F2481">
        <f t="shared" si="116"/>
        <v>0.13945262663669666</v>
      </c>
    </row>
    <row r="2482" spans="1:6" x14ac:dyDescent="0.2">
      <c r="A2482">
        <v>41.421156611235503</v>
      </c>
      <c r="B2482">
        <v>-41.012862273314703</v>
      </c>
      <c r="C2482">
        <v>1509041906.7429099</v>
      </c>
      <c r="D2482">
        <f t="shared" si="114"/>
        <v>1.9989967346191406E-2</v>
      </c>
      <c r="E2482">
        <f t="shared" si="115"/>
        <v>5.0567180383900734E-2</v>
      </c>
      <c r="F2482">
        <f t="shared" si="116"/>
        <v>0.20963461881530066</v>
      </c>
    </row>
    <row r="2483" spans="1:6" x14ac:dyDescent="0.2">
      <c r="A2483">
        <v>40.816772070468701</v>
      </c>
      <c r="B2483">
        <v>-40.649250721345801</v>
      </c>
      <c r="C2483">
        <v>1509041906.7630301</v>
      </c>
      <c r="D2483">
        <f t="shared" si="114"/>
        <v>2.0120143890380859E-2</v>
      </c>
      <c r="E2483">
        <f t="shared" si="115"/>
        <v>0.60438454076680159</v>
      </c>
      <c r="F2483">
        <f t="shared" si="116"/>
        <v>0.36361155196890138</v>
      </c>
    </row>
    <row r="2484" spans="1:6" x14ac:dyDescent="0.2">
      <c r="A2484">
        <v>40.101137061922799</v>
      </c>
      <c r="B2484">
        <v>-40.742005699296001</v>
      </c>
      <c r="C2484">
        <v>1509041906.7829199</v>
      </c>
      <c r="D2484">
        <f t="shared" si="114"/>
        <v>1.988983154296875E-2</v>
      </c>
      <c r="E2484">
        <f t="shared" si="115"/>
        <v>0.71563500854590245</v>
      </c>
      <c r="F2484">
        <f t="shared" si="116"/>
        <v>9.2754977950200157E-2</v>
      </c>
    </row>
    <row r="2485" spans="1:6" x14ac:dyDescent="0.2">
      <c r="A2485">
        <v>40.385103376693202</v>
      </c>
      <c r="B2485">
        <v>-40.369725615002999</v>
      </c>
      <c r="C2485">
        <v>1509041906.8041601</v>
      </c>
      <c r="D2485">
        <f t="shared" si="114"/>
        <v>2.1240234375E-2</v>
      </c>
      <c r="E2485">
        <f t="shared" si="115"/>
        <v>0.28396631477040302</v>
      </c>
      <c r="F2485">
        <f t="shared" si="116"/>
        <v>0.37228008429300274</v>
      </c>
    </row>
    <row r="2486" spans="1:6" x14ac:dyDescent="0.2">
      <c r="A2486">
        <v>39.892391587969499</v>
      </c>
      <c r="B2486">
        <v>-40.475804812282497</v>
      </c>
      <c r="C2486">
        <v>1509041906.8329201</v>
      </c>
      <c r="D2486">
        <f t="shared" si="114"/>
        <v>2.8759956359863281E-2</v>
      </c>
      <c r="E2486">
        <f t="shared" si="115"/>
        <v>0.49271178872370314</v>
      </c>
      <c r="F2486">
        <f t="shared" si="116"/>
        <v>0.10607919727949877</v>
      </c>
    </row>
    <row r="2487" spans="1:6" x14ac:dyDescent="0.2">
      <c r="A2487">
        <v>39.775769425478003</v>
      </c>
      <c r="B2487">
        <v>-40.444009002334802</v>
      </c>
      <c r="C2487">
        <v>1509041906.8541801</v>
      </c>
      <c r="D2487">
        <f t="shared" si="114"/>
        <v>2.126002311706543E-2</v>
      </c>
      <c r="E2487">
        <f t="shared" si="115"/>
        <v>0.11662216249149537</v>
      </c>
      <c r="F2487">
        <f t="shared" si="116"/>
        <v>3.1795809947695375E-2</v>
      </c>
    </row>
    <row r="2488" spans="1:6" x14ac:dyDescent="0.2">
      <c r="A2488">
        <v>39.032044550476598</v>
      </c>
      <c r="B2488">
        <v>-40.129960595134499</v>
      </c>
      <c r="C2488">
        <v>1509041906.8741601</v>
      </c>
      <c r="D2488">
        <f t="shared" si="114"/>
        <v>1.9979953765869141E-2</v>
      </c>
      <c r="E2488">
        <f t="shared" si="115"/>
        <v>0.74372487500140494</v>
      </c>
      <c r="F2488">
        <f t="shared" si="116"/>
        <v>0.31404840720030336</v>
      </c>
    </row>
    <row r="2489" spans="1:6" x14ac:dyDescent="0.2">
      <c r="A2489">
        <v>39.105829119035903</v>
      </c>
      <c r="B2489">
        <v>-40.008109657180398</v>
      </c>
      <c r="C2489">
        <v>1509041906.89553</v>
      </c>
      <c r="D2489">
        <f t="shared" si="114"/>
        <v>2.136993408203125E-2</v>
      </c>
      <c r="E2489">
        <f t="shared" si="115"/>
        <v>7.3784568559304375E-2</v>
      </c>
      <c r="F2489">
        <f t="shared" si="116"/>
        <v>0.1218509379541004</v>
      </c>
    </row>
    <row r="2490" spans="1:6" x14ac:dyDescent="0.2">
      <c r="A2490">
        <v>39.4518320792208</v>
      </c>
      <c r="B2490">
        <v>-40.191216886646799</v>
      </c>
      <c r="C2490">
        <v>1509041906.91417</v>
      </c>
      <c r="D2490">
        <f t="shared" si="114"/>
        <v>1.8640041351318359E-2</v>
      </c>
      <c r="E2490">
        <f t="shared" si="115"/>
        <v>0.34600296018489729</v>
      </c>
      <c r="F2490">
        <f t="shared" si="116"/>
        <v>0.18310722946640112</v>
      </c>
    </row>
    <row r="2491" spans="1:6" x14ac:dyDescent="0.2">
      <c r="A2491">
        <v>39.230214632322003</v>
      </c>
      <c r="B2491">
        <v>-40.429179518682503</v>
      </c>
      <c r="C2491">
        <v>1509041906.93541</v>
      </c>
      <c r="D2491">
        <f t="shared" si="114"/>
        <v>2.1239995956420898E-2</v>
      </c>
      <c r="E2491">
        <f t="shared" si="115"/>
        <v>0.22161744689879725</v>
      </c>
      <c r="F2491">
        <f t="shared" si="116"/>
        <v>0.23796263203570334</v>
      </c>
    </row>
    <row r="2492" spans="1:6" x14ac:dyDescent="0.2">
      <c r="A2492">
        <v>38.872469392287499</v>
      </c>
      <c r="B2492">
        <v>-40.520848958324301</v>
      </c>
      <c r="C2492">
        <v>1509041906.96541</v>
      </c>
      <c r="D2492">
        <f t="shared" si="114"/>
        <v>2.9999971389770508E-2</v>
      </c>
      <c r="E2492">
        <f t="shared" si="115"/>
        <v>0.35774524003450381</v>
      </c>
      <c r="F2492">
        <f t="shared" si="116"/>
        <v>9.1669439641798078E-2</v>
      </c>
    </row>
    <row r="2493" spans="1:6" x14ac:dyDescent="0.2">
      <c r="A2493">
        <v>38.031505721616099</v>
      </c>
      <c r="B2493">
        <v>-40.396616489856498</v>
      </c>
      <c r="C2493">
        <v>1509041906.98541</v>
      </c>
      <c r="D2493">
        <f t="shared" si="114"/>
        <v>1.9999980926513672E-2</v>
      </c>
      <c r="E2493">
        <f t="shared" si="115"/>
        <v>0.84096367067139965</v>
      </c>
      <c r="F2493">
        <f t="shared" si="116"/>
        <v>0.12423246846780245</v>
      </c>
    </row>
    <row r="2494" spans="1:6" x14ac:dyDescent="0.2">
      <c r="A2494">
        <v>38.0871443426743</v>
      </c>
      <c r="B2494">
        <v>-40.4100021772269</v>
      </c>
      <c r="C2494">
        <v>1509041907.00542</v>
      </c>
      <c r="D2494">
        <f t="shared" si="114"/>
        <v>2.0009994506835938E-2</v>
      </c>
      <c r="E2494">
        <f t="shared" si="115"/>
        <v>5.5638621058200499E-2</v>
      </c>
      <c r="F2494">
        <f t="shared" si="116"/>
        <v>1.3385687370401911E-2</v>
      </c>
    </row>
    <row r="2495" spans="1:6" x14ac:dyDescent="0.2">
      <c r="A2495">
        <v>38.077183376812499</v>
      </c>
      <c r="B2495">
        <v>-40.713065064259297</v>
      </c>
      <c r="C2495">
        <v>1509041907.0279</v>
      </c>
      <c r="D2495">
        <f t="shared" si="114"/>
        <v>2.2480010986328125E-2</v>
      </c>
      <c r="E2495">
        <f t="shared" si="115"/>
        <v>9.9609658618007302E-3</v>
      </c>
      <c r="F2495">
        <f t="shared" si="116"/>
        <v>0.30306288703239659</v>
      </c>
    </row>
    <row r="2496" spans="1:6" x14ac:dyDescent="0.2">
      <c r="A2496">
        <v>37.683534408924402</v>
      </c>
      <c r="B2496">
        <v>-40.855432579159299</v>
      </c>
      <c r="C2496">
        <v>1509041907.0466399</v>
      </c>
      <c r="D2496">
        <f t="shared" si="114"/>
        <v>1.8739938735961914E-2</v>
      </c>
      <c r="E2496">
        <f t="shared" si="115"/>
        <v>0.39364896788809745</v>
      </c>
      <c r="F2496">
        <f t="shared" si="116"/>
        <v>0.14236751490000188</v>
      </c>
    </row>
    <row r="2497" spans="1:6" x14ac:dyDescent="0.2">
      <c r="A2497">
        <v>36.885452723840302</v>
      </c>
      <c r="B2497">
        <v>-41.019749693111102</v>
      </c>
      <c r="C2497">
        <v>1509041907.06918</v>
      </c>
      <c r="D2497">
        <f t="shared" si="114"/>
        <v>2.2540092468261719E-2</v>
      </c>
      <c r="E2497">
        <f t="shared" si="115"/>
        <v>0.79808168508409949</v>
      </c>
      <c r="F2497">
        <f t="shared" si="116"/>
        <v>0.16431711395180315</v>
      </c>
    </row>
    <row r="2498" spans="1:6" x14ac:dyDescent="0.2">
      <c r="A2498">
        <v>36.964756037977203</v>
      </c>
      <c r="B2498">
        <v>-41.133378676853802</v>
      </c>
      <c r="C2498">
        <v>1509041907.08917</v>
      </c>
      <c r="D2498">
        <f t="shared" si="114"/>
        <v>1.9989967346191406E-2</v>
      </c>
      <c r="E2498">
        <f t="shared" si="115"/>
        <v>7.9303314136900838E-2</v>
      </c>
      <c r="F2498">
        <f t="shared" si="116"/>
        <v>0.11362898374270003</v>
      </c>
    </row>
    <row r="2499" spans="1:6" x14ac:dyDescent="0.2">
      <c r="A2499">
        <v>36.992222419084698</v>
      </c>
      <c r="B2499">
        <v>-41.382526629888403</v>
      </c>
      <c r="C2499">
        <v>1509041907.1080301</v>
      </c>
      <c r="D2499">
        <f t="shared" si="114"/>
        <v>1.8860101699829102E-2</v>
      </c>
      <c r="E2499">
        <f t="shared" si="115"/>
        <v>2.7466381107494442E-2</v>
      </c>
      <c r="F2499">
        <f t="shared" si="116"/>
        <v>0.24914795303460124</v>
      </c>
    </row>
    <row r="2500" spans="1:6" x14ac:dyDescent="0.2">
      <c r="A2500">
        <v>36.122340357849097</v>
      </c>
      <c r="B2500">
        <v>-41.645167293530903</v>
      </c>
      <c r="C2500">
        <v>1509041907.1291599</v>
      </c>
      <c r="D2500">
        <f t="shared" ref="D2500:D2563" si="117">C2500-C2499</f>
        <v>2.1129846572875977E-2</v>
      </c>
      <c r="E2500">
        <f t="shared" ref="E2500:E2563" si="118">ABS(A2500-A2499)</f>
        <v>0.86988206123560019</v>
      </c>
      <c r="F2500">
        <f t="shared" ref="F2500:F2563" si="119">ABS(B2500-B2499)</f>
        <v>0.26264066364250027</v>
      </c>
    </row>
    <row r="2501" spans="1:6" x14ac:dyDescent="0.2">
      <c r="A2501">
        <v>35.974778276332103</v>
      </c>
      <c r="B2501">
        <v>-42.054483148867902</v>
      </c>
      <c r="C2501">
        <v>1509041907.1481099</v>
      </c>
      <c r="D2501">
        <f t="shared" si="117"/>
        <v>1.8949985504150391E-2</v>
      </c>
      <c r="E2501">
        <f t="shared" si="118"/>
        <v>0.14756208151699468</v>
      </c>
      <c r="F2501">
        <f t="shared" si="119"/>
        <v>0.40931585533699888</v>
      </c>
    </row>
    <row r="2502" spans="1:6" x14ac:dyDescent="0.2">
      <c r="A2502">
        <v>36.263359132321398</v>
      </c>
      <c r="B2502">
        <v>-41.9338045898944</v>
      </c>
      <c r="C2502">
        <v>1509041907.1681001</v>
      </c>
      <c r="D2502">
        <f t="shared" si="117"/>
        <v>1.9990205764770508E-2</v>
      </c>
      <c r="E2502">
        <f t="shared" si="118"/>
        <v>0.28858085598929506</v>
      </c>
      <c r="F2502">
        <f t="shared" si="119"/>
        <v>0.12067855897350199</v>
      </c>
    </row>
    <row r="2503" spans="1:6" x14ac:dyDescent="0.2">
      <c r="A2503">
        <v>35.797365859621202</v>
      </c>
      <c r="B2503">
        <v>-41.795556494341099</v>
      </c>
      <c r="C2503">
        <v>1509041907.18925</v>
      </c>
      <c r="D2503">
        <f t="shared" si="117"/>
        <v>2.1149873733520508E-2</v>
      </c>
      <c r="E2503">
        <f t="shared" si="118"/>
        <v>0.46599327270019586</v>
      </c>
      <c r="F2503">
        <f t="shared" si="119"/>
        <v>0.1382480955533012</v>
      </c>
    </row>
    <row r="2504" spans="1:6" x14ac:dyDescent="0.2">
      <c r="A2504">
        <v>36.016494922962998</v>
      </c>
      <c r="B2504">
        <v>-41.602581209332797</v>
      </c>
      <c r="C2504">
        <v>1509041907.20927</v>
      </c>
      <c r="D2504">
        <f t="shared" si="117"/>
        <v>2.0020008087158203E-2</v>
      </c>
      <c r="E2504">
        <f t="shared" si="118"/>
        <v>0.21912906334179638</v>
      </c>
      <c r="F2504">
        <f t="shared" si="119"/>
        <v>0.19297528500830197</v>
      </c>
    </row>
    <row r="2505" spans="1:6" x14ac:dyDescent="0.2">
      <c r="A2505">
        <v>36.701585396024797</v>
      </c>
      <c r="B2505">
        <v>-41.591829604559997</v>
      </c>
      <c r="C2505">
        <v>1509041907.2281201</v>
      </c>
      <c r="D2505">
        <f t="shared" si="117"/>
        <v>1.8850088119506836E-2</v>
      </c>
      <c r="E2505">
        <f t="shared" si="118"/>
        <v>0.68509047306179838</v>
      </c>
      <c r="F2505">
        <f t="shared" si="119"/>
        <v>1.0751604772799794E-2</v>
      </c>
    </row>
    <row r="2506" spans="1:6" x14ac:dyDescent="0.2">
      <c r="A2506">
        <v>36.334891663408399</v>
      </c>
      <c r="B2506">
        <v>-41.119390666954601</v>
      </c>
      <c r="C2506">
        <v>1509041907.25053</v>
      </c>
      <c r="D2506">
        <f t="shared" si="117"/>
        <v>2.2409915924072266E-2</v>
      </c>
      <c r="E2506">
        <f t="shared" si="118"/>
        <v>0.36669373261639748</v>
      </c>
      <c r="F2506">
        <f t="shared" si="119"/>
        <v>0.47243893760539635</v>
      </c>
    </row>
    <row r="2507" spans="1:6" x14ac:dyDescent="0.2">
      <c r="A2507">
        <v>36.433905908416698</v>
      </c>
      <c r="B2507">
        <v>-40.8662461202834</v>
      </c>
      <c r="C2507">
        <v>1509041907.2704201</v>
      </c>
      <c r="D2507">
        <f t="shared" si="117"/>
        <v>1.9890069961547852E-2</v>
      </c>
      <c r="E2507">
        <f t="shared" si="118"/>
        <v>9.9014245008298474E-2</v>
      </c>
      <c r="F2507">
        <f t="shared" si="119"/>
        <v>0.25314454667120145</v>
      </c>
    </row>
    <row r="2508" spans="1:6" x14ac:dyDescent="0.2">
      <c r="A2508">
        <v>36.631655813886198</v>
      </c>
      <c r="B2508">
        <v>-40.802292590463303</v>
      </c>
      <c r="C2508">
        <v>1509041907.28915</v>
      </c>
      <c r="D2508">
        <f t="shared" si="117"/>
        <v>1.8729925155639648E-2</v>
      </c>
      <c r="E2508">
        <f t="shared" si="118"/>
        <v>0.19774990546950022</v>
      </c>
      <c r="F2508">
        <f t="shared" si="119"/>
        <v>6.3953529820096833E-2</v>
      </c>
    </row>
    <row r="2509" spans="1:6" x14ac:dyDescent="0.2">
      <c r="A2509">
        <v>36.356400999996701</v>
      </c>
      <c r="B2509">
        <v>-40.529953312080899</v>
      </c>
      <c r="C2509">
        <v>1509041907.30914</v>
      </c>
      <c r="D2509">
        <f t="shared" si="117"/>
        <v>1.9989967346191406E-2</v>
      </c>
      <c r="E2509">
        <f t="shared" si="118"/>
        <v>0.27525481388949657</v>
      </c>
      <c r="F2509">
        <f t="shared" si="119"/>
        <v>0.2723392783824039</v>
      </c>
    </row>
    <row r="2510" spans="1:6" x14ac:dyDescent="0.2">
      <c r="A2510">
        <v>36.830138388638296</v>
      </c>
      <c r="B2510">
        <v>-40.385921689404803</v>
      </c>
      <c r="C2510">
        <v>1509041907.3304</v>
      </c>
      <c r="D2510">
        <f t="shared" si="117"/>
        <v>2.126002311706543E-2</v>
      </c>
      <c r="E2510">
        <f t="shared" si="118"/>
        <v>0.4737373886415952</v>
      </c>
      <c r="F2510">
        <f t="shared" si="119"/>
        <v>0.14403162267609559</v>
      </c>
    </row>
    <row r="2511" spans="1:6" x14ac:dyDescent="0.2">
      <c r="A2511">
        <v>36.426624244191601</v>
      </c>
      <c r="B2511">
        <v>-40.424630959020497</v>
      </c>
      <c r="C2511">
        <v>1509041907.34916</v>
      </c>
      <c r="D2511">
        <f t="shared" si="117"/>
        <v>1.8759965896606445E-2</v>
      </c>
      <c r="E2511">
        <f t="shared" si="118"/>
        <v>0.40351414444669587</v>
      </c>
      <c r="F2511">
        <f t="shared" si="119"/>
        <v>3.8709269615694097E-2</v>
      </c>
    </row>
    <row r="2512" spans="1:6" x14ac:dyDescent="0.2">
      <c r="A2512">
        <v>37.375135885498104</v>
      </c>
      <c r="B2512">
        <v>-40.310626229895199</v>
      </c>
      <c r="C2512">
        <v>1509041907.3704</v>
      </c>
      <c r="D2512">
        <f t="shared" si="117"/>
        <v>2.1239995956420898E-2</v>
      </c>
      <c r="E2512">
        <f t="shared" si="118"/>
        <v>0.9485116413065029</v>
      </c>
      <c r="F2512">
        <f t="shared" si="119"/>
        <v>0.11400472912529835</v>
      </c>
    </row>
    <row r="2513" spans="1:6" x14ac:dyDescent="0.2">
      <c r="A2513">
        <v>36.837644815599198</v>
      </c>
      <c r="B2513">
        <v>-40.141400553458801</v>
      </c>
      <c r="C2513">
        <v>1509041907.3903899</v>
      </c>
      <c r="D2513">
        <f t="shared" si="117"/>
        <v>1.9989967346191406E-2</v>
      </c>
      <c r="E2513">
        <f t="shared" si="118"/>
        <v>0.53749106989890549</v>
      </c>
      <c r="F2513">
        <f t="shared" si="119"/>
        <v>0.16922567643639752</v>
      </c>
    </row>
    <row r="2514" spans="1:6" x14ac:dyDescent="0.2">
      <c r="A2514">
        <v>36.830534020314602</v>
      </c>
      <c r="B2514">
        <v>-40.117162137814297</v>
      </c>
      <c r="C2514">
        <v>1509041907.4116399</v>
      </c>
      <c r="D2514">
        <f t="shared" si="117"/>
        <v>2.1250009536743164E-2</v>
      </c>
      <c r="E2514">
        <f t="shared" si="118"/>
        <v>7.1107952845963496E-3</v>
      </c>
      <c r="F2514">
        <f t="shared" si="119"/>
        <v>2.423841564450413E-2</v>
      </c>
    </row>
    <row r="2515" spans="1:6" x14ac:dyDescent="0.2">
      <c r="A2515">
        <v>37.354087814611198</v>
      </c>
      <c r="B2515">
        <v>-39.818486211376502</v>
      </c>
      <c r="C2515">
        <v>1509041907.4303899</v>
      </c>
      <c r="D2515">
        <f t="shared" si="117"/>
        <v>1.874995231628418E-2</v>
      </c>
      <c r="E2515">
        <f t="shared" si="118"/>
        <v>0.52355379429659621</v>
      </c>
      <c r="F2515">
        <f t="shared" si="119"/>
        <v>0.29867592643779517</v>
      </c>
    </row>
    <row r="2516" spans="1:6" x14ac:dyDescent="0.2">
      <c r="A2516">
        <v>37.285821508634903</v>
      </c>
      <c r="B2516">
        <v>-39.879765987812597</v>
      </c>
      <c r="C2516">
        <v>1509041907.4530301</v>
      </c>
      <c r="D2516">
        <f t="shared" si="117"/>
        <v>2.2640228271484375E-2</v>
      </c>
      <c r="E2516">
        <f t="shared" si="118"/>
        <v>6.8266305976294461E-2</v>
      </c>
      <c r="F2516">
        <f t="shared" si="119"/>
        <v>6.1279776436094835E-2</v>
      </c>
    </row>
    <row r="2517" spans="1:6" x14ac:dyDescent="0.2">
      <c r="A2517">
        <v>37.179794647337999</v>
      </c>
      <c r="B2517">
        <v>-39.970433602016101</v>
      </c>
      <c r="C2517">
        <v>1509041907.4716401</v>
      </c>
      <c r="D2517">
        <f t="shared" si="117"/>
        <v>1.8610000610351562E-2</v>
      </c>
      <c r="E2517">
        <f t="shared" si="118"/>
        <v>0.10602686129690397</v>
      </c>
      <c r="F2517">
        <f t="shared" si="119"/>
        <v>9.0667614203503888E-2</v>
      </c>
    </row>
    <row r="2518" spans="1:6" x14ac:dyDescent="0.2">
      <c r="A2518">
        <v>37.298620090805699</v>
      </c>
      <c r="B2518">
        <v>-39.3992656236531</v>
      </c>
      <c r="C2518">
        <v>1509041907.4916401</v>
      </c>
      <c r="D2518">
        <f t="shared" si="117"/>
        <v>1.9999980926513672E-2</v>
      </c>
      <c r="E2518">
        <f t="shared" si="118"/>
        <v>0.11882544346769919</v>
      </c>
      <c r="F2518">
        <f t="shared" si="119"/>
        <v>0.57116797836300037</v>
      </c>
    </row>
    <row r="2519" spans="1:6" x14ac:dyDescent="0.2">
      <c r="A2519">
        <v>37.514034526890697</v>
      </c>
      <c r="B2519">
        <v>-39.537654841582103</v>
      </c>
      <c r="C2519">
        <v>1509041907.5116501</v>
      </c>
      <c r="D2519">
        <f t="shared" si="117"/>
        <v>2.0009994506835938E-2</v>
      </c>
      <c r="E2519">
        <f t="shared" si="118"/>
        <v>0.21541443608499833</v>
      </c>
      <c r="F2519">
        <f t="shared" si="119"/>
        <v>0.13838921792900294</v>
      </c>
    </row>
    <row r="2520" spans="1:6" x14ac:dyDescent="0.2">
      <c r="A2520">
        <v>38.027717222264499</v>
      </c>
      <c r="B2520">
        <v>-39.384430363789797</v>
      </c>
      <c r="C2520">
        <v>1509041907.53303</v>
      </c>
      <c r="D2520">
        <f t="shared" si="117"/>
        <v>2.1379947662353516E-2</v>
      </c>
      <c r="E2520">
        <f t="shared" si="118"/>
        <v>0.51368269537380229</v>
      </c>
      <c r="F2520">
        <f t="shared" si="119"/>
        <v>0.15322447779230686</v>
      </c>
    </row>
    <row r="2521" spans="1:6" x14ac:dyDescent="0.2">
      <c r="A2521">
        <v>38.457141151125199</v>
      </c>
      <c r="B2521">
        <v>-39.681398229752098</v>
      </c>
      <c r="C2521">
        <v>1509041907.56303</v>
      </c>
      <c r="D2521">
        <f t="shared" si="117"/>
        <v>2.9999971389770508E-2</v>
      </c>
      <c r="E2521">
        <f t="shared" si="118"/>
        <v>0.42942392886070024</v>
      </c>
      <c r="F2521">
        <f t="shared" si="119"/>
        <v>0.2969678659623014</v>
      </c>
    </row>
    <row r="2522" spans="1:6" x14ac:dyDescent="0.2">
      <c r="A2522">
        <v>38.985674992831697</v>
      </c>
      <c r="B2522">
        <v>-39.744293399962601</v>
      </c>
      <c r="C2522">
        <v>1509041907.5841401</v>
      </c>
      <c r="D2522">
        <f t="shared" si="117"/>
        <v>2.1110057830810547E-2</v>
      </c>
      <c r="E2522">
        <f t="shared" si="118"/>
        <v>0.52853384170649775</v>
      </c>
      <c r="F2522">
        <f t="shared" si="119"/>
        <v>6.2895170210502727E-2</v>
      </c>
    </row>
    <row r="2523" spans="1:6" x14ac:dyDescent="0.2">
      <c r="A2523">
        <v>39.334778879563402</v>
      </c>
      <c r="B2523">
        <v>-39.711681677930301</v>
      </c>
      <c r="C2523">
        <v>1509041907.60304</v>
      </c>
      <c r="D2523">
        <f t="shared" si="117"/>
        <v>1.8899917602539062E-2</v>
      </c>
      <c r="E2523">
        <f t="shared" si="118"/>
        <v>0.34910388673170445</v>
      </c>
      <c r="F2523">
        <f t="shared" si="119"/>
        <v>3.2611722032299895E-2</v>
      </c>
    </row>
    <row r="2524" spans="1:6" x14ac:dyDescent="0.2">
      <c r="A2524">
        <v>38.736711814176999</v>
      </c>
      <c r="B2524">
        <v>-39.325221105488801</v>
      </c>
      <c r="C2524">
        <v>1509041907.62307</v>
      </c>
      <c r="D2524">
        <f t="shared" si="117"/>
        <v>2.0030021667480469E-2</v>
      </c>
      <c r="E2524">
        <f t="shared" si="118"/>
        <v>0.59806706538640242</v>
      </c>
      <c r="F2524">
        <f t="shared" si="119"/>
        <v>0.38646057244150001</v>
      </c>
    </row>
    <row r="2525" spans="1:6" x14ac:dyDescent="0.2">
      <c r="A2525">
        <v>39.443385740759297</v>
      </c>
      <c r="B2525">
        <v>-40.090128002528203</v>
      </c>
      <c r="C2525">
        <v>1509041907.6454401</v>
      </c>
      <c r="D2525">
        <f t="shared" si="117"/>
        <v>2.2370100021362305E-2</v>
      </c>
      <c r="E2525">
        <f t="shared" si="118"/>
        <v>0.70667392658229744</v>
      </c>
      <c r="F2525">
        <f t="shared" si="119"/>
        <v>0.76490689703940262</v>
      </c>
    </row>
    <row r="2526" spans="1:6" x14ac:dyDescent="0.2">
      <c r="A2526">
        <v>39.265479322596597</v>
      </c>
      <c r="B2526">
        <v>-40.040794853196601</v>
      </c>
      <c r="C2526">
        <v>1509041907.6654501</v>
      </c>
      <c r="D2526">
        <f t="shared" si="117"/>
        <v>2.0009994506835938E-2</v>
      </c>
      <c r="E2526">
        <f t="shared" si="118"/>
        <v>0.17790641816269925</v>
      </c>
      <c r="F2526">
        <f t="shared" si="119"/>
        <v>4.9333149331602044E-2</v>
      </c>
    </row>
    <row r="2527" spans="1:6" x14ac:dyDescent="0.2">
      <c r="A2527">
        <v>40.095204208479899</v>
      </c>
      <c r="B2527">
        <v>-40.6687932746797</v>
      </c>
      <c r="C2527">
        <v>1509041907.68417</v>
      </c>
      <c r="D2527">
        <f t="shared" si="117"/>
        <v>1.8719911575317383E-2</v>
      </c>
      <c r="E2527">
        <f t="shared" si="118"/>
        <v>0.82972488588330151</v>
      </c>
      <c r="F2527">
        <f t="shared" si="119"/>
        <v>0.62799842148309892</v>
      </c>
    </row>
    <row r="2528" spans="1:6" x14ac:dyDescent="0.2">
      <c r="A2528">
        <v>40.338324328823099</v>
      </c>
      <c r="B2528">
        <v>-40.949123533445899</v>
      </c>
      <c r="C2528">
        <v>1509041907.70415</v>
      </c>
      <c r="D2528">
        <f t="shared" si="117"/>
        <v>1.9979953765869141E-2</v>
      </c>
      <c r="E2528">
        <f t="shared" si="118"/>
        <v>0.24312012034319963</v>
      </c>
      <c r="F2528">
        <f t="shared" si="119"/>
        <v>0.28033025876619888</v>
      </c>
    </row>
    <row r="2529" spans="1:6" x14ac:dyDescent="0.2">
      <c r="A2529">
        <v>40.998163778025003</v>
      </c>
      <c r="B2529">
        <v>-41.666702830668299</v>
      </c>
      <c r="C2529">
        <v>1509041907.7254801</v>
      </c>
      <c r="D2529">
        <f t="shared" si="117"/>
        <v>2.1330118179321289E-2</v>
      </c>
      <c r="E2529">
        <f t="shared" si="118"/>
        <v>0.65983944920190396</v>
      </c>
      <c r="F2529">
        <f t="shared" si="119"/>
        <v>0.71757929722240021</v>
      </c>
    </row>
    <row r="2530" spans="1:6" x14ac:dyDescent="0.2">
      <c r="A2530">
        <v>40.271666232598598</v>
      </c>
      <c r="B2530">
        <v>-41.841670913396598</v>
      </c>
      <c r="C2530">
        <v>1509041907.74546</v>
      </c>
      <c r="D2530">
        <f t="shared" si="117"/>
        <v>1.9979953765869141E-2</v>
      </c>
      <c r="E2530">
        <f t="shared" si="118"/>
        <v>0.72649754542640466</v>
      </c>
      <c r="F2530">
        <f t="shared" si="119"/>
        <v>0.17496808272829867</v>
      </c>
    </row>
    <row r="2531" spans="1:6" x14ac:dyDescent="0.2">
      <c r="A2531">
        <v>40.860072554536799</v>
      </c>
      <c r="B2531">
        <v>-42.774557860374998</v>
      </c>
      <c r="C2531">
        <v>1509041907.76543</v>
      </c>
      <c r="D2531">
        <f t="shared" si="117"/>
        <v>1.9969940185546875E-2</v>
      </c>
      <c r="E2531">
        <f t="shared" si="118"/>
        <v>0.58840632193820142</v>
      </c>
      <c r="F2531">
        <f t="shared" si="119"/>
        <v>0.93288694697839958</v>
      </c>
    </row>
    <row r="2532" spans="1:6" x14ac:dyDescent="0.2">
      <c r="A2532">
        <v>40.9651671024764</v>
      </c>
      <c r="B2532">
        <v>-42.841645999596302</v>
      </c>
      <c r="C2532">
        <v>1509041907.7855599</v>
      </c>
      <c r="D2532">
        <f t="shared" si="117"/>
        <v>2.0129919052124023E-2</v>
      </c>
      <c r="E2532">
        <f t="shared" si="118"/>
        <v>0.1050945479396006</v>
      </c>
      <c r="F2532">
        <f t="shared" si="119"/>
        <v>6.7088139221304743E-2</v>
      </c>
    </row>
    <row r="2533" spans="1:6" x14ac:dyDescent="0.2">
      <c r="A2533">
        <v>41.270820393027101</v>
      </c>
      <c r="B2533">
        <v>-42.9620475118979</v>
      </c>
      <c r="C2533">
        <v>1509041907.8154399</v>
      </c>
      <c r="D2533">
        <f t="shared" si="117"/>
        <v>2.9880046844482422E-2</v>
      </c>
      <c r="E2533">
        <f t="shared" si="118"/>
        <v>0.30565329055070123</v>
      </c>
      <c r="F2533">
        <f t="shared" si="119"/>
        <v>0.12040151230159779</v>
      </c>
    </row>
    <row r="2534" spans="1:6" x14ac:dyDescent="0.2">
      <c r="A2534">
        <v>41.166253669830297</v>
      </c>
      <c r="B2534">
        <v>-43.143403513041797</v>
      </c>
      <c r="C2534">
        <v>1509041907.8380599</v>
      </c>
      <c r="D2534">
        <f t="shared" si="117"/>
        <v>2.2619962692260742E-2</v>
      </c>
      <c r="E2534">
        <f t="shared" si="118"/>
        <v>0.10456672319680393</v>
      </c>
      <c r="F2534">
        <f t="shared" si="119"/>
        <v>0.18135600114389661</v>
      </c>
    </row>
    <row r="2535" spans="1:6" x14ac:dyDescent="0.2">
      <c r="A2535">
        <v>41.135785504268199</v>
      </c>
      <c r="B2535">
        <v>-43.110364652102497</v>
      </c>
      <c r="C2535">
        <v>1509041907.8566799</v>
      </c>
      <c r="D2535">
        <f t="shared" si="117"/>
        <v>1.8620014190673828E-2</v>
      </c>
      <c r="E2535">
        <f t="shared" si="118"/>
        <v>3.0468165562098193E-2</v>
      </c>
      <c r="F2535">
        <f t="shared" si="119"/>
        <v>3.3038860939299752E-2</v>
      </c>
    </row>
    <row r="2536" spans="1:6" x14ac:dyDescent="0.2">
      <c r="A2536">
        <v>40.945690709797901</v>
      </c>
      <c r="B2536">
        <v>-43.067774172006601</v>
      </c>
      <c r="C2536">
        <v>1509041907.87677</v>
      </c>
      <c r="D2536">
        <f t="shared" si="117"/>
        <v>2.0090103149414062E-2</v>
      </c>
      <c r="E2536">
        <f t="shared" si="118"/>
        <v>0.19009479447029776</v>
      </c>
      <c r="F2536">
        <f t="shared" si="119"/>
        <v>4.2590480095896055E-2</v>
      </c>
    </row>
    <row r="2537" spans="1:6" x14ac:dyDescent="0.2">
      <c r="A2537">
        <v>42.186035403747802</v>
      </c>
      <c r="B2537">
        <v>-43.591198816892202</v>
      </c>
      <c r="C2537">
        <v>1509041907.8941801</v>
      </c>
      <c r="D2537">
        <f t="shared" si="117"/>
        <v>1.7410039901733398E-2</v>
      </c>
      <c r="E2537">
        <f t="shared" si="118"/>
        <v>1.2403446939499005</v>
      </c>
      <c r="F2537">
        <f t="shared" si="119"/>
        <v>0.52342464488560125</v>
      </c>
    </row>
    <row r="2538" spans="1:6" x14ac:dyDescent="0.2">
      <c r="A2538">
        <v>42.271368231089703</v>
      </c>
      <c r="B2538">
        <v>-43.904709373132398</v>
      </c>
      <c r="C2538">
        <v>1509041907.92168</v>
      </c>
      <c r="D2538">
        <f t="shared" si="117"/>
        <v>2.7499914169311523E-2</v>
      </c>
      <c r="E2538">
        <f t="shared" si="118"/>
        <v>8.5332827341900952E-2</v>
      </c>
      <c r="F2538">
        <f t="shared" si="119"/>
        <v>0.31351055624019608</v>
      </c>
    </row>
    <row r="2539" spans="1:6" x14ac:dyDescent="0.2">
      <c r="A2539">
        <v>41.9822125213989</v>
      </c>
      <c r="B2539">
        <v>-44.2490900763244</v>
      </c>
      <c r="C2539">
        <v>1509041907.9404399</v>
      </c>
      <c r="D2539">
        <f t="shared" si="117"/>
        <v>1.8759965896606445E-2</v>
      </c>
      <c r="E2539">
        <f t="shared" si="118"/>
        <v>0.28915570969080306</v>
      </c>
      <c r="F2539">
        <f t="shared" si="119"/>
        <v>0.34438070319200165</v>
      </c>
    </row>
    <row r="2540" spans="1:6" x14ac:dyDescent="0.2">
      <c r="A2540">
        <v>41.9822125213989</v>
      </c>
      <c r="B2540">
        <v>-44.2490900763244</v>
      </c>
      <c r="C2540">
        <v>1509041907.95807</v>
      </c>
      <c r="D2540">
        <f t="shared" si="117"/>
        <v>1.7630100250244141E-2</v>
      </c>
      <c r="E2540">
        <f t="shared" si="118"/>
        <v>0</v>
      </c>
      <c r="F2540">
        <f t="shared" si="119"/>
        <v>0</v>
      </c>
    </row>
    <row r="2541" spans="1:6" x14ac:dyDescent="0.2">
      <c r="A2541">
        <v>42.117688245917897</v>
      </c>
      <c r="B2541">
        <v>-44.638308207160499</v>
      </c>
      <c r="C2541">
        <v>1509041907.97808</v>
      </c>
      <c r="D2541">
        <f t="shared" si="117"/>
        <v>2.0009994506835938E-2</v>
      </c>
      <c r="E2541">
        <f t="shared" si="118"/>
        <v>0.13547572451899725</v>
      </c>
      <c r="F2541">
        <f t="shared" si="119"/>
        <v>0.38921813083609891</v>
      </c>
    </row>
    <row r="2542" spans="1:6" x14ac:dyDescent="0.2">
      <c r="A2542">
        <v>42.861343781140299</v>
      </c>
      <c r="B2542">
        <v>-45.087697737090799</v>
      </c>
      <c r="C2542">
        <v>1509041908.0005</v>
      </c>
      <c r="D2542">
        <f t="shared" si="117"/>
        <v>2.2419929504394531E-2</v>
      </c>
      <c r="E2542">
        <f t="shared" si="118"/>
        <v>0.74365553522240191</v>
      </c>
      <c r="F2542">
        <f t="shared" si="119"/>
        <v>0.44938952993030057</v>
      </c>
    </row>
    <row r="2543" spans="1:6" x14ac:dyDescent="0.2">
      <c r="A2543">
        <v>42.167437179323002</v>
      </c>
      <c r="B2543">
        <v>-45.116955907479898</v>
      </c>
      <c r="C2543">
        <v>1509041908.0191901</v>
      </c>
      <c r="D2543">
        <f t="shared" si="117"/>
        <v>1.8690109252929688E-2</v>
      </c>
      <c r="E2543">
        <f t="shared" si="118"/>
        <v>0.69390660181729658</v>
      </c>
      <c r="F2543">
        <f t="shared" si="119"/>
        <v>2.9258170389098836E-2</v>
      </c>
    </row>
    <row r="2544" spans="1:6" x14ac:dyDescent="0.2">
      <c r="A2544">
        <v>42.560180159772997</v>
      </c>
      <c r="B2544">
        <v>-45.261111422669501</v>
      </c>
      <c r="C2544">
        <v>1509041908.0392001</v>
      </c>
      <c r="D2544">
        <f t="shared" si="117"/>
        <v>2.0009994506835938E-2</v>
      </c>
      <c r="E2544">
        <f t="shared" si="118"/>
        <v>0.39274298044999512</v>
      </c>
      <c r="F2544">
        <f t="shared" si="119"/>
        <v>0.14415551518960257</v>
      </c>
    </row>
    <row r="2545" spans="1:6" x14ac:dyDescent="0.2">
      <c r="A2545">
        <v>42.207428214552202</v>
      </c>
      <c r="B2545">
        <v>-45.356567548557997</v>
      </c>
      <c r="C2545">
        <v>1509041908.0604401</v>
      </c>
      <c r="D2545">
        <f t="shared" si="117"/>
        <v>2.1239995956420898E-2</v>
      </c>
      <c r="E2545">
        <f t="shared" si="118"/>
        <v>0.35275194522079545</v>
      </c>
      <c r="F2545">
        <f t="shared" si="119"/>
        <v>9.5456125888496501E-2</v>
      </c>
    </row>
    <row r="2546" spans="1:6" x14ac:dyDescent="0.2">
      <c r="A2546">
        <v>42.759982098471198</v>
      </c>
      <c r="B2546">
        <v>-45.5414961178071</v>
      </c>
      <c r="C2546">
        <v>1509041908.08041</v>
      </c>
      <c r="D2546">
        <f t="shared" si="117"/>
        <v>1.9969940185546875E-2</v>
      </c>
      <c r="E2546">
        <f t="shared" si="118"/>
        <v>0.55255388391899629</v>
      </c>
      <c r="F2546">
        <f t="shared" si="119"/>
        <v>0.18492856924910228</v>
      </c>
    </row>
    <row r="2547" spans="1:6" x14ac:dyDescent="0.2">
      <c r="A2547">
        <v>42.642747139619303</v>
      </c>
      <c r="B2547">
        <v>-45.551149938746804</v>
      </c>
      <c r="C2547">
        <v>1509041908.11041</v>
      </c>
      <c r="D2547">
        <f t="shared" si="117"/>
        <v>2.9999971389770508E-2</v>
      </c>
      <c r="E2547">
        <f t="shared" si="118"/>
        <v>0.1172349588518955</v>
      </c>
      <c r="F2547">
        <f t="shared" si="119"/>
        <v>9.6538209397039054E-3</v>
      </c>
    </row>
    <row r="2548" spans="1:6" x14ac:dyDescent="0.2">
      <c r="A2548">
        <v>42.606207209336198</v>
      </c>
      <c r="B2548">
        <v>-45.469469552089798</v>
      </c>
      <c r="C2548">
        <v>1509041908.13165</v>
      </c>
      <c r="D2548">
        <f t="shared" si="117"/>
        <v>2.1239995956420898E-2</v>
      </c>
      <c r="E2548">
        <f t="shared" si="118"/>
        <v>3.6539930283105093E-2</v>
      </c>
      <c r="F2548">
        <f t="shared" si="119"/>
        <v>8.1680386657005499E-2</v>
      </c>
    </row>
    <row r="2549" spans="1:6" x14ac:dyDescent="0.2">
      <c r="A2549">
        <v>42.368859146280997</v>
      </c>
      <c r="B2549">
        <v>-45.330900445802598</v>
      </c>
      <c r="C2549">
        <v>1509041908.15166</v>
      </c>
      <c r="D2549">
        <f t="shared" si="117"/>
        <v>2.0009994506835938E-2</v>
      </c>
      <c r="E2549">
        <f t="shared" si="118"/>
        <v>0.23734806305520095</v>
      </c>
      <c r="F2549">
        <f t="shared" si="119"/>
        <v>0.13856910628719987</v>
      </c>
    </row>
    <row r="2550" spans="1:6" x14ac:dyDescent="0.2">
      <c r="A2550">
        <v>42.506689861001398</v>
      </c>
      <c r="B2550">
        <v>-45.430191148059301</v>
      </c>
      <c r="C2550">
        <v>1509041908.17167</v>
      </c>
      <c r="D2550">
        <f t="shared" si="117"/>
        <v>2.0009994506835938E-2</v>
      </c>
      <c r="E2550">
        <f t="shared" si="118"/>
        <v>0.1378307147204012</v>
      </c>
      <c r="F2550">
        <f t="shared" si="119"/>
        <v>9.9290702256702446E-2</v>
      </c>
    </row>
    <row r="2551" spans="1:6" x14ac:dyDescent="0.2">
      <c r="A2551">
        <v>42.491867260899099</v>
      </c>
      <c r="B2551">
        <v>-45.077698416363297</v>
      </c>
      <c r="C2551">
        <v>1509041908.19309</v>
      </c>
      <c r="D2551">
        <f t="shared" si="117"/>
        <v>2.1420001983642578E-2</v>
      </c>
      <c r="E2551">
        <f t="shared" si="118"/>
        <v>1.4822600102299077E-2</v>
      </c>
      <c r="F2551">
        <f t="shared" si="119"/>
        <v>0.35249273169600315</v>
      </c>
    </row>
    <row r="2552" spans="1:6" x14ac:dyDescent="0.2">
      <c r="A2552">
        <v>41.458384387673703</v>
      </c>
      <c r="B2552">
        <v>-45.060626110282598</v>
      </c>
      <c r="C2552">
        <v>1509041908.2142</v>
      </c>
      <c r="D2552">
        <f t="shared" si="117"/>
        <v>2.1110057830810547E-2</v>
      </c>
      <c r="E2552">
        <f t="shared" si="118"/>
        <v>1.0334828732253953</v>
      </c>
      <c r="F2552">
        <f t="shared" si="119"/>
        <v>1.7072306080699207E-2</v>
      </c>
    </row>
    <row r="2553" spans="1:6" x14ac:dyDescent="0.2">
      <c r="A2553">
        <v>42.049682524576603</v>
      </c>
      <c r="B2553">
        <v>-44.925466727267597</v>
      </c>
      <c r="C2553">
        <v>1509041908.2331901</v>
      </c>
      <c r="D2553">
        <f t="shared" si="117"/>
        <v>1.8990039825439453E-2</v>
      </c>
      <c r="E2553">
        <f t="shared" si="118"/>
        <v>0.59129813690289978</v>
      </c>
      <c r="F2553">
        <f t="shared" si="119"/>
        <v>0.13515938301500086</v>
      </c>
    </row>
    <row r="2554" spans="1:6" x14ac:dyDescent="0.2">
      <c r="A2554">
        <v>41.908137919168901</v>
      </c>
      <c r="B2554">
        <v>-45.070219533034198</v>
      </c>
      <c r="C2554">
        <v>1509041908.2530701</v>
      </c>
      <c r="D2554">
        <f t="shared" si="117"/>
        <v>1.9880056381225586E-2</v>
      </c>
      <c r="E2554">
        <f t="shared" si="118"/>
        <v>0.14154460540770231</v>
      </c>
      <c r="F2554">
        <f t="shared" si="119"/>
        <v>0.14475280576660055</v>
      </c>
    </row>
    <row r="2555" spans="1:6" x14ac:dyDescent="0.2">
      <c r="A2555">
        <v>41.330471724601402</v>
      </c>
      <c r="B2555">
        <v>-44.617749828567</v>
      </c>
      <c r="C2555">
        <v>1509041908.2741599</v>
      </c>
      <c r="D2555">
        <f t="shared" si="117"/>
        <v>2.1089792251586914E-2</v>
      </c>
      <c r="E2555">
        <f t="shared" si="118"/>
        <v>0.57766619456749879</v>
      </c>
      <c r="F2555">
        <f t="shared" si="119"/>
        <v>0.45246970446719814</v>
      </c>
    </row>
    <row r="2556" spans="1:6" x14ac:dyDescent="0.2">
      <c r="A2556">
        <v>41.224548713941701</v>
      </c>
      <c r="B2556">
        <v>-44.529969429990103</v>
      </c>
      <c r="C2556">
        <v>1509041908.2930801</v>
      </c>
      <c r="D2556">
        <f t="shared" si="117"/>
        <v>1.8920183181762695E-2</v>
      </c>
      <c r="E2556">
        <f t="shared" si="118"/>
        <v>0.10592301065970133</v>
      </c>
      <c r="F2556">
        <f t="shared" si="119"/>
        <v>8.7780398576896346E-2</v>
      </c>
    </row>
    <row r="2557" spans="1:6" x14ac:dyDescent="0.2">
      <c r="A2557">
        <v>40.955365206683702</v>
      </c>
      <c r="B2557">
        <v>-44.604027525402799</v>
      </c>
      <c r="C2557">
        <v>1509041908.3141999</v>
      </c>
      <c r="D2557">
        <f t="shared" si="117"/>
        <v>2.1119832992553711E-2</v>
      </c>
      <c r="E2557">
        <f t="shared" si="118"/>
        <v>0.26918350725799911</v>
      </c>
      <c r="F2557">
        <f t="shared" si="119"/>
        <v>7.4058095412695479E-2</v>
      </c>
    </row>
    <row r="2558" spans="1:6" x14ac:dyDescent="0.2">
      <c r="A2558">
        <v>39.9785937446335</v>
      </c>
      <c r="B2558">
        <v>-45.082974204112197</v>
      </c>
      <c r="C2558">
        <v>1509041908.3341899</v>
      </c>
      <c r="D2558">
        <f t="shared" si="117"/>
        <v>1.9989967346191406E-2</v>
      </c>
      <c r="E2558">
        <f t="shared" si="118"/>
        <v>0.97677146205020193</v>
      </c>
      <c r="F2558">
        <f t="shared" si="119"/>
        <v>0.47894667870939855</v>
      </c>
    </row>
    <row r="2559" spans="1:6" x14ac:dyDescent="0.2">
      <c r="A2559">
        <v>39.9799760251923</v>
      </c>
      <c r="B2559">
        <v>-44.912433514949903</v>
      </c>
      <c r="C2559">
        <v>1509041908.3554499</v>
      </c>
      <c r="D2559">
        <f t="shared" si="117"/>
        <v>2.126002311706543E-2</v>
      </c>
      <c r="E2559">
        <f t="shared" si="118"/>
        <v>1.3822805588006304E-3</v>
      </c>
      <c r="F2559">
        <f t="shared" si="119"/>
        <v>0.17054068916229426</v>
      </c>
    </row>
    <row r="2560" spans="1:6" x14ac:dyDescent="0.2">
      <c r="A2560">
        <v>39.838009621200897</v>
      </c>
      <c r="B2560">
        <v>-45.193149751502602</v>
      </c>
      <c r="C2560">
        <v>1509041908.37414</v>
      </c>
      <c r="D2560">
        <f t="shared" si="117"/>
        <v>1.8690109252929688E-2</v>
      </c>
      <c r="E2560">
        <f t="shared" si="118"/>
        <v>0.14196640399140392</v>
      </c>
      <c r="F2560">
        <f t="shared" si="119"/>
        <v>0.28071623655269917</v>
      </c>
    </row>
    <row r="2561" spans="1:6" x14ac:dyDescent="0.2">
      <c r="A2561">
        <v>39.7305804445935</v>
      </c>
      <c r="B2561">
        <v>-44.936259576303598</v>
      </c>
      <c r="C2561">
        <v>1509041908.3954799</v>
      </c>
      <c r="D2561">
        <f t="shared" si="117"/>
        <v>2.1339893341064453E-2</v>
      </c>
      <c r="E2561">
        <f t="shared" si="118"/>
        <v>0.10742917660739693</v>
      </c>
      <c r="F2561">
        <f t="shared" si="119"/>
        <v>0.25689017519900403</v>
      </c>
    </row>
    <row r="2562" spans="1:6" x14ac:dyDescent="0.2">
      <c r="A2562">
        <v>39.632333599573997</v>
      </c>
      <c r="B2562">
        <v>-44.551940866582299</v>
      </c>
      <c r="C2562">
        <v>1509041908.4154601</v>
      </c>
      <c r="D2562">
        <f t="shared" si="117"/>
        <v>1.9980192184448242E-2</v>
      </c>
      <c r="E2562">
        <f t="shared" si="118"/>
        <v>9.8246845019502871E-2</v>
      </c>
      <c r="F2562">
        <f t="shared" si="119"/>
        <v>0.384318709721299</v>
      </c>
    </row>
    <row r="2563" spans="1:6" x14ac:dyDescent="0.2">
      <c r="A2563">
        <v>39.004669310579899</v>
      </c>
      <c r="B2563">
        <v>-44.404758715147402</v>
      </c>
      <c r="C2563">
        <v>1509041908.43543</v>
      </c>
      <c r="D2563">
        <f t="shared" si="117"/>
        <v>1.9969940185546875E-2</v>
      </c>
      <c r="E2563">
        <f t="shared" si="118"/>
        <v>0.62766428899409732</v>
      </c>
      <c r="F2563">
        <f t="shared" si="119"/>
        <v>0.14718215143489743</v>
      </c>
    </row>
    <row r="2564" spans="1:6" x14ac:dyDescent="0.2">
      <c r="A2564">
        <v>39.4918090454535</v>
      </c>
      <c r="B2564">
        <v>-44.7885829960819</v>
      </c>
      <c r="C2564">
        <v>1509041908.4554501</v>
      </c>
      <c r="D2564">
        <f t="shared" ref="D2564:D2627" si="120">C2564-C2563</f>
        <v>2.0020008087158203E-2</v>
      </c>
      <c r="E2564">
        <f t="shared" ref="E2564:E2627" si="121">ABS(A2564-A2563)</f>
        <v>0.48713973487360107</v>
      </c>
      <c r="F2564">
        <f t="shared" ref="F2564:F2627" si="122">ABS(B2564-B2563)</f>
        <v>0.38382428093449761</v>
      </c>
    </row>
    <row r="2565" spans="1:6" x14ac:dyDescent="0.2">
      <c r="A2565">
        <v>39.127761924536998</v>
      </c>
      <c r="B2565">
        <v>-44.755169382339801</v>
      </c>
      <c r="C2565">
        <v>1509041908.47805</v>
      </c>
      <c r="D2565">
        <f t="shared" si="120"/>
        <v>2.2599935531616211E-2</v>
      </c>
      <c r="E2565">
        <f t="shared" si="121"/>
        <v>0.36404712091650282</v>
      </c>
      <c r="F2565">
        <f t="shared" si="122"/>
        <v>3.3413613742098391E-2</v>
      </c>
    </row>
    <row r="2566" spans="1:6" x14ac:dyDescent="0.2">
      <c r="A2566">
        <v>39.976626905495003</v>
      </c>
      <c r="B2566">
        <v>-44.889187101498997</v>
      </c>
      <c r="C2566">
        <v>1509041908.49669</v>
      </c>
      <c r="D2566">
        <f t="shared" si="120"/>
        <v>1.8640041351318359E-2</v>
      </c>
      <c r="E2566">
        <f t="shared" si="121"/>
        <v>0.84886498095800533</v>
      </c>
      <c r="F2566">
        <f t="shared" si="122"/>
        <v>0.13401771915919625</v>
      </c>
    </row>
    <row r="2567" spans="1:6" x14ac:dyDescent="0.2">
      <c r="A2567">
        <v>40.029958809238401</v>
      </c>
      <c r="B2567">
        <v>-44.943462839860203</v>
      </c>
      <c r="C2567">
        <v>1509041908.51669</v>
      </c>
      <c r="D2567">
        <f t="shared" si="120"/>
        <v>1.9999980926513672E-2</v>
      </c>
      <c r="E2567">
        <f t="shared" si="121"/>
        <v>5.3331903743398357E-2</v>
      </c>
      <c r="F2567">
        <f t="shared" si="122"/>
        <v>5.4275738361205583E-2</v>
      </c>
    </row>
    <row r="2568" spans="1:6" x14ac:dyDescent="0.2">
      <c r="A2568">
        <v>40.301728355610202</v>
      </c>
      <c r="B2568">
        <v>-44.916791170011798</v>
      </c>
      <c r="C2568">
        <v>1509041908.53669</v>
      </c>
      <c r="D2568">
        <f t="shared" si="120"/>
        <v>1.9999980926513672E-2</v>
      </c>
      <c r="E2568">
        <f t="shared" si="121"/>
        <v>0.27176954637180017</v>
      </c>
      <c r="F2568">
        <f t="shared" si="122"/>
        <v>2.6671669848404633E-2</v>
      </c>
    </row>
    <row r="2569" spans="1:6" x14ac:dyDescent="0.2">
      <c r="A2569">
        <v>40.608177837237498</v>
      </c>
      <c r="B2569">
        <v>-44.836440757114303</v>
      </c>
      <c r="C2569">
        <v>1509041908.5580599</v>
      </c>
      <c r="D2569">
        <f t="shared" si="120"/>
        <v>2.136993408203125E-2</v>
      </c>
      <c r="E2569">
        <f t="shared" si="121"/>
        <v>0.3064494816272969</v>
      </c>
      <c r="F2569">
        <f t="shared" si="122"/>
        <v>8.0350412897495005E-2</v>
      </c>
    </row>
    <row r="2570" spans="1:6" x14ac:dyDescent="0.2">
      <c r="A2570">
        <v>40.370549762194301</v>
      </c>
      <c r="B2570">
        <v>-45.5700480305794</v>
      </c>
      <c r="C2570">
        <v>1509041908.5790901</v>
      </c>
      <c r="D2570">
        <f t="shared" si="120"/>
        <v>2.1030187606811523E-2</v>
      </c>
      <c r="E2570">
        <f t="shared" si="121"/>
        <v>0.23762807504319738</v>
      </c>
      <c r="F2570">
        <f t="shared" si="122"/>
        <v>0.73360727346509691</v>
      </c>
    </row>
    <row r="2571" spans="1:6" x14ac:dyDescent="0.2">
      <c r="A2571">
        <v>40.8565660907474</v>
      </c>
      <c r="B2571">
        <v>-45.640468263250398</v>
      </c>
      <c r="C2571">
        <v>1509041908.5980699</v>
      </c>
      <c r="D2571">
        <f t="shared" si="120"/>
        <v>1.8979787826538086E-2</v>
      </c>
      <c r="E2571">
        <f t="shared" si="121"/>
        <v>0.48601632855309873</v>
      </c>
      <c r="F2571">
        <f t="shared" si="122"/>
        <v>7.0420232670997507E-2</v>
      </c>
    </row>
    <row r="2572" spans="1:6" x14ac:dyDescent="0.2">
      <c r="A2572">
        <v>40.461747258379702</v>
      </c>
      <c r="B2572">
        <v>-46.1029923261368</v>
      </c>
      <c r="C2572">
        <v>1509041908.62921</v>
      </c>
      <c r="D2572">
        <f t="shared" si="120"/>
        <v>3.114008903503418E-2</v>
      </c>
      <c r="E2572">
        <f t="shared" si="121"/>
        <v>0.39481883236769733</v>
      </c>
      <c r="F2572">
        <f t="shared" si="122"/>
        <v>0.46252406288640202</v>
      </c>
    </row>
    <row r="2573" spans="1:6" x14ac:dyDescent="0.2">
      <c r="A2573">
        <v>40.623602249948398</v>
      </c>
      <c r="B2573">
        <v>-46.195601008860102</v>
      </c>
      <c r="C2573">
        <v>1509041908.6505599</v>
      </c>
      <c r="D2573">
        <f t="shared" si="120"/>
        <v>2.1349906921386719E-2</v>
      </c>
      <c r="E2573">
        <f t="shared" si="121"/>
        <v>0.16185499156869554</v>
      </c>
      <c r="F2573">
        <f t="shared" si="122"/>
        <v>9.2608682723302138E-2</v>
      </c>
    </row>
    <row r="2574" spans="1:6" x14ac:dyDescent="0.2">
      <c r="A2574">
        <v>41.048699614453902</v>
      </c>
      <c r="B2574">
        <v>-46.330027411254498</v>
      </c>
      <c r="C2574">
        <v>1509041908.66921</v>
      </c>
      <c r="D2574">
        <f t="shared" si="120"/>
        <v>1.8650054931640625E-2</v>
      </c>
      <c r="E2574">
        <f t="shared" si="121"/>
        <v>0.42509736450550406</v>
      </c>
      <c r="F2574">
        <f t="shared" si="122"/>
        <v>0.1344264023943964</v>
      </c>
    </row>
    <row r="2575" spans="1:6" x14ac:dyDescent="0.2">
      <c r="A2575">
        <v>41.230121258777601</v>
      </c>
      <c r="B2575">
        <v>-47.0215962357968</v>
      </c>
      <c r="C2575">
        <v>1509041908.69171</v>
      </c>
      <c r="D2575">
        <f t="shared" si="120"/>
        <v>2.2500038146972656E-2</v>
      </c>
      <c r="E2575">
        <f t="shared" si="121"/>
        <v>0.18142164432369867</v>
      </c>
      <c r="F2575">
        <f t="shared" si="122"/>
        <v>0.69156882454230129</v>
      </c>
    </row>
    <row r="2576" spans="1:6" x14ac:dyDescent="0.2">
      <c r="A2576">
        <v>41.085083287946397</v>
      </c>
      <c r="B2576">
        <v>-47.392470593735297</v>
      </c>
      <c r="C2576">
        <v>1509041908.7105899</v>
      </c>
      <c r="D2576">
        <f t="shared" si="120"/>
        <v>1.8879890441894531E-2</v>
      </c>
      <c r="E2576">
        <f t="shared" si="121"/>
        <v>0.14503797083120418</v>
      </c>
      <c r="F2576">
        <f t="shared" si="122"/>
        <v>0.37087435793849721</v>
      </c>
    </row>
    <row r="2577" spans="1:6" x14ac:dyDescent="0.2">
      <c r="A2577">
        <v>41.181880509305302</v>
      </c>
      <c r="B2577">
        <v>-47.970971273983203</v>
      </c>
      <c r="C2577">
        <v>1509041908.7405901</v>
      </c>
      <c r="D2577">
        <f t="shared" si="120"/>
        <v>3.0000209808349609E-2</v>
      </c>
      <c r="E2577">
        <f t="shared" si="121"/>
        <v>9.6797221358905006E-2</v>
      </c>
      <c r="F2577">
        <f t="shared" si="122"/>
        <v>0.57850068024790602</v>
      </c>
    </row>
    <row r="2578" spans="1:6" x14ac:dyDescent="0.2">
      <c r="A2578">
        <v>41.503649393385302</v>
      </c>
      <c r="B2578">
        <v>-48.1558532310967</v>
      </c>
      <c r="C2578">
        <v>1509041908.7605801</v>
      </c>
      <c r="D2578">
        <f t="shared" si="120"/>
        <v>1.9989967346191406E-2</v>
      </c>
      <c r="E2578">
        <f t="shared" si="121"/>
        <v>0.32176888408000082</v>
      </c>
      <c r="F2578">
        <f t="shared" si="122"/>
        <v>0.18488195711349675</v>
      </c>
    </row>
    <row r="2579" spans="1:6" x14ac:dyDescent="0.2">
      <c r="A2579">
        <v>41.433774687248601</v>
      </c>
      <c r="B2579">
        <v>-48.468657171843901</v>
      </c>
      <c r="C2579">
        <v>1509041908.7830701</v>
      </c>
      <c r="D2579">
        <f t="shared" si="120"/>
        <v>2.2490024566650391E-2</v>
      </c>
      <c r="E2579">
        <f t="shared" si="121"/>
        <v>6.9874706136701548E-2</v>
      </c>
      <c r="F2579">
        <f t="shared" si="122"/>
        <v>0.31280394074720164</v>
      </c>
    </row>
    <row r="2580" spans="1:6" x14ac:dyDescent="0.2">
      <c r="A2580">
        <v>41.875600620106503</v>
      </c>
      <c r="B2580">
        <v>-48.596418282919103</v>
      </c>
      <c r="C2580">
        <v>1509041908.80182</v>
      </c>
      <c r="D2580">
        <f t="shared" si="120"/>
        <v>1.874995231628418E-2</v>
      </c>
      <c r="E2580">
        <f t="shared" si="121"/>
        <v>0.44182593285790261</v>
      </c>
      <c r="F2580">
        <f t="shared" si="122"/>
        <v>0.12776111107520194</v>
      </c>
    </row>
    <row r="2581" spans="1:6" x14ac:dyDescent="0.2">
      <c r="A2581">
        <v>41.726467844250699</v>
      </c>
      <c r="B2581">
        <v>-48.252623027011303</v>
      </c>
      <c r="C2581">
        <v>1509041908.82307</v>
      </c>
      <c r="D2581">
        <f t="shared" si="120"/>
        <v>2.1250009536743164E-2</v>
      </c>
      <c r="E2581">
        <f t="shared" si="121"/>
        <v>0.14913277585580431</v>
      </c>
      <c r="F2581">
        <f t="shared" si="122"/>
        <v>0.34379525590779991</v>
      </c>
    </row>
    <row r="2582" spans="1:6" x14ac:dyDescent="0.2">
      <c r="A2582">
        <v>42.589007530589797</v>
      </c>
      <c r="B2582">
        <v>-48.877638277079399</v>
      </c>
      <c r="C2582">
        <v>1509041908.84179</v>
      </c>
      <c r="D2582">
        <f t="shared" si="120"/>
        <v>1.8719911575317383E-2</v>
      </c>
      <c r="E2582">
        <f t="shared" si="121"/>
        <v>0.8625396863390975</v>
      </c>
      <c r="F2582">
        <f t="shared" si="122"/>
        <v>0.62501525006809544</v>
      </c>
    </row>
    <row r="2583" spans="1:6" x14ac:dyDescent="0.2">
      <c r="A2583">
        <v>42.674776986537402</v>
      </c>
      <c r="B2583">
        <v>-48.788369068519998</v>
      </c>
      <c r="C2583">
        <v>1509041908.8617499</v>
      </c>
      <c r="D2583">
        <f t="shared" si="120"/>
        <v>1.9959926605224609E-2</v>
      </c>
      <c r="E2583">
        <f t="shared" si="121"/>
        <v>8.5769455947605877E-2</v>
      </c>
      <c r="F2583">
        <f t="shared" si="122"/>
        <v>8.9269208559400681E-2</v>
      </c>
    </row>
    <row r="2584" spans="1:6" x14ac:dyDescent="0.2">
      <c r="A2584">
        <v>42.232873338284399</v>
      </c>
      <c r="B2584">
        <v>-48.750117555886497</v>
      </c>
      <c r="C2584">
        <v>1509041908.88182</v>
      </c>
      <c r="D2584">
        <f t="shared" si="120"/>
        <v>2.0070075988769531E-2</v>
      </c>
      <c r="E2584">
        <f t="shared" si="121"/>
        <v>0.44190364825300321</v>
      </c>
      <c r="F2584">
        <f t="shared" si="122"/>
        <v>3.8251512633500795E-2</v>
      </c>
    </row>
    <row r="2585" spans="1:6" x14ac:dyDescent="0.2">
      <c r="A2585">
        <v>42.692892738391699</v>
      </c>
      <c r="B2585">
        <v>-49.121595075112701</v>
      </c>
      <c r="C2585">
        <v>1509041908.90432</v>
      </c>
      <c r="D2585">
        <f t="shared" si="120"/>
        <v>2.2500038146972656E-2</v>
      </c>
      <c r="E2585">
        <f t="shared" si="121"/>
        <v>0.46001940010729925</v>
      </c>
      <c r="F2585">
        <f t="shared" si="122"/>
        <v>0.37147751922620387</v>
      </c>
    </row>
    <row r="2586" spans="1:6" x14ac:dyDescent="0.2">
      <c r="A2586">
        <v>42.933670436581501</v>
      </c>
      <c r="B2586">
        <v>-49.077534433396004</v>
      </c>
      <c r="C2586">
        <v>1509041908.92307</v>
      </c>
      <c r="D2586">
        <f t="shared" si="120"/>
        <v>1.874995231628418E-2</v>
      </c>
      <c r="E2586">
        <f t="shared" si="121"/>
        <v>0.24077769818980244</v>
      </c>
      <c r="F2586">
        <f t="shared" si="122"/>
        <v>4.4060641716697546E-2</v>
      </c>
    </row>
    <row r="2587" spans="1:6" x14ac:dyDescent="0.2">
      <c r="A2587">
        <v>43.0173733330411</v>
      </c>
      <c r="B2587">
        <v>-49.192393188089099</v>
      </c>
      <c r="C2587">
        <v>1509041908.9430599</v>
      </c>
      <c r="D2587">
        <f t="shared" si="120"/>
        <v>1.9989967346191406E-2</v>
      </c>
      <c r="E2587">
        <f t="shared" si="121"/>
        <v>8.3702896459598719E-2</v>
      </c>
      <c r="F2587">
        <f t="shared" si="122"/>
        <v>0.11485875469309548</v>
      </c>
    </row>
    <row r="2588" spans="1:6" x14ac:dyDescent="0.2">
      <c r="A2588">
        <v>43.558285575560497</v>
      </c>
      <c r="B2588">
        <v>-49.312508906781098</v>
      </c>
      <c r="C2588">
        <v>1509041908.9630599</v>
      </c>
      <c r="D2588">
        <f t="shared" si="120"/>
        <v>1.9999980926513672E-2</v>
      </c>
      <c r="E2588">
        <f t="shared" si="121"/>
        <v>0.54091224251939707</v>
      </c>
      <c r="F2588">
        <f t="shared" si="122"/>
        <v>0.12011571869199855</v>
      </c>
    </row>
    <row r="2589" spans="1:6" x14ac:dyDescent="0.2">
      <c r="A2589">
        <v>43.3050760513322</v>
      </c>
      <c r="B2589">
        <v>-49.9026795573185</v>
      </c>
      <c r="C2589">
        <v>1509041908.9830699</v>
      </c>
      <c r="D2589">
        <f t="shared" si="120"/>
        <v>2.0009994506835938E-2</v>
      </c>
      <c r="E2589">
        <f t="shared" si="121"/>
        <v>0.25320952422829635</v>
      </c>
      <c r="F2589">
        <f t="shared" si="122"/>
        <v>0.59017065053740225</v>
      </c>
    </row>
    <row r="2590" spans="1:6" x14ac:dyDescent="0.2">
      <c r="A2590">
        <v>43.677535053550599</v>
      </c>
      <c r="B2590">
        <v>-49.653175029197598</v>
      </c>
      <c r="C2590">
        <v>1509041909.0030701</v>
      </c>
      <c r="D2590">
        <f t="shared" si="120"/>
        <v>2.0000219345092773E-2</v>
      </c>
      <c r="E2590">
        <f t="shared" si="121"/>
        <v>0.37245900221839889</v>
      </c>
      <c r="F2590">
        <f t="shared" si="122"/>
        <v>0.24950452812090163</v>
      </c>
    </row>
    <row r="2591" spans="1:6" x14ac:dyDescent="0.2">
      <c r="A2591">
        <v>43.609327526184202</v>
      </c>
      <c r="B2591">
        <v>-49.862920863657699</v>
      </c>
      <c r="C2591">
        <v>1509041909.0243001</v>
      </c>
      <c r="D2591">
        <f t="shared" si="120"/>
        <v>2.1229982376098633E-2</v>
      </c>
      <c r="E2591">
        <f t="shared" si="121"/>
        <v>6.8207527366396903E-2</v>
      </c>
      <c r="F2591">
        <f t="shared" si="122"/>
        <v>0.20974583446010087</v>
      </c>
    </row>
    <row r="2592" spans="1:6" x14ac:dyDescent="0.2">
      <c r="A2592">
        <v>44.119492896454801</v>
      </c>
      <c r="B2592">
        <v>-49.728643287511197</v>
      </c>
      <c r="C2592">
        <v>1509041909.0443101</v>
      </c>
      <c r="D2592">
        <f t="shared" si="120"/>
        <v>2.0009994506835938E-2</v>
      </c>
      <c r="E2592">
        <f t="shared" si="121"/>
        <v>0.51016537027059883</v>
      </c>
      <c r="F2592">
        <f t="shared" si="122"/>
        <v>0.13427757614650204</v>
      </c>
    </row>
    <row r="2593" spans="1:6" x14ac:dyDescent="0.2">
      <c r="A2593">
        <v>43.829977320866497</v>
      </c>
      <c r="B2593">
        <v>-50.181871713324099</v>
      </c>
      <c r="C2593">
        <v>1509041909.0643101</v>
      </c>
      <c r="D2593">
        <f t="shared" si="120"/>
        <v>1.9999980926513672E-2</v>
      </c>
      <c r="E2593">
        <f t="shared" si="121"/>
        <v>0.28951557558830388</v>
      </c>
      <c r="F2593">
        <f t="shared" si="122"/>
        <v>0.45322842581290246</v>
      </c>
    </row>
    <row r="2594" spans="1:6" x14ac:dyDescent="0.2">
      <c r="A2594">
        <v>43.422926840018697</v>
      </c>
      <c r="B2594">
        <v>-50.622228919129803</v>
      </c>
      <c r="C2594">
        <v>1509041909.08181</v>
      </c>
      <c r="D2594">
        <f t="shared" si="120"/>
        <v>1.7499923706054688E-2</v>
      </c>
      <c r="E2594">
        <f t="shared" si="121"/>
        <v>0.4070504808478006</v>
      </c>
      <c r="F2594">
        <f t="shared" si="122"/>
        <v>0.4403572058057037</v>
      </c>
    </row>
    <row r="2595" spans="1:6" x14ac:dyDescent="0.2">
      <c r="A2595">
        <v>43.320517340050202</v>
      </c>
      <c r="B2595">
        <v>-50.638941081498402</v>
      </c>
      <c r="C2595">
        <v>1509041909.1068101</v>
      </c>
      <c r="D2595">
        <f t="shared" si="120"/>
        <v>2.5000095367431641E-2</v>
      </c>
      <c r="E2595">
        <f t="shared" si="121"/>
        <v>0.1024094999684948</v>
      </c>
      <c r="F2595">
        <f t="shared" si="122"/>
        <v>1.6712162368598626E-2</v>
      </c>
    </row>
    <row r="2596" spans="1:6" x14ac:dyDescent="0.2">
      <c r="A2596">
        <v>43.524903064843699</v>
      </c>
      <c r="B2596">
        <v>-50.669155403451697</v>
      </c>
      <c r="C2596">
        <v>1509041909.12554</v>
      </c>
      <c r="D2596">
        <f t="shared" si="120"/>
        <v>1.8729925155639648E-2</v>
      </c>
      <c r="E2596">
        <f t="shared" si="121"/>
        <v>0.20438572479349659</v>
      </c>
      <c r="F2596">
        <f t="shared" si="122"/>
        <v>3.0214321953295098E-2</v>
      </c>
    </row>
    <row r="2597" spans="1:6" x14ac:dyDescent="0.2">
      <c r="A2597">
        <v>43.489730855262103</v>
      </c>
      <c r="B2597">
        <v>-51.428595480074598</v>
      </c>
      <c r="C2597">
        <v>1509041909.14555</v>
      </c>
      <c r="D2597">
        <f t="shared" si="120"/>
        <v>2.0009994506835938E-2</v>
      </c>
      <c r="E2597">
        <f t="shared" si="121"/>
        <v>3.5172209581595837E-2</v>
      </c>
      <c r="F2597">
        <f t="shared" si="122"/>
        <v>0.75944007662290147</v>
      </c>
    </row>
    <row r="2598" spans="1:6" x14ac:dyDescent="0.2">
      <c r="A2598">
        <v>43.780758857849399</v>
      </c>
      <c r="B2598">
        <v>-51.856946768545001</v>
      </c>
      <c r="C2598">
        <v>1509041909.16555</v>
      </c>
      <c r="D2598">
        <f t="shared" si="120"/>
        <v>1.9999980926513672E-2</v>
      </c>
      <c r="E2598">
        <f t="shared" si="121"/>
        <v>0.29102800258729644</v>
      </c>
      <c r="F2598">
        <f t="shared" si="122"/>
        <v>0.42835128847040238</v>
      </c>
    </row>
    <row r="2599" spans="1:6" x14ac:dyDescent="0.2">
      <c r="A2599">
        <v>43.132820713840204</v>
      </c>
      <c r="B2599">
        <v>-52.1264005305148</v>
      </c>
      <c r="C2599">
        <v>1509041909.18679</v>
      </c>
      <c r="D2599">
        <f t="shared" si="120"/>
        <v>2.1239995956420898E-2</v>
      </c>
      <c r="E2599">
        <f t="shared" si="121"/>
        <v>0.64793814400919558</v>
      </c>
      <c r="F2599">
        <f t="shared" si="122"/>
        <v>0.26945376196979964</v>
      </c>
    </row>
    <row r="2600" spans="1:6" x14ac:dyDescent="0.2">
      <c r="A2600">
        <v>43.084479524866097</v>
      </c>
      <c r="B2600">
        <v>-52.337596858889199</v>
      </c>
      <c r="C2600">
        <v>1509041909.20681</v>
      </c>
      <c r="D2600">
        <f t="shared" si="120"/>
        <v>2.0020008087158203E-2</v>
      </c>
      <c r="E2600">
        <f t="shared" si="121"/>
        <v>4.8341188974106331E-2</v>
      </c>
      <c r="F2600">
        <f t="shared" si="122"/>
        <v>0.21119632837439895</v>
      </c>
    </row>
    <row r="2601" spans="1:6" x14ac:dyDescent="0.2">
      <c r="A2601">
        <v>43.3526632580136</v>
      </c>
      <c r="B2601">
        <v>-52.817503241342401</v>
      </c>
      <c r="C2601">
        <v>1509041909.22681</v>
      </c>
      <c r="D2601">
        <f t="shared" si="120"/>
        <v>1.9999980926513672E-2</v>
      </c>
      <c r="E2601">
        <f t="shared" si="121"/>
        <v>0.26818373314750232</v>
      </c>
      <c r="F2601">
        <f t="shared" si="122"/>
        <v>0.47990638245320127</v>
      </c>
    </row>
    <row r="2602" spans="1:6" x14ac:dyDescent="0.2">
      <c r="A2602">
        <v>42.676510034535703</v>
      </c>
      <c r="B2602">
        <v>-52.804648940024798</v>
      </c>
      <c r="C2602">
        <v>1509041909.24683</v>
      </c>
      <c r="D2602">
        <f t="shared" si="120"/>
        <v>2.0020008087158203E-2</v>
      </c>
      <c r="E2602">
        <f t="shared" si="121"/>
        <v>0.67615322347789686</v>
      </c>
      <c r="F2602">
        <f t="shared" si="122"/>
        <v>1.285430131760279E-2</v>
      </c>
    </row>
    <row r="2603" spans="1:6" x14ac:dyDescent="0.2">
      <c r="A2603">
        <v>42.978657115175999</v>
      </c>
      <c r="B2603">
        <v>-53.208489015109301</v>
      </c>
      <c r="C2603">
        <v>1509041909.26932</v>
      </c>
      <c r="D2603">
        <f t="shared" si="120"/>
        <v>2.2490024566650391E-2</v>
      </c>
      <c r="E2603">
        <f t="shared" si="121"/>
        <v>0.30214708064029594</v>
      </c>
      <c r="F2603">
        <f t="shared" si="122"/>
        <v>0.40384007508450281</v>
      </c>
    </row>
    <row r="2604" spans="1:6" x14ac:dyDescent="0.2">
      <c r="A2604">
        <v>42.979160833604098</v>
      </c>
      <c r="B2604">
        <v>-53.417880981710802</v>
      </c>
      <c r="C2604">
        <v>1509041909.28807</v>
      </c>
      <c r="D2604">
        <f t="shared" si="120"/>
        <v>1.874995231628418E-2</v>
      </c>
      <c r="E2604">
        <f t="shared" si="121"/>
        <v>5.0371842809937561E-4</v>
      </c>
      <c r="F2604">
        <f t="shared" si="122"/>
        <v>0.20939196660150117</v>
      </c>
    </row>
    <row r="2605" spans="1:6" x14ac:dyDescent="0.2">
      <c r="A2605">
        <v>42.471308662610298</v>
      </c>
      <c r="B2605">
        <v>-54.0603952430208</v>
      </c>
      <c r="C2605">
        <v>1509041909.3080699</v>
      </c>
      <c r="D2605">
        <f t="shared" si="120"/>
        <v>1.9999980926513672E-2</v>
      </c>
      <c r="E2605">
        <f t="shared" si="121"/>
        <v>0.5078521709938002</v>
      </c>
      <c r="F2605">
        <f t="shared" si="122"/>
        <v>0.64251426130999789</v>
      </c>
    </row>
    <row r="2606" spans="1:6" x14ac:dyDescent="0.2">
      <c r="A2606">
        <v>42.843698447255001</v>
      </c>
      <c r="B2606">
        <v>-54.250583352618499</v>
      </c>
      <c r="C2606">
        <v>1509041909.3280699</v>
      </c>
      <c r="D2606">
        <f t="shared" si="120"/>
        <v>1.9999980926513672E-2</v>
      </c>
      <c r="E2606">
        <f t="shared" si="121"/>
        <v>0.37238978464470307</v>
      </c>
      <c r="F2606">
        <f t="shared" si="122"/>
        <v>0.19018810959769894</v>
      </c>
    </row>
    <row r="2607" spans="1:6" x14ac:dyDescent="0.2">
      <c r="A2607">
        <v>42.235070432522598</v>
      </c>
      <c r="B2607">
        <v>-54.678001960645602</v>
      </c>
      <c r="C2607">
        <v>1509041909.3493199</v>
      </c>
      <c r="D2607">
        <f t="shared" si="120"/>
        <v>2.1250009536743164E-2</v>
      </c>
      <c r="E2607">
        <f t="shared" si="121"/>
        <v>0.60862801473240324</v>
      </c>
      <c r="F2607">
        <f t="shared" si="122"/>
        <v>0.42741860802710363</v>
      </c>
    </row>
    <row r="2608" spans="1:6" x14ac:dyDescent="0.2">
      <c r="A2608">
        <v>42.152703436261604</v>
      </c>
      <c r="B2608">
        <v>-54.526630254331501</v>
      </c>
      <c r="C2608">
        <v>1509041909.3705699</v>
      </c>
      <c r="D2608">
        <f t="shared" si="120"/>
        <v>2.1250009536743164E-2</v>
      </c>
      <c r="E2608">
        <f t="shared" si="121"/>
        <v>8.2366996260994085E-2</v>
      </c>
      <c r="F2608">
        <f t="shared" si="122"/>
        <v>0.15137170631410157</v>
      </c>
    </row>
    <row r="2609" spans="1:6" x14ac:dyDescent="0.2">
      <c r="A2609">
        <v>41.925356634040703</v>
      </c>
      <c r="B2609">
        <v>-55.065374889841301</v>
      </c>
      <c r="C2609">
        <v>1509041909.3893099</v>
      </c>
      <c r="D2609">
        <f t="shared" si="120"/>
        <v>1.8739938735961914E-2</v>
      </c>
      <c r="E2609">
        <f t="shared" si="121"/>
        <v>0.2273468022209002</v>
      </c>
      <c r="F2609">
        <f t="shared" si="122"/>
        <v>0.53874463550980067</v>
      </c>
    </row>
    <row r="2610" spans="1:6" x14ac:dyDescent="0.2">
      <c r="A2610">
        <v>42.331464667378498</v>
      </c>
      <c r="B2610">
        <v>-55.356362745141801</v>
      </c>
      <c r="C2610">
        <v>1509041909.4105699</v>
      </c>
      <c r="D2610">
        <f t="shared" si="120"/>
        <v>2.126002311706543E-2</v>
      </c>
      <c r="E2610">
        <f t="shared" si="121"/>
        <v>0.40610803333779444</v>
      </c>
      <c r="F2610">
        <f t="shared" si="122"/>
        <v>0.29098785530050009</v>
      </c>
    </row>
    <row r="2611" spans="1:6" x14ac:dyDescent="0.2">
      <c r="A2611">
        <v>41.654290769327197</v>
      </c>
      <c r="B2611">
        <v>-55.3129117856896</v>
      </c>
      <c r="C2611">
        <v>1509041909.4293001</v>
      </c>
      <c r="D2611">
        <f t="shared" si="120"/>
        <v>1.873016357421875E-2</v>
      </c>
      <c r="E2611">
        <f t="shared" si="121"/>
        <v>0.67717389805130068</v>
      </c>
      <c r="F2611">
        <f t="shared" si="122"/>
        <v>4.3450959452201232E-2</v>
      </c>
    </row>
    <row r="2612" spans="1:6" x14ac:dyDescent="0.2">
      <c r="A2612">
        <v>42.009863195207899</v>
      </c>
      <c r="B2612">
        <v>-55.513428019976701</v>
      </c>
      <c r="C2612">
        <v>1509041909.4505601</v>
      </c>
      <c r="D2612">
        <f t="shared" si="120"/>
        <v>2.126002311706543E-2</v>
      </c>
      <c r="E2612">
        <f t="shared" si="121"/>
        <v>0.35557242588070181</v>
      </c>
      <c r="F2612">
        <f t="shared" si="122"/>
        <v>0.2005162342871003</v>
      </c>
    </row>
    <row r="2613" spans="1:6" x14ac:dyDescent="0.2">
      <c r="A2613">
        <v>41.690013653746</v>
      </c>
      <c r="B2613">
        <v>-55.740175289265501</v>
      </c>
      <c r="C2613">
        <v>1509041909.4705601</v>
      </c>
      <c r="D2613">
        <f t="shared" si="120"/>
        <v>1.9999980926513672E-2</v>
      </c>
      <c r="E2613">
        <f t="shared" si="121"/>
        <v>0.31984954146189892</v>
      </c>
      <c r="F2613">
        <f t="shared" si="122"/>
        <v>0.22674726928880062</v>
      </c>
    </row>
    <row r="2614" spans="1:6" x14ac:dyDescent="0.2">
      <c r="A2614">
        <v>41.298823086247701</v>
      </c>
      <c r="B2614">
        <v>-55.5723911518389</v>
      </c>
      <c r="C2614">
        <v>1509041909.4905801</v>
      </c>
      <c r="D2614">
        <f t="shared" si="120"/>
        <v>2.0020008087158203E-2</v>
      </c>
      <c r="E2614">
        <f t="shared" si="121"/>
        <v>0.39119056749829895</v>
      </c>
      <c r="F2614">
        <f t="shared" si="122"/>
        <v>0.16778413742660092</v>
      </c>
    </row>
    <row r="2615" spans="1:6" x14ac:dyDescent="0.2">
      <c r="A2615">
        <v>41.634929650644999</v>
      </c>
      <c r="B2615">
        <v>-55.860566233520103</v>
      </c>
      <c r="C2615">
        <v>1509041909.51057</v>
      </c>
      <c r="D2615">
        <f t="shared" si="120"/>
        <v>1.9989967346191406E-2</v>
      </c>
      <c r="E2615">
        <f t="shared" si="121"/>
        <v>0.3361065643972978</v>
      </c>
      <c r="F2615">
        <f t="shared" si="122"/>
        <v>0.28817508168120298</v>
      </c>
    </row>
    <row r="2616" spans="1:6" x14ac:dyDescent="0.2">
      <c r="A2616">
        <v>41.076171369121802</v>
      </c>
      <c r="B2616">
        <v>-55.526387959918303</v>
      </c>
      <c r="C2616">
        <v>1509041909.5330601</v>
      </c>
      <c r="D2616">
        <f t="shared" si="120"/>
        <v>2.2490024566650391E-2</v>
      </c>
      <c r="E2616">
        <f t="shared" si="121"/>
        <v>0.55875828152319684</v>
      </c>
      <c r="F2616">
        <f t="shared" si="122"/>
        <v>0.33417827360180041</v>
      </c>
    </row>
    <row r="2617" spans="1:6" x14ac:dyDescent="0.2">
      <c r="A2617">
        <v>40.539834505418703</v>
      </c>
      <c r="B2617">
        <v>-55.824548667019897</v>
      </c>
      <c r="C2617">
        <v>1509041909.55181</v>
      </c>
      <c r="D2617">
        <f t="shared" si="120"/>
        <v>1.874995231628418E-2</v>
      </c>
      <c r="E2617">
        <f t="shared" si="121"/>
        <v>0.53633686370309874</v>
      </c>
      <c r="F2617">
        <f t="shared" si="122"/>
        <v>0.29816070710159437</v>
      </c>
    </row>
    <row r="2618" spans="1:6" x14ac:dyDescent="0.2">
      <c r="A2618">
        <v>40.001569154651797</v>
      </c>
      <c r="B2618">
        <v>-55.480102068894503</v>
      </c>
      <c r="C2618">
        <v>1509041909.57181</v>
      </c>
      <c r="D2618">
        <f t="shared" si="120"/>
        <v>1.9999980926513672E-2</v>
      </c>
      <c r="E2618">
        <f t="shared" si="121"/>
        <v>0.53826535076690618</v>
      </c>
      <c r="F2618">
        <f t="shared" si="122"/>
        <v>0.34444659812539413</v>
      </c>
    </row>
    <row r="2619" spans="1:6" x14ac:dyDescent="0.2">
      <c r="A2619">
        <v>40.3229602550932</v>
      </c>
      <c r="B2619">
        <v>-54.952078470489703</v>
      </c>
      <c r="C2619">
        <v>1509041909.59306</v>
      </c>
      <c r="D2619">
        <f t="shared" si="120"/>
        <v>2.1250009536743164E-2</v>
      </c>
      <c r="E2619">
        <f t="shared" si="121"/>
        <v>0.32139110044140295</v>
      </c>
      <c r="F2619">
        <f t="shared" si="122"/>
        <v>0.52802359840480051</v>
      </c>
    </row>
    <row r="2620" spans="1:6" x14ac:dyDescent="0.2">
      <c r="A2620">
        <v>39.130502387851102</v>
      </c>
      <c r="B2620">
        <v>-54.256436766629903</v>
      </c>
      <c r="C2620">
        <v>1509041909.61554</v>
      </c>
      <c r="D2620">
        <f t="shared" si="120"/>
        <v>2.2480010986328125E-2</v>
      </c>
      <c r="E2620">
        <f t="shared" si="121"/>
        <v>1.1924578672420978</v>
      </c>
      <c r="F2620">
        <f t="shared" si="122"/>
        <v>0.69564170385979907</v>
      </c>
    </row>
    <row r="2621" spans="1:6" x14ac:dyDescent="0.2">
      <c r="A2621">
        <v>40.004693050860602</v>
      </c>
      <c r="B2621">
        <v>-54.328675623456</v>
      </c>
      <c r="C2621">
        <v>1509041909.64306</v>
      </c>
      <c r="D2621">
        <f t="shared" si="120"/>
        <v>2.7519941329956055E-2</v>
      </c>
      <c r="E2621">
        <f t="shared" si="121"/>
        <v>0.87419066300950021</v>
      </c>
      <c r="F2621">
        <f t="shared" si="122"/>
        <v>7.2238856826096765E-2</v>
      </c>
    </row>
    <row r="2622" spans="1:6" x14ac:dyDescent="0.2">
      <c r="A2622">
        <v>39.094258945775401</v>
      </c>
      <c r="B2622">
        <v>-53.6629166477232</v>
      </c>
      <c r="C2622">
        <v>1509041909.6630599</v>
      </c>
      <c r="D2622">
        <f t="shared" si="120"/>
        <v>1.9999980926513672E-2</v>
      </c>
      <c r="E2622">
        <f t="shared" si="121"/>
        <v>0.9104341050852014</v>
      </c>
      <c r="F2622">
        <f t="shared" si="122"/>
        <v>0.66575897573279974</v>
      </c>
    </row>
    <row r="2623" spans="1:6" x14ac:dyDescent="0.2">
      <c r="A2623">
        <v>39.166866233835201</v>
      </c>
      <c r="B2623">
        <v>-53.260257070321899</v>
      </c>
      <c r="C2623">
        <v>1509041909.68431</v>
      </c>
      <c r="D2623">
        <f t="shared" si="120"/>
        <v>2.1250009536743164E-2</v>
      </c>
      <c r="E2623">
        <f t="shared" si="121"/>
        <v>7.2607288059799657E-2</v>
      </c>
      <c r="F2623">
        <f t="shared" si="122"/>
        <v>0.40265957740130176</v>
      </c>
    </row>
    <row r="2624" spans="1:6" x14ac:dyDescent="0.2">
      <c r="A2624">
        <v>39.182368999609999</v>
      </c>
      <c r="B2624">
        <v>-52.787732581016499</v>
      </c>
      <c r="C2624">
        <v>1509041909.7042999</v>
      </c>
      <c r="D2624">
        <f t="shared" si="120"/>
        <v>1.9989967346191406E-2</v>
      </c>
      <c r="E2624">
        <f t="shared" si="121"/>
        <v>1.5502765774797922E-2</v>
      </c>
      <c r="F2624">
        <f t="shared" si="122"/>
        <v>0.4725244893053997</v>
      </c>
    </row>
    <row r="2625" spans="1:6" x14ac:dyDescent="0.2">
      <c r="A2625">
        <v>38.861849169284802</v>
      </c>
      <c r="B2625">
        <v>-52.644789300903199</v>
      </c>
      <c r="C2625">
        <v>1509041909.7230401</v>
      </c>
      <c r="D2625">
        <f t="shared" si="120"/>
        <v>1.8740177154541016E-2</v>
      </c>
      <c r="E2625">
        <f t="shared" si="121"/>
        <v>0.32051983032519615</v>
      </c>
      <c r="F2625">
        <f t="shared" si="122"/>
        <v>0.14294328011330037</v>
      </c>
    </row>
    <row r="2626" spans="1:6" x14ac:dyDescent="0.2">
      <c r="A2626">
        <v>38.816049147917703</v>
      </c>
      <c r="B2626">
        <v>-51.911164346333301</v>
      </c>
      <c r="C2626">
        <v>1509041909.7455699</v>
      </c>
      <c r="D2626">
        <f t="shared" si="120"/>
        <v>2.2529840469360352E-2</v>
      </c>
      <c r="E2626">
        <f t="shared" si="121"/>
        <v>4.580002136709993E-2</v>
      </c>
      <c r="F2626">
        <f t="shared" si="122"/>
        <v>0.73362495456989762</v>
      </c>
    </row>
    <row r="2627" spans="1:6" x14ac:dyDescent="0.2">
      <c r="A2627">
        <v>38.8781394070894</v>
      </c>
      <c r="B2627">
        <v>-51.903328719101097</v>
      </c>
      <c r="C2627">
        <v>1509041909.7643001</v>
      </c>
      <c r="D2627">
        <f t="shared" si="120"/>
        <v>1.873016357421875E-2</v>
      </c>
      <c r="E2627">
        <f t="shared" si="121"/>
        <v>6.2090259171696971E-2</v>
      </c>
      <c r="F2627">
        <f t="shared" si="122"/>
        <v>7.8356272322039899E-3</v>
      </c>
    </row>
    <row r="2628" spans="1:6" x14ac:dyDescent="0.2">
      <c r="A2628">
        <v>39.831391115204397</v>
      </c>
      <c r="B2628">
        <v>-51.580425154212499</v>
      </c>
      <c r="C2628">
        <v>1509041909.7943001</v>
      </c>
      <c r="D2628">
        <f t="shared" ref="D2628:D2691" si="123">C2628-C2627</f>
        <v>2.9999971389770508E-2</v>
      </c>
      <c r="E2628">
        <f t="shared" ref="E2628:E2691" si="124">ABS(A2628-A2627)</f>
        <v>0.9532517081149976</v>
      </c>
      <c r="F2628">
        <f t="shared" ref="F2628:F2691" si="125">ABS(B2628-B2627)</f>
        <v>0.32290356488859828</v>
      </c>
    </row>
    <row r="2629" spans="1:6" x14ac:dyDescent="0.2">
      <c r="A2629">
        <v>39.6859140107046</v>
      </c>
      <c r="B2629">
        <v>-51.008080339293201</v>
      </c>
      <c r="C2629">
        <v>1509041909.81429</v>
      </c>
      <c r="D2629">
        <f t="shared" si="123"/>
        <v>1.9989967346191406E-2</v>
      </c>
      <c r="E2629">
        <f t="shared" si="124"/>
        <v>0.14547710449979689</v>
      </c>
      <c r="F2629">
        <f t="shared" si="125"/>
        <v>0.57234481491929756</v>
      </c>
    </row>
    <row r="2630" spans="1:6" x14ac:dyDescent="0.2">
      <c r="A2630">
        <v>39.392281600230298</v>
      </c>
      <c r="B2630">
        <v>-50.709519964988303</v>
      </c>
      <c r="C2630">
        <v>1509041909.8343301</v>
      </c>
      <c r="D2630">
        <f t="shared" si="123"/>
        <v>2.0040035247802734E-2</v>
      </c>
      <c r="E2630">
        <f t="shared" si="124"/>
        <v>0.29363241047430222</v>
      </c>
      <c r="F2630">
        <f t="shared" si="125"/>
        <v>0.29856037430489835</v>
      </c>
    </row>
    <row r="2631" spans="1:6" x14ac:dyDescent="0.2">
      <c r="A2631">
        <v>39.608174011930998</v>
      </c>
      <c r="B2631">
        <v>-50.283007100599598</v>
      </c>
      <c r="C2631">
        <v>1509041909.8555501</v>
      </c>
      <c r="D2631">
        <f t="shared" si="123"/>
        <v>2.1219968795776367E-2</v>
      </c>
      <c r="E2631">
        <f t="shared" si="124"/>
        <v>0.21589241170070039</v>
      </c>
      <c r="F2631">
        <f t="shared" si="125"/>
        <v>0.42651286438870528</v>
      </c>
    </row>
    <row r="2632" spans="1:6" x14ac:dyDescent="0.2">
      <c r="A2632">
        <v>39.378318136098699</v>
      </c>
      <c r="B2632">
        <v>-49.973497424871901</v>
      </c>
      <c r="C2632">
        <v>1509041909.87556</v>
      </c>
      <c r="D2632">
        <f t="shared" si="123"/>
        <v>2.0009994506835938E-2</v>
      </c>
      <c r="E2632">
        <f t="shared" si="124"/>
        <v>0.22985587583229972</v>
      </c>
      <c r="F2632">
        <f t="shared" si="125"/>
        <v>0.30950967572769628</v>
      </c>
    </row>
    <row r="2633" spans="1:6" x14ac:dyDescent="0.2">
      <c r="A2633">
        <v>39.585436393688703</v>
      </c>
      <c r="B2633">
        <v>-49.6905832005382</v>
      </c>
      <c r="C2633">
        <v>1509041909.89557</v>
      </c>
      <c r="D2633">
        <f t="shared" si="123"/>
        <v>2.0009994506835938E-2</v>
      </c>
      <c r="E2633">
        <f t="shared" si="124"/>
        <v>0.20711825759000391</v>
      </c>
      <c r="F2633">
        <f t="shared" si="125"/>
        <v>0.28291422433370172</v>
      </c>
    </row>
    <row r="2634" spans="1:6" x14ac:dyDescent="0.2">
      <c r="A2634">
        <v>39.778489308158399</v>
      </c>
      <c r="B2634">
        <v>-49.602304341392802</v>
      </c>
      <c r="C2634">
        <v>1509041909.918</v>
      </c>
      <c r="D2634">
        <f t="shared" si="123"/>
        <v>2.2429943084716797E-2</v>
      </c>
      <c r="E2634">
        <f t="shared" si="124"/>
        <v>0.19305291446969619</v>
      </c>
      <c r="F2634">
        <f t="shared" si="125"/>
        <v>8.8278859145397348E-2</v>
      </c>
    </row>
    <row r="2635" spans="1:6" x14ac:dyDescent="0.2">
      <c r="A2635">
        <v>39.746985989833</v>
      </c>
      <c r="B2635">
        <v>-48.935646720702898</v>
      </c>
      <c r="C2635">
        <v>1509041909.93681</v>
      </c>
      <c r="D2635">
        <f t="shared" si="123"/>
        <v>1.8810033798217773E-2</v>
      </c>
      <c r="E2635">
        <f t="shared" si="124"/>
        <v>3.1503318325398766E-2</v>
      </c>
      <c r="F2635">
        <f t="shared" si="125"/>
        <v>0.66665762068990375</v>
      </c>
    </row>
    <row r="2636" spans="1:6" x14ac:dyDescent="0.2">
      <c r="A2636">
        <v>39.659058729772802</v>
      </c>
      <c r="B2636">
        <v>-48.288327068052503</v>
      </c>
      <c r="C2636">
        <v>1509041909.95805</v>
      </c>
      <c r="D2636">
        <f t="shared" si="123"/>
        <v>2.1239995956420898E-2</v>
      </c>
      <c r="E2636">
        <f t="shared" si="124"/>
        <v>8.7927260060197909E-2</v>
      </c>
      <c r="F2636">
        <f t="shared" si="125"/>
        <v>0.64731965265039548</v>
      </c>
    </row>
    <row r="2637" spans="1:6" x14ac:dyDescent="0.2">
      <c r="A2637">
        <v>39.665984617595598</v>
      </c>
      <c r="B2637">
        <v>-48.1040856322374</v>
      </c>
      <c r="C2637">
        <v>1509041909.9768</v>
      </c>
      <c r="D2637">
        <f t="shared" si="123"/>
        <v>1.874995231628418E-2</v>
      </c>
      <c r="E2637">
        <f t="shared" si="124"/>
        <v>6.9258878227955734E-3</v>
      </c>
      <c r="F2637">
        <f t="shared" si="125"/>
        <v>0.18424143581510322</v>
      </c>
    </row>
    <row r="2638" spans="1:6" x14ac:dyDescent="0.2">
      <c r="A2638">
        <v>39.856828128824901</v>
      </c>
      <c r="B2638">
        <v>-47.606470397615702</v>
      </c>
      <c r="C2638">
        <v>1509041909.9967999</v>
      </c>
      <c r="D2638">
        <f t="shared" si="123"/>
        <v>1.9999980926513672E-2</v>
      </c>
      <c r="E2638">
        <f t="shared" si="124"/>
        <v>0.19084351122930343</v>
      </c>
      <c r="F2638">
        <f t="shared" si="125"/>
        <v>0.49761523462169777</v>
      </c>
    </row>
    <row r="2639" spans="1:6" x14ac:dyDescent="0.2">
      <c r="A2639">
        <v>39.892369854818199</v>
      </c>
      <c r="B2639">
        <v>-47.440839972206597</v>
      </c>
      <c r="C2639">
        <v>1509041910.01806</v>
      </c>
      <c r="D2639">
        <f t="shared" si="123"/>
        <v>2.126002311706543E-2</v>
      </c>
      <c r="E2639">
        <f t="shared" si="124"/>
        <v>3.5541725993297746E-2</v>
      </c>
      <c r="F2639">
        <f t="shared" si="125"/>
        <v>0.16563042540910544</v>
      </c>
    </row>
    <row r="2640" spans="1:6" x14ac:dyDescent="0.2">
      <c r="A2640">
        <v>39.197093504136497</v>
      </c>
      <c r="B2640">
        <v>-46.885295829180201</v>
      </c>
      <c r="C2640">
        <v>1509041910.0380599</v>
      </c>
      <c r="D2640">
        <f t="shared" si="123"/>
        <v>1.9999980926513672E-2</v>
      </c>
      <c r="E2640">
        <f t="shared" si="124"/>
        <v>0.69527635068170213</v>
      </c>
      <c r="F2640">
        <f t="shared" si="125"/>
        <v>0.55554414302639543</v>
      </c>
    </row>
    <row r="2641" spans="1:6" x14ac:dyDescent="0.2">
      <c r="A2641">
        <v>40.233831758628099</v>
      </c>
      <c r="B2641">
        <v>-46.611425569648397</v>
      </c>
      <c r="C2641">
        <v>1509041910.0580599</v>
      </c>
      <c r="D2641">
        <f t="shared" si="123"/>
        <v>1.9999980926513672E-2</v>
      </c>
      <c r="E2641">
        <f t="shared" si="124"/>
        <v>1.0367382544916026</v>
      </c>
      <c r="F2641">
        <f t="shared" si="125"/>
        <v>0.27387025953180455</v>
      </c>
    </row>
    <row r="2642" spans="1:6" x14ac:dyDescent="0.2">
      <c r="A2642">
        <v>40.653133172030799</v>
      </c>
      <c r="B2642">
        <v>-46.120305416069797</v>
      </c>
      <c r="C2642">
        <v>1509041910.0780599</v>
      </c>
      <c r="D2642">
        <f t="shared" si="123"/>
        <v>1.9999980926513672E-2</v>
      </c>
      <c r="E2642">
        <f t="shared" si="124"/>
        <v>0.41930141340269955</v>
      </c>
      <c r="F2642">
        <f t="shared" si="125"/>
        <v>0.49112015357859917</v>
      </c>
    </row>
    <row r="2643" spans="1:6" x14ac:dyDescent="0.2">
      <c r="A2643">
        <v>39.923740092129599</v>
      </c>
      <c r="B2643">
        <v>-45.954980945423401</v>
      </c>
      <c r="C2643">
        <v>1509041910.0980501</v>
      </c>
      <c r="D2643">
        <f t="shared" si="123"/>
        <v>1.9990205764770508E-2</v>
      </c>
      <c r="E2643">
        <f t="shared" si="124"/>
        <v>0.72939307990120028</v>
      </c>
      <c r="F2643">
        <f t="shared" si="125"/>
        <v>0.16532447064639655</v>
      </c>
    </row>
    <row r="2644" spans="1:6" x14ac:dyDescent="0.2">
      <c r="A2644">
        <v>40.297534088885598</v>
      </c>
      <c r="B2644">
        <v>-45.475358637929098</v>
      </c>
      <c r="C2644">
        <v>1509041910.1193099</v>
      </c>
      <c r="D2644">
        <f t="shared" si="123"/>
        <v>2.1259784698486328E-2</v>
      </c>
      <c r="E2644">
        <f t="shared" si="124"/>
        <v>0.37379399675599956</v>
      </c>
      <c r="F2644">
        <f t="shared" si="125"/>
        <v>0.4796223074943029</v>
      </c>
    </row>
    <row r="2645" spans="1:6" x14ac:dyDescent="0.2">
      <c r="A2645">
        <v>40.370885271715601</v>
      </c>
      <c r="B2645">
        <v>-45.0334418080323</v>
      </c>
      <c r="C2645">
        <v>1509041910.1405799</v>
      </c>
      <c r="D2645">
        <f t="shared" si="123"/>
        <v>2.1270036697387695E-2</v>
      </c>
      <c r="E2645">
        <f t="shared" si="124"/>
        <v>7.3351182830002415E-2</v>
      </c>
      <c r="F2645">
        <f t="shared" si="125"/>
        <v>0.44191682989679748</v>
      </c>
    </row>
    <row r="2646" spans="1:6" x14ac:dyDescent="0.2">
      <c r="A2646">
        <v>40.597279446584999</v>
      </c>
      <c r="B2646">
        <v>-44.932371730245499</v>
      </c>
      <c r="C2646">
        <v>1509041910.15923</v>
      </c>
      <c r="D2646">
        <f t="shared" si="123"/>
        <v>1.8650054931640625E-2</v>
      </c>
      <c r="E2646">
        <f t="shared" si="124"/>
        <v>0.22639417486939806</v>
      </c>
      <c r="F2646">
        <f t="shared" si="125"/>
        <v>0.10107007778680099</v>
      </c>
    </row>
    <row r="2647" spans="1:6" x14ac:dyDescent="0.2">
      <c r="A2647">
        <v>40.406839726034598</v>
      </c>
      <c r="B2647">
        <v>-45.002827179853298</v>
      </c>
      <c r="C2647">
        <v>1509041910.1793001</v>
      </c>
      <c r="D2647">
        <f t="shared" si="123"/>
        <v>2.0070075988769531E-2</v>
      </c>
      <c r="E2647">
        <f t="shared" si="124"/>
        <v>0.19043972055040115</v>
      </c>
      <c r="F2647">
        <f t="shared" si="125"/>
        <v>7.0455449607798926E-2</v>
      </c>
    </row>
    <row r="2648" spans="1:6" x14ac:dyDescent="0.2">
      <c r="A2648">
        <v>40.740673362874801</v>
      </c>
      <c r="B2648">
        <v>-44.844206231634899</v>
      </c>
      <c r="C2648">
        <v>1509041910.1993101</v>
      </c>
      <c r="D2648">
        <f t="shared" si="123"/>
        <v>2.0009994506835938E-2</v>
      </c>
      <c r="E2648">
        <f t="shared" si="124"/>
        <v>0.33383363684020395</v>
      </c>
      <c r="F2648">
        <f t="shared" si="125"/>
        <v>0.15862094821839889</v>
      </c>
    </row>
    <row r="2649" spans="1:6" x14ac:dyDescent="0.2">
      <c r="A2649">
        <v>40.8426246202078</v>
      </c>
      <c r="B2649">
        <v>-44.548655725134999</v>
      </c>
      <c r="C2649">
        <v>1509041910.21929</v>
      </c>
      <c r="D2649">
        <f t="shared" si="123"/>
        <v>1.9979953765869141E-2</v>
      </c>
      <c r="E2649">
        <f t="shared" si="124"/>
        <v>0.10195125733299903</v>
      </c>
      <c r="F2649">
        <f t="shared" si="125"/>
        <v>0.29555050649990022</v>
      </c>
    </row>
    <row r="2650" spans="1:6" x14ac:dyDescent="0.2">
      <c r="A2650">
        <v>41.075875249656903</v>
      </c>
      <c r="B2650">
        <v>-44.5283394727293</v>
      </c>
      <c r="C2650">
        <v>1509041910.2393</v>
      </c>
      <c r="D2650">
        <f t="shared" si="123"/>
        <v>2.0009994506835938E-2</v>
      </c>
      <c r="E2650">
        <f t="shared" si="124"/>
        <v>0.23325062944910258</v>
      </c>
      <c r="F2650">
        <f t="shared" si="125"/>
        <v>2.0316252405699231E-2</v>
      </c>
    </row>
    <row r="2651" spans="1:6" x14ac:dyDescent="0.2">
      <c r="A2651">
        <v>40.284344936266201</v>
      </c>
      <c r="B2651">
        <v>-44.518340615066101</v>
      </c>
      <c r="C2651">
        <v>1509041910.25929</v>
      </c>
      <c r="D2651">
        <f t="shared" si="123"/>
        <v>1.9989967346191406E-2</v>
      </c>
      <c r="E2651">
        <f t="shared" si="124"/>
        <v>0.79153031339070168</v>
      </c>
      <c r="F2651">
        <f t="shared" si="125"/>
        <v>9.9988576631986348E-3</v>
      </c>
    </row>
    <row r="2652" spans="1:6" x14ac:dyDescent="0.2">
      <c r="A2652">
        <v>40.662976307178099</v>
      </c>
      <c r="B2652">
        <v>-44.400025544747301</v>
      </c>
      <c r="C2652">
        <v>1509041910.2805901</v>
      </c>
      <c r="D2652">
        <f t="shared" si="123"/>
        <v>2.1300077438354492E-2</v>
      </c>
      <c r="E2652">
        <f t="shared" si="124"/>
        <v>0.37863137091189714</v>
      </c>
      <c r="F2652">
        <f t="shared" si="125"/>
        <v>0.11831507031880051</v>
      </c>
    </row>
    <row r="2653" spans="1:6" x14ac:dyDescent="0.2">
      <c r="A2653">
        <v>40.916154421696298</v>
      </c>
      <c r="B2653">
        <v>-44.756984812957498</v>
      </c>
      <c r="C2653">
        <v>1509041910.30181</v>
      </c>
      <c r="D2653">
        <f t="shared" si="123"/>
        <v>2.1219968795776367E-2</v>
      </c>
      <c r="E2653">
        <f t="shared" si="124"/>
        <v>0.25317811451819949</v>
      </c>
      <c r="F2653">
        <f t="shared" si="125"/>
        <v>0.35695926821019697</v>
      </c>
    </row>
    <row r="2654" spans="1:6" x14ac:dyDescent="0.2">
      <c r="A2654">
        <v>40.300959528748102</v>
      </c>
      <c r="B2654">
        <v>-44.603270506470302</v>
      </c>
      <c r="C2654">
        <v>1509041910.32177</v>
      </c>
      <c r="D2654">
        <f t="shared" si="123"/>
        <v>1.9959926605224609E-2</v>
      </c>
      <c r="E2654">
        <f t="shared" si="124"/>
        <v>0.61519489294819607</v>
      </c>
      <c r="F2654">
        <f t="shared" si="125"/>
        <v>0.15371430648719553</v>
      </c>
    </row>
    <row r="2655" spans="1:6" x14ac:dyDescent="0.2">
      <c r="A2655">
        <v>40.892925334526502</v>
      </c>
      <c r="B2655">
        <v>-44.8484324196912</v>
      </c>
      <c r="C2655">
        <v>1509041910.3405099</v>
      </c>
      <c r="D2655">
        <f t="shared" si="123"/>
        <v>1.8739938735961914E-2</v>
      </c>
      <c r="E2655">
        <f t="shared" si="124"/>
        <v>0.59196580577840052</v>
      </c>
      <c r="F2655">
        <f t="shared" si="125"/>
        <v>0.24516191322089753</v>
      </c>
    </row>
    <row r="2656" spans="1:6" x14ac:dyDescent="0.2">
      <c r="A2656">
        <v>40.640593691191498</v>
      </c>
      <c r="B2656">
        <v>-44.961220584993697</v>
      </c>
      <c r="C2656">
        <v>1509041910.3729999</v>
      </c>
      <c r="D2656">
        <f t="shared" si="123"/>
        <v>3.2490015029907227E-2</v>
      </c>
      <c r="E2656">
        <f t="shared" si="124"/>
        <v>0.25233164333500469</v>
      </c>
      <c r="F2656">
        <f t="shared" si="125"/>
        <v>0.11278816530249713</v>
      </c>
    </row>
    <row r="2657" spans="1:6" x14ac:dyDescent="0.2">
      <c r="A2657">
        <v>40.674076287700601</v>
      </c>
      <c r="B2657">
        <v>-45.198100831636197</v>
      </c>
      <c r="C2657">
        <v>1509041910.3917601</v>
      </c>
      <c r="D2657">
        <f t="shared" si="123"/>
        <v>1.8760204315185547E-2</v>
      </c>
      <c r="E2657">
        <f t="shared" si="124"/>
        <v>3.3482596509102791E-2</v>
      </c>
      <c r="F2657">
        <f t="shared" si="125"/>
        <v>0.23688024664249951</v>
      </c>
    </row>
    <row r="2658" spans="1:6" x14ac:dyDescent="0.2">
      <c r="A2658">
        <v>40.821422550122499</v>
      </c>
      <c r="B2658">
        <v>-45.492336094154503</v>
      </c>
      <c r="C2658">
        <v>1509041910.4105101</v>
      </c>
      <c r="D2658">
        <f t="shared" si="123"/>
        <v>1.874995231628418E-2</v>
      </c>
      <c r="E2658">
        <f t="shared" si="124"/>
        <v>0.14734626242189819</v>
      </c>
      <c r="F2658">
        <f t="shared" si="125"/>
        <v>0.29423526251830623</v>
      </c>
    </row>
    <row r="2659" spans="1:6" x14ac:dyDescent="0.2">
      <c r="A2659">
        <v>40.486221993874402</v>
      </c>
      <c r="B2659">
        <v>-45.784390074818099</v>
      </c>
      <c r="C2659">
        <v>1509041910.4317601</v>
      </c>
      <c r="D2659">
        <f t="shared" si="123"/>
        <v>2.1250009536743164E-2</v>
      </c>
      <c r="E2659">
        <f t="shared" si="124"/>
        <v>0.33520055624809686</v>
      </c>
      <c r="F2659">
        <f t="shared" si="125"/>
        <v>0.29205398066359578</v>
      </c>
    </row>
    <row r="2660" spans="1:6" x14ac:dyDescent="0.2">
      <c r="A2660">
        <v>40.4231508267546</v>
      </c>
      <c r="B2660">
        <v>-46.025823231757798</v>
      </c>
      <c r="C2660">
        <v>1509041910.4517601</v>
      </c>
      <c r="D2660">
        <f t="shared" si="123"/>
        <v>1.9999980926513672E-2</v>
      </c>
      <c r="E2660">
        <f t="shared" si="124"/>
        <v>6.307116711980143E-2</v>
      </c>
      <c r="F2660">
        <f t="shared" si="125"/>
        <v>0.24143315693969924</v>
      </c>
    </row>
    <row r="2661" spans="1:6" x14ac:dyDescent="0.2">
      <c r="A2661">
        <v>40.187059427971299</v>
      </c>
      <c r="B2661">
        <v>-46.3783537156663</v>
      </c>
      <c r="C2661">
        <v>1509041910.47176</v>
      </c>
      <c r="D2661">
        <f t="shared" si="123"/>
        <v>1.9999980926513672E-2</v>
      </c>
      <c r="E2661">
        <f t="shared" si="124"/>
        <v>0.23609139878330154</v>
      </c>
      <c r="F2661">
        <f t="shared" si="125"/>
        <v>0.35253048390850239</v>
      </c>
    </row>
    <row r="2662" spans="1:6" x14ac:dyDescent="0.2">
      <c r="A2662">
        <v>40.949403516361201</v>
      </c>
      <c r="B2662">
        <v>-46.824753987627197</v>
      </c>
      <c r="C2662">
        <v>1509041910.4918201</v>
      </c>
      <c r="D2662">
        <f t="shared" si="123"/>
        <v>2.0060062408447266E-2</v>
      </c>
      <c r="E2662">
        <f t="shared" si="124"/>
        <v>0.7623440883899022</v>
      </c>
      <c r="F2662">
        <f t="shared" si="125"/>
        <v>0.44640027196089704</v>
      </c>
    </row>
    <row r="2663" spans="1:6" x14ac:dyDescent="0.2">
      <c r="A2663">
        <v>40.558258264542197</v>
      </c>
      <c r="B2663">
        <v>-46.951114991964097</v>
      </c>
      <c r="C2663">
        <v>1509041910.5118001</v>
      </c>
      <c r="D2663">
        <f t="shared" si="123"/>
        <v>1.9979953765869141E-2</v>
      </c>
      <c r="E2663">
        <f t="shared" si="124"/>
        <v>0.39114525181900461</v>
      </c>
      <c r="F2663">
        <f t="shared" si="125"/>
        <v>0.1263610043368999</v>
      </c>
    </row>
    <row r="2664" spans="1:6" x14ac:dyDescent="0.2">
      <c r="A2664">
        <v>40.573875671066098</v>
      </c>
      <c r="B2664">
        <v>-47.371797033883702</v>
      </c>
      <c r="C2664">
        <v>1509041910.5330701</v>
      </c>
      <c r="D2664">
        <f t="shared" si="123"/>
        <v>2.1270036697387695E-2</v>
      </c>
      <c r="E2664">
        <f t="shared" si="124"/>
        <v>1.5617406523901423E-2</v>
      </c>
      <c r="F2664">
        <f t="shared" si="125"/>
        <v>0.4206820419196049</v>
      </c>
    </row>
    <row r="2665" spans="1:6" x14ac:dyDescent="0.2">
      <c r="A2665">
        <v>40.3101424561561</v>
      </c>
      <c r="B2665">
        <v>-47.172028963946097</v>
      </c>
      <c r="C2665">
        <v>1509041910.5530701</v>
      </c>
      <c r="D2665">
        <f t="shared" si="123"/>
        <v>1.9999980926513672E-2</v>
      </c>
      <c r="E2665">
        <f t="shared" si="124"/>
        <v>0.26373321490999757</v>
      </c>
      <c r="F2665">
        <f t="shared" si="125"/>
        <v>0.19976806993760476</v>
      </c>
    </row>
    <row r="2666" spans="1:6" x14ac:dyDescent="0.2">
      <c r="A2666">
        <v>40.652213108995298</v>
      </c>
      <c r="B2666">
        <v>-47.508869501442803</v>
      </c>
      <c r="C2666">
        <v>1509041910.57307</v>
      </c>
      <c r="D2666">
        <f t="shared" si="123"/>
        <v>1.9999980926513672E-2</v>
      </c>
      <c r="E2666">
        <f t="shared" si="124"/>
        <v>0.34207065283919746</v>
      </c>
      <c r="F2666">
        <f t="shared" si="125"/>
        <v>0.33684053749670539</v>
      </c>
    </row>
    <row r="2667" spans="1:6" x14ac:dyDescent="0.2">
      <c r="A2667">
        <v>40.484748322459303</v>
      </c>
      <c r="B2667">
        <v>-47.5294666969818</v>
      </c>
      <c r="C2667">
        <v>1509041910.59307</v>
      </c>
      <c r="D2667">
        <f t="shared" si="123"/>
        <v>1.9999980926513672E-2</v>
      </c>
      <c r="E2667">
        <f t="shared" si="124"/>
        <v>0.16746478653599439</v>
      </c>
      <c r="F2667">
        <f t="shared" si="125"/>
        <v>2.0597195538996971E-2</v>
      </c>
    </row>
    <row r="2668" spans="1:6" x14ac:dyDescent="0.2">
      <c r="A2668">
        <v>39.9268052888131</v>
      </c>
      <c r="B2668">
        <v>-47.006353370822502</v>
      </c>
      <c r="C2668">
        <v>1509041910.61431</v>
      </c>
      <c r="D2668">
        <f t="shared" si="123"/>
        <v>2.1239995956420898E-2</v>
      </c>
      <c r="E2668">
        <f t="shared" si="124"/>
        <v>0.5579430336462039</v>
      </c>
      <c r="F2668">
        <f t="shared" si="125"/>
        <v>0.52311332615929729</v>
      </c>
    </row>
    <row r="2669" spans="1:6" x14ac:dyDescent="0.2">
      <c r="A2669">
        <v>39.901818726075</v>
      </c>
      <c r="B2669">
        <v>-47.347938190671599</v>
      </c>
      <c r="C2669">
        <v>1509041910.63432</v>
      </c>
      <c r="D2669">
        <f t="shared" si="123"/>
        <v>2.0009994506835938E-2</v>
      </c>
      <c r="E2669">
        <f t="shared" si="124"/>
        <v>2.4986562738099849E-2</v>
      </c>
      <c r="F2669">
        <f t="shared" si="125"/>
        <v>0.34158481984909628</v>
      </c>
    </row>
    <row r="2670" spans="1:6" x14ac:dyDescent="0.2">
      <c r="A2670">
        <v>39.9528928564472</v>
      </c>
      <c r="B2670">
        <v>-46.641820166847502</v>
      </c>
      <c r="C2670">
        <v>1509041910.6542599</v>
      </c>
      <c r="D2670">
        <f t="shared" si="123"/>
        <v>1.9939899444580078E-2</v>
      </c>
      <c r="E2670">
        <f t="shared" si="124"/>
        <v>5.1074130372199988E-2</v>
      </c>
      <c r="F2670">
        <f t="shared" si="125"/>
        <v>0.7061180238240965</v>
      </c>
    </row>
    <row r="2671" spans="1:6" x14ac:dyDescent="0.2">
      <c r="A2671">
        <v>40.426584745883297</v>
      </c>
      <c r="B2671">
        <v>-46.6731701032773</v>
      </c>
      <c r="C2671">
        <v>1509041910.67432</v>
      </c>
      <c r="D2671">
        <f t="shared" si="123"/>
        <v>2.0060062408447266E-2</v>
      </c>
      <c r="E2671">
        <f t="shared" si="124"/>
        <v>0.47369188943609686</v>
      </c>
      <c r="F2671">
        <f t="shared" si="125"/>
        <v>3.134993642979822E-2</v>
      </c>
    </row>
    <row r="2672" spans="1:6" x14ac:dyDescent="0.2">
      <c r="A2672">
        <v>40.338875012101298</v>
      </c>
      <c r="B2672">
        <v>-46.562319113797798</v>
      </c>
      <c r="C2672">
        <v>1509041910.69432</v>
      </c>
      <c r="D2672">
        <f t="shared" si="123"/>
        <v>1.9999980926513672E-2</v>
      </c>
      <c r="E2672">
        <f t="shared" si="124"/>
        <v>8.7709733781998978E-2</v>
      </c>
      <c r="F2672">
        <f t="shared" si="125"/>
        <v>0.110850989479502</v>
      </c>
    </row>
    <row r="2673" spans="1:6" x14ac:dyDescent="0.2">
      <c r="A2673">
        <v>39.710483102321597</v>
      </c>
      <c r="B2673">
        <v>-46.414974359914602</v>
      </c>
      <c r="C2673">
        <v>1509041910.71556</v>
      </c>
      <c r="D2673">
        <f t="shared" si="123"/>
        <v>2.1239995956420898E-2</v>
      </c>
      <c r="E2673">
        <f t="shared" si="124"/>
        <v>0.62839190977970105</v>
      </c>
      <c r="F2673">
        <f t="shared" si="125"/>
        <v>0.14734475388319623</v>
      </c>
    </row>
    <row r="2674" spans="1:6" x14ac:dyDescent="0.2">
      <c r="A2674">
        <v>39.887254952503199</v>
      </c>
      <c r="B2674">
        <v>-46.388939039171703</v>
      </c>
      <c r="C2674">
        <v>1509041910.7355499</v>
      </c>
      <c r="D2674">
        <f t="shared" si="123"/>
        <v>1.9989967346191406E-2</v>
      </c>
      <c r="E2674">
        <f t="shared" si="124"/>
        <v>0.17677185018160202</v>
      </c>
      <c r="F2674">
        <f t="shared" si="125"/>
        <v>2.603532074289916E-2</v>
      </c>
    </row>
    <row r="2675" spans="1:6" x14ac:dyDescent="0.2">
      <c r="A2675">
        <v>39.922411904813103</v>
      </c>
      <c r="B2675">
        <v>-45.999269152513101</v>
      </c>
      <c r="C2675">
        <v>1509041910.7555499</v>
      </c>
      <c r="D2675">
        <f t="shared" si="123"/>
        <v>1.9999980926513672E-2</v>
      </c>
      <c r="E2675">
        <f t="shared" si="124"/>
        <v>3.5156952309904455E-2</v>
      </c>
      <c r="F2675">
        <f t="shared" si="125"/>
        <v>0.38966988665860214</v>
      </c>
    </row>
    <row r="2676" spans="1:6" x14ac:dyDescent="0.2">
      <c r="A2676">
        <v>39.6444869508843</v>
      </c>
      <c r="B2676">
        <v>-46.071402631453502</v>
      </c>
      <c r="C2676">
        <v>1509041910.7768099</v>
      </c>
      <c r="D2676">
        <f t="shared" si="123"/>
        <v>2.126002311706543E-2</v>
      </c>
      <c r="E2676">
        <f t="shared" si="124"/>
        <v>0.27792495392880312</v>
      </c>
      <c r="F2676">
        <f t="shared" si="125"/>
        <v>7.2133478940401119E-2</v>
      </c>
    </row>
    <row r="2677" spans="1:6" x14ac:dyDescent="0.2">
      <c r="A2677">
        <v>39.059067316010101</v>
      </c>
      <c r="B2677">
        <v>-46.116458006789799</v>
      </c>
      <c r="C2677">
        <v>1509041910.7980599</v>
      </c>
      <c r="D2677">
        <f t="shared" si="123"/>
        <v>2.1250009536743164E-2</v>
      </c>
      <c r="E2677">
        <f t="shared" si="124"/>
        <v>0.58541963487419935</v>
      </c>
      <c r="F2677">
        <f t="shared" si="125"/>
        <v>4.5055375336296777E-2</v>
      </c>
    </row>
    <row r="2678" spans="1:6" x14ac:dyDescent="0.2">
      <c r="A2678">
        <v>39.154750347153197</v>
      </c>
      <c r="B2678">
        <v>-46.449663572034297</v>
      </c>
      <c r="C2678">
        <v>1509041910.8180599</v>
      </c>
      <c r="D2678">
        <f t="shared" si="123"/>
        <v>1.9999980926513672E-2</v>
      </c>
      <c r="E2678">
        <f t="shared" si="124"/>
        <v>9.5683031143096287E-2</v>
      </c>
      <c r="F2678">
        <f t="shared" si="125"/>
        <v>0.33320556524449785</v>
      </c>
    </row>
    <row r="2679" spans="1:6" x14ac:dyDescent="0.2">
      <c r="A2679">
        <v>38.8457827659239</v>
      </c>
      <c r="B2679">
        <v>-46.488630274978902</v>
      </c>
      <c r="C2679">
        <v>1509041910.8368001</v>
      </c>
      <c r="D2679">
        <f t="shared" si="123"/>
        <v>1.8740177154541016E-2</v>
      </c>
      <c r="E2679">
        <f t="shared" si="124"/>
        <v>0.30896758122929668</v>
      </c>
      <c r="F2679">
        <f t="shared" si="125"/>
        <v>3.8966702944605913E-2</v>
      </c>
    </row>
    <row r="2680" spans="1:6" x14ac:dyDescent="0.2">
      <c r="A2680">
        <v>38.721538376826601</v>
      </c>
      <c r="B2680">
        <v>-46.765710032187201</v>
      </c>
      <c r="C2680">
        <v>1509041910.858</v>
      </c>
      <c r="D2680">
        <f t="shared" si="123"/>
        <v>2.1199941635131836E-2</v>
      </c>
      <c r="E2680">
        <f t="shared" si="124"/>
        <v>0.12424438909729929</v>
      </c>
      <c r="F2680">
        <f t="shared" si="125"/>
        <v>0.27707975720829836</v>
      </c>
    </row>
    <row r="2681" spans="1:6" x14ac:dyDescent="0.2">
      <c r="A2681">
        <v>38.169878871453498</v>
      </c>
      <c r="B2681">
        <v>-46.710189043794102</v>
      </c>
      <c r="C2681">
        <v>1509041910.8780401</v>
      </c>
      <c r="D2681">
        <f t="shared" si="123"/>
        <v>2.0040035247802734E-2</v>
      </c>
      <c r="E2681">
        <f t="shared" si="124"/>
        <v>0.55165950537310238</v>
      </c>
      <c r="F2681">
        <f t="shared" si="125"/>
        <v>5.5520988393098492E-2</v>
      </c>
    </row>
    <row r="2682" spans="1:6" x14ac:dyDescent="0.2">
      <c r="A2682">
        <v>38.203228940612199</v>
      </c>
      <c r="B2682">
        <v>-47.169514297772203</v>
      </c>
      <c r="C2682">
        <v>1509041910.8993001</v>
      </c>
      <c r="D2682">
        <f t="shared" si="123"/>
        <v>2.126002311706543E-2</v>
      </c>
      <c r="E2682">
        <f t="shared" si="124"/>
        <v>3.3350069158700535E-2</v>
      </c>
      <c r="F2682">
        <f t="shared" si="125"/>
        <v>0.45932525397810053</v>
      </c>
    </row>
    <row r="2683" spans="1:6" x14ac:dyDescent="0.2">
      <c r="A2683">
        <v>37.595093135600898</v>
      </c>
      <c r="B2683">
        <v>-47.172044286811897</v>
      </c>
      <c r="C2683">
        <v>1509041910.9180501</v>
      </c>
      <c r="D2683">
        <f t="shared" si="123"/>
        <v>1.874995231628418E-2</v>
      </c>
      <c r="E2683">
        <f t="shared" si="124"/>
        <v>0.60813580501130104</v>
      </c>
      <c r="F2683">
        <f t="shared" si="125"/>
        <v>2.529989039693703E-3</v>
      </c>
    </row>
    <row r="2684" spans="1:6" x14ac:dyDescent="0.2">
      <c r="A2684">
        <v>38.062242485014004</v>
      </c>
      <c r="B2684">
        <v>-47.655047501925402</v>
      </c>
      <c r="C2684">
        <v>1509041910.93806</v>
      </c>
      <c r="D2684">
        <f t="shared" si="123"/>
        <v>2.0009994506835938E-2</v>
      </c>
      <c r="E2684">
        <f t="shared" si="124"/>
        <v>0.4671493494131056</v>
      </c>
      <c r="F2684">
        <f t="shared" si="125"/>
        <v>0.48300321511350575</v>
      </c>
    </row>
    <row r="2685" spans="1:6" x14ac:dyDescent="0.2">
      <c r="A2685">
        <v>37.756018351143702</v>
      </c>
      <c r="B2685">
        <v>-47.443590565348003</v>
      </c>
      <c r="C2685">
        <v>1509041910.9593301</v>
      </c>
      <c r="D2685">
        <f t="shared" si="123"/>
        <v>2.1270036697387695E-2</v>
      </c>
      <c r="E2685">
        <f t="shared" si="124"/>
        <v>0.30622413387030178</v>
      </c>
      <c r="F2685">
        <f t="shared" si="125"/>
        <v>0.21145693657739884</v>
      </c>
    </row>
    <row r="2686" spans="1:6" x14ac:dyDescent="0.2">
      <c r="A2686">
        <v>37.3439682586339</v>
      </c>
      <c r="B2686">
        <v>-47.306709226136697</v>
      </c>
      <c r="C2686">
        <v>1509041910.97807</v>
      </c>
      <c r="D2686">
        <f t="shared" si="123"/>
        <v>1.8739938735961914E-2</v>
      </c>
      <c r="E2686">
        <f t="shared" si="124"/>
        <v>0.4120500925098014</v>
      </c>
      <c r="F2686">
        <f t="shared" si="125"/>
        <v>0.13688133921130685</v>
      </c>
    </row>
    <row r="2687" spans="1:6" x14ac:dyDescent="0.2">
      <c r="A2687">
        <v>36.9043800554741</v>
      </c>
      <c r="B2687">
        <v>-46.9995402877313</v>
      </c>
      <c r="C2687">
        <v>1509041910.99932</v>
      </c>
      <c r="D2687">
        <f t="shared" si="123"/>
        <v>2.1250009536743164E-2</v>
      </c>
      <c r="E2687">
        <f t="shared" si="124"/>
        <v>0.43958820315980063</v>
      </c>
      <c r="F2687">
        <f t="shared" si="125"/>
        <v>0.30716893840539683</v>
      </c>
    </row>
    <row r="2688" spans="1:6" x14ac:dyDescent="0.2">
      <c r="A2688">
        <v>37.420434088210399</v>
      </c>
      <c r="B2688">
        <v>-46.772832236686099</v>
      </c>
      <c r="C2688">
        <v>1509041911.01806</v>
      </c>
      <c r="D2688">
        <f t="shared" si="123"/>
        <v>1.8739938735961914E-2</v>
      </c>
      <c r="E2688">
        <f t="shared" si="124"/>
        <v>0.51605403273629946</v>
      </c>
      <c r="F2688">
        <f t="shared" si="125"/>
        <v>0.22670805104520042</v>
      </c>
    </row>
    <row r="2689" spans="1:6" x14ac:dyDescent="0.2">
      <c r="A2689">
        <v>37.012652855932402</v>
      </c>
      <c r="B2689">
        <v>-46.856230708240503</v>
      </c>
      <c r="C2689">
        <v>1509041911.03929</v>
      </c>
      <c r="D2689">
        <f t="shared" si="123"/>
        <v>2.1229982376098633E-2</v>
      </c>
      <c r="E2689">
        <f t="shared" si="124"/>
        <v>0.40778123227799767</v>
      </c>
      <c r="F2689">
        <f t="shared" si="125"/>
        <v>8.3398471554403386E-2</v>
      </c>
    </row>
    <row r="2690" spans="1:6" x14ac:dyDescent="0.2">
      <c r="A2690">
        <v>36.927424834463501</v>
      </c>
      <c r="B2690">
        <v>-46.363133865256202</v>
      </c>
      <c r="C2690">
        <v>1509041911.0580399</v>
      </c>
      <c r="D2690">
        <f t="shared" si="123"/>
        <v>1.874995231628418E-2</v>
      </c>
      <c r="E2690">
        <f t="shared" si="124"/>
        <v>8.5228021468900295E-2</v>
      </c>
      <c r="F2690">
        <f t="shared" si="125"/>
        <v>0.49309684298430057</v>
      </c>
    </row>
    <row r="2691" spans="1:6" x14ac:dyDescent="0.2">
      <c r="A2691">
        <v>36.309595666443002</v>
      </c>
      <c r="B2691">
        <v>-45.945706547084498</v>
      </c>
      <c r="C2691">
        <v>1509041911.0792999</v>
      </c>
      <c r="D2691">
        <f t="shared" si="123"/>
        <v>2.126002311706543E-2</v>
      </c>
      <c r="E2691">
        <f t="shared" si="124"/>
        <v>0.61782916802049925</v>
      </c>
      <c r="F2691">
        <f t="shared" si="125"/>
        <v>0.41742731817170409</v>
      </c>
    </row>
    <row r="2692" spans="1:6" x14ac:dyDescent="0.2">
      <c r="A2692">
        <v>36.226124538001002</v>
      </c>
      <c r="B2692">
        <v>-45.722545082614303</v>
      </c>
      <c r="C2692">
        <v>1509041911.0980501</v>
      </c>
      <c r="D2692">
        <f t="shared" ref="D2692:D2755" si="126">C2692-C2691</f>
        <v>1.8750190734863281E-2</v>
      </c>
      <c r="E2692">
        <f t="shared" ref="E2692:E2755" si="127">ABS(A2692-A2691)</f>
        <v>8.3471128441999554E-2</v>
      </c>
      <c r="F2692">
        <f t="shared" ref="F2692:F2755" si="128">ABS(B2692-B2691)</f>
        <v>0.22316146447019491</v>
      </c>
    </row>
    <row r="2693" spans="1:6" x14ac:dyDescent="0.2">
      <c r="A2693">
        <v>35.3956912093998</v>
      </c>
      <c r="B2693">
        <v>-45.735501518180499</v>
      </c>
      <c r="C2693">
        <v>1509041911.1206</v>
      </c>
      <c r="D2693">
        <f t="shared" si="126"/>
        <v>2.2549867630004883E-2</v>
      </c>
      <c r="E2693">
        <f t="shared" si="127"/>
        <v>0.83043332860120245</v>
      </c>
      <c r="F2693">
        <f t="shared" si="128"/>
        <v>1.2956435566195523E-2</v>
      </c>
    </row>
    <row r="2694" spans="1:6" x14ac:dyDescent="0.2">
      <c r="A2694">
        <v>36.012773631306999</v>
      </c>
      <c r="B2694">
        <v>-45.327929609975499</v>
      </c>
      <c r="C2694">
        <v>1509041911.13925</v>
      </c>
      <c r="D2694">
        <f t="shared" si="126"/>
        <v>1.8650054931640625E-2</v>
      </c>
      <c r="E2694">
        <f t="shared" si="127"/>
        <v>0.61708242190719886</v>
      </c>
      <c r="F2694">
        <f t="shared" si="128"/>
        <v>0.407571908205</v>
      </c>
    </row>
    <row r="2695" spans="1:6" x14ac:dyDescent="0.2">
      <c r="A2695">
        <v>35.482499880311103</v>
      </c>
      <c r="B2695">
        <v>-44.794843880398801</v>
      </c>
      <c r="C2695">
        <v>1509041911.1592901</v>
      </c>
      <c r="D2695">
        <f t="shared" si="126"/>
        <v>2.0040035247802734E-2</v>
      </c>
      <c r="E2695">
        <f t="shared" si="127"/>
        <v>0.53027375099589591</v>
      </c>
      <c r="F2695">
        <f t="shared" si="128"/>
        <v>0.53308572957669753</v>
      </c>
    </row>
    <row r="2696" spans="1:6" x14ac:dyDescent="0.2">
      <c r="A2696">
        <v>36.013830554624498</v>
      </c>
      <c r="B2696">
        <v>-44.253150155441098</v>
      </c>
      <c r="C2696">
        <v>1509041911.1792901</v>
      </c>
      <c r="D2696">
        <f t="shared" si="126"/>
        <v>1.9999980926513672E-2</v>
      </c>
      <c r="E2696">
        <f t="shared" si="127"/>
        <v>0.53133067431339498</v>
      </c>
      <c r="F2696">
        <f t="shared" si="128"/>
        <v>0.54169372495770318</v>
      </c>
    </row>
    <row r="2697" spans="1:6" x14ac:dyDescent="0.2">
      <c r="A2697">
        <v>35.204839941513697</v>
      </c>
      <c r="B2697">
        <v>-44.260289152663297</v>
      </c>
      <c r="C2697">
        <v>1509041911.19925</v>
      </c>
      <c r="D2697">
        <f t="shared" si="126"/>
        <v>1.9959926605224609E-2</v>
      </c>
      <c r="E2697">
        <f t="shared" si="127"/>
        <v>0.80899061311080089</v>
      </c>
      <c r="F2697">
        <f t="shared" si="128"/>
        <v>7.1389972221993503E-3</v>
      </c>
    </row>
    <row r="2698" spans="1:6" x14ac:dyDescent="0.2">
      <c r="A2698">
        <v>35.213154331935698</v>
      </c>
      <c r="B2698">
        <v>-44.105062640591697</v>
      </c>
      <c r="C2698">
        <v>1509041911.2217901</v>
      </c>
      <c r="D2698">
        <f t="shared" si="126"/>
        <v>2.2540092468261719E-2</v>
      </c>
      <c r="E2698">
        <f t="shared" si="127"/>
        <v>8.3143904220008835E-3</v>
      </c>
      <c r="F2698">
        <f t="shared" si="128"/>
        <v>0.1552265120716001</v>
      </c>
    </row>
    <row r="2699" spans="1:6" x14ac:dyDescent="0.2">
      <c r="A2699">
        <v>34.1707770120506</v>
      </c>
      <c r="B2699">
        <v>-43.660439604981498</v>
      </c>
      <c r="C2699">
        <v>1509041911.2404699</v>
      </c>
      <c r="D2699">
        <f t="shared" si="126"/>
        <v>1.867985725402832E-2</v>
      </c>
      <c r="E2699">
        <f t="shared" si="127"/>
        <v>1.0423773198850981</v>
      </c>
      <c r="F2699">
        <f t="shared" si="128"/>
        <v>0.44462303561019922</v>
      </c>
    </row>
    <row r="2700" spans="1:6" x14ac:dyDescent="0.2">
      <c r="A2700">
        <v>34.2022307977672</v>
      </c>
      <c r="B2700">
        <v>-43.323548222842703</v>
      </c>
      <c r="C2700">
        <v>1509041911.26546</v>
      </c>
      <c r="D2700">
        <f t="shared" si="126"/>
        <v>2.4990081787109375E-2</v>
      </c>
      <c r="E2700">
        <f t="shared" si="127"/>
        <v>3.145378571660018E-2</v>
      </c>
      <c r="F2700">
        <f t="shared" si="128"/>
        <v>0.33689138213879488</v>
      </c>
    </row>
    <row r="2701" spans="1:6" x14ac:dyDescent="0.2">
      <c r="A2701">
        <v>32.9646291315063</v>
      </c>
      <c r="B2701">
        <v>-43.3825543977118</v>
      </c>
      <c r="C2701">
        <v>1509041911.2930501</v>
      </c>
      <c r="D2701">
        <f t="shared" si="126"/>
        <v>2.7590036392211914E-2</v>
      </c>
      <c r="E2701">
        <f t="shared" si="127"/>
        <v>1.2376016662609004</v>
      </c>
      <c r="F2701">
        <f t="shared" si="128"/>
        <v>5.9006174869097094E-2</v>
      </c>
    </row>
    <row r="2702" spans="1:6" x14ac:dyDescent="0.2">
      <c r="A2702">
        <v>32.927488044253202</v>
      </c>
      <c r="B2702">
        <v>-43.010087117028903</v>
      </c>
      <c r="C2702">
        <v>1509041911.31179</v>
      </c>
      <c r="D2702">
        <f t="shared" si="126"/>
        <v>1.8739938735961914E-2</v>
      </c>
      <c r="E2702">
        <f t="shared" si="127"/>
        <v>3.7141087253097282E-2</v>
      </c>
      <c r="F2702">
        <f t="shared" si="128"/>
        <v>0.37246728068289769</v>
      </c>
    </row>
    <row r="2703" spans="1:6" x14ac:dyDescent="0.2">
      <c r="A2703">
        <v>32.843907233956898</v>
      </c>
      <c r="B2703">
        <v>-43.368759251685297</v>
      </c>
      <c r="C2703">
        <v>1509041911.3318</v>
      </c>
      <c r="D2703">
        <f t="shared" si="126"/>
        <v>2.0009994506835938E-2</v>
      </c>
      <c r="E2703">
        <f t="shared" si="127"/>
        <v>8.3580810296304264E-2</v>
      </c>
      <c r="F2703">
        <f t="shared" si="128"/>
        <v>0.3586721346563948</v>
      </c>
    </row>
    <row r="2704" spans="1:6" x14ac:dyDescent="0.2">
      <c r="A2704">
        <v>32.856203980348901</v>
      </c>
      <c r="B2704">
        <v>-43.340722552984403</v>
      </c>
      <c r="C2704">
        <v>1509041911.35179</v>
      </c>
      <c r="D2704">
        <f t="shared" si="126"/>
        <v>1.9989967346191406E-2</v>
      </c>
      <c r="E2704">
        <f t="shared" si="127"/>
        <v>1.2296746392003399E-2</v>
      </c>
      <c r="F2704">
        <f t="shared" si="128"/>
        <v>2.8036698700894647E-2</v>
      </c>
    </row>
    <row r="2705" spans="1:6" x14ac:dyDescent="0.2">
      <c r="A2705">
        <v>32.807247089054897</v>
      </c>
      <c r="B2705">
        <v>-43.354623185195202</v>
      </c>
      <c r="C2705">
        <v>1509041911.3729999</v>
      </c>
      <c r="D2705">
        <f t="shared" si="126"/>
        <v>2.1209955215454102E-2</v>
      </c>
      <c r="E2705">
        <f t="shared" si="127"/>
        <v>4.8956891294004379E-2</v>
      </c>
      <c r="F2705">
        <f t="shared" si="128"/>
        <v>1.3900632210798847E-2</v>
      </c>
    </row>
    <row r="2706" spans="1:6" x14ac:dyDescent="0.2">
      <c r="A2706">
        <v>31.850176527917199</v>
      </c>
      <c r="B2706">
        <v>-43.223863668671498</v>
      </c>
      <c r="C2706">
        <v>1509041911.39306</v>
      </c>
      <c r="D2706">
        <f t="shared" si="126"/>
        <v>2.0060062408447266E-2</v>
      </c>
      <c r="E2706">
        <f t="shared" si="127"/>
        <v>0.95707056113769795</v>
      </c>
      <c r="F2706">
        <f t="shared" si="128"/>
        <v>0.13075951652370321</v>
      </c>
    </row>
    <row r="2707" spans="1:6" x14ac:dyDescent="0.2">
      <c r="A2707">
        <v>32.282260415954198</v>
      </c>
      <c r="B2707">
        <v>-43.264439548211001</v>
      </c>
      <c r="C2707">
        <v>1509041911.4131</v>
      </c>
      <c r="D2707">
        <f t="shared" si="126"/>
        <v>2.0040035247802734E-2</v>
      </c>
      <c r="E2707">
        <f t="shared" si="127"/>
        <v>0.43208388803699904</v>
      </c>
      <c r="F2707">
        <f t="shared" si="128"/>
        <v>4.0575879539503035E-2</v>
      </c>
    </row>
    <row r="2708" spans="1:6" x14ac:dyDescent="0.2">
      <c r="A2708">
        <v>32.104391451875003</v>
      </c>
      <c r="B2708">
        <v>-43.187345534071703</v>
      </c>
      <c r="C2708">
        <v>1509041911.43309</v>
      </c>
      <c r="D2708">
        <f t="shared" si="126"/>
        <v>1.9989967346191406E-2</v>
      </c>
      <c r="E2708">
        <f t="shared" si="127"/>
        <v>0.17786896407919528</v>
      </c>
      <c r="F2708">
        <f t="shared" si="128"/>
        <v>7.7094014139298395E-2</v>
      </c>
    </row>
    <row r="2709" spans="1:6" x14ac:dyDescent="0.2">
      <c r="A2709">
        <v>31.316026540674301</v>
      </c>
      <c r="B2709">
        <v>-44.040859890087503</v>
      </c>
      <c r="C2709">
        <v>1509041911.4530799</v>
      </c>
      <c r="D2709">
        <f t="shared" si="126"/>
        <v>1.9989967346191406E-2</v>
      </c>
      <c r="E2709">
        <f t="shared" si="127"/>
        <v>0.78836491120070207</v>
      </c>
      <c r="F2709">
        <f t="shared" si="128"/>
        <v>0.8535143560158005</v>
      </c>
    </row>
    <row r="2710" spans="1:6" x14ac:dyDescent="0.2">
      <c r="A2710">
        <v>31.084058608540801</v>
      </c>
      <c r="B2710">
        <v>-43.947437644847803</v>
      </c>
      <c r="C2710">
        <v>1509041911.4755199</v>
      </c>
      <c r="D2710">
        <f t="shared" si="126"/>
        <v>2.2439956665039062E-2</v>
      </c>
      <c r="E2710">
        <f t="shared" si="127"/>
        <v>0.2319679321335002</v>
      </c>
      <c r="F2710">
        <f t="shared" si="128"/>
        <v>9.3422245239700885E-2</v>
      </c>
    </row>
    <row r="2711" spans="1:6" x14ac:dyDescent="0.2">
      <c r="A2711">
        <v>31.4109617195544</v>
      </c>
      <c r="B2711">
        <v>-44.115936167393301</v>
      </c>
      <c r="C2711">
        <v>1509041911.4942801</v>
      </c>
      <c r="D2711">
        <f t="shared" si="126"/>
        <v>1.8760204315185547E-2</v>
      </c>
      <c r="E2711">
        <f t="shared" si="127"/>
        <v>0.32690311101359981</v>
      </c>
      <c r="F2711">
        <f t="shared" si="128"/>
        <v>0.16849852254549802</v>
      </c>
    </row>
    <row r="2712" spans="1:6" x14ac:dyDescent="0.2">
      <c r="A2712">
        <v>31.3616964025613</v>
      </c>
      <c r="B2712">
        <v>-44.3841452246199</v>
      </c>
      <c r="C2712">
        <v>1509041911.5142701</v>
      </c>
      <c r="D2712">
        <f t="shared" si="126"/>
        <v>1.9989967346191406E-2</v>
      </c>
      <c r="E2712">
        <f t="shared" si="127"/>
        <v>4.9265316993100328E-2</v>
      </c>
      <c r="F2712">
        <f t="shared" si="128"/>
        <v>0.26820905722659916</v>
      </c>
    </row>
    <row r="2713" spans="1:6" x14ac:dyDescent="0.2">
      <c r="A2713">
        <v>31.717253967911201</v>
      </c>
      <c r="B2713">
        <v>-44.613780310327499</v>
      </c>
      <c r="C2713">
        <v>1509041911.53427</v>
      </c>
      <c r="D2713">
        <f t="shared" si="126"/>
        <v>1.9999980926513672E-2</v>
      </c>
      <c r="E2713">
        <f t="shared" si="127"/>
        <v>0.35555756534990124</v>
      </c>
      <c r="F2713">
        <f t="shared" si="128"/>
        <v>0.22963508570759927</v>
      </c>
    </row>
    <row r="2714" spans="1:6" x14ac:dyDescent="0.2">
      <c r="A2714">
        <v>31.567791671858402</v>
      </c>
      <c r="B2714">
        <v>-44.359733331383602</v>
      </c>
      <c r="C2714">
        <v>1509041911.55427</v>
      </c>
      <c r="D2714">
        <f t="shared" si="126"/>
        <v>1.9999980926513672E-2</v>
      </c>
      <c r="E2714">
        <f t="shared" si="127"/>
        <v>0.14946229605279981</v>
      </c>
      <c r="F2714">
        <f t="shared" si="128"/>
        <v>0.25404697894389727</v>
      </c>
    </row>
    <row r="2715" spans="1:6" x14ac:dyDescent="0.2">
      <c r="A2715">
        <v>31.243287814410198</v>
      </c>
      <c r="B2715">
        <v>-44.512262274029098</v>
      </c>
      <c r="C2715">
        <v>1509041911.5755601</v>
      </c>
      <c r="D2715">
        <f t="shared" si="126"/>
        <v>2.1290063858032227E-2</v>
      </c>
      <c r="E2715">
        <f t="shared" si="127"/>
        <v>0.32450385744820309</v>
      </c>
      <c r="F2715">
        <f t="shared" si="128"/>
        <v>0.1525289426454961</v>
      </c>
    </row>
    <row r="2716" spans="1:6" x14ac:dyDescent="0.2">
      <c r="A2716">
        <v>31.338734216942601</v>
      </c>
      <c r="B2716">
        <v>-44.881029926999702</v>
      </c>
      <c r="C2716">
        <v>1509041911.59554</v>
      </c>
      <c r="D2716">
        <f t="shared" si="126"/>
        <v>1.9979953765869141E-2</v>
      </c>
      <c r="E2716">
        <f t="shared" si="127"/>
        <v>9.5446402532402885E-2</v>
      </c>
      <c r="F2716">
        <f t="shared" si="128"/>
        <v>0.36876765297060388</v>
      </c>
    </row>
    <row r="2717" spans="1:6" x14ac:dyDescent="0.2">
      <c r="A2717">
        <v>31.290393282329099</v>
      </c>
      <c r="B2717">
        <v>-45.208290095969303</v>
      </c>
      <c r="C2717">
        <v>1509041911.61554</v>
      </c>
      <c r="D2717">
        <f t="shared" si="126"/>
        <v>1.9999980926513672E-2</v>
      </c>
      <c r="E2717">
        <f t="shared" si="127"/>
        <v>4.834093461350264E-2</v>
      </c>
      <c r="F2717">
        <f t="shared" si="128"/>
        <v>0.32726016896960175</v>
      </c>
    </row>
    <row r="2718" spans="1:6" x14ac:dyDescent="0.2">
      <c r="A2718">
        <v>31.083783596248999</v>
      </c>
      <c r="B2718">
        <v>-45.289470438602599</v>
      </c>
      <c r="C2718">
        <v>1509041911.6417899</v>
      </c>
      <c r="D2718">
        <f t="shared" si="126"/>
        <v>2.6249885559082031E-2</v>
      </c>
      <c r="E2718">
        <f t="shared" si="127"/>
        <v>0.20660968608009966</v>
      </c>
      <c r="F2718">
        <f t="shared" si="128"/>
        <v>8.1180342633295766E-2</v>
      </c>
    </row>
    <row r="2719" spans="1:6" x14ac:dyDescent="0.2">
      <c r="A2719">
        <v>31.144107054772501</v>
      </c>
      <c r="B2719">
        <v>-45.915813930680599</v>
      </c>
      <c r="C2719">
        <v>1509041911.66677</v>
      </c>
      <c r="D2719">
        <f t="shared" si="126"/>
        <v>2.4980068206787109E-2</v>
      </c>
      <c r="E2719">
        <f t="shared" si="127"/>
        <v>6.0323458523502183E-2</v>
      </c>
      <c r="F2719">
        <f t="shared" si="128"/>
        <v>0.626343492078</v>
      </c>
    </row>
    <row r="2720" spans="1:6" x14ac:dyDescent="0.2">
      <c r="A2720">
        <v>30.793078217426601</v>
      </c>
      <c r="B2720">
        <v>-45.898372721916701</v>
      </c>
      <c r="C2720">
        <v>1509041911.6868401</v>
      </c>
      <c r="D2720">
        <f t="shared" si="126"/>
        <v>2.0070075988769531E-2</v>
      </c>
      <c r="E2720">
        <f t="shared" si="127"/>
        <v>0.35102883734590051</v>
      </c>
      <c r="F2720">
        <f t="shared" si="128"/>
        <v>1.744120876389843E-2</v>
      </c>
    </row>
    <row r="2721" spans="1:6" x14ac:dyDescent="0.2">
      <c r="A2721">
        <v>31.278428814357898</v>
      </c>
      <c r="B2721">
        <v>-45.866778041139298</v>
      </c>
      <c r="C2721">
        <v>1509041911.70683</v>
      </c>
      <c r="D2721">
        <f t="shared" si="126"/>
        <v>1.9989967346191406E-2</v>
      </c>
      <c r="E2721">
        <f t="shared" si="127"/>
        <v>0.48535059693129767</v>
      </c>
      <c r="F2721">
        <f t="shared" si="128"/>
        <v>3.1594680777402573E-2</v>
      </c>
    </row>
    <row r="2722" spans="1:6" x14ac:dyDescent="0.2">
      <c r="A2722">
        <v>30.7798033927773</v>
      </c>
      <c r="B2722">
        <v>-46.327817402115301</v>
      </c>
      <c r="C2722">
        <v>1509041911.72806</v>
      </c>
      <c r="D2722">
        <f t="shared" si="126"/>
        <v>2.1229982376098633E-2</v>
      </c>
      <c r="E2722">
        <f t="shared" si="127"/>
        <v>0.49862542158059853</v>
      </c>
      <c r="F2722">
        <f t="shared" si="128"/>
        <v>0.4610393609760024</v>
      </c>
    </row>
    <row r="2723" spans="1:6" x14ac:dyDescent="0.2">
      <c r="A2723">
        <v>31.520788009218801</v>
      </c>
      <c r="B2723">
        <v>-46.560280238460301</v>
      </c>
      <c r="C2723">
        <v>1509041911.74805</v>
      </c>
      <c r="D2723">
        <f t="shared" si="126"/>
        <v>1.9989967346191406E-2</v>
      </c>
      <c r="E2723">
        <f t="shared" si="127"/>
        <v>0.74098461644150149</v>
      </c>
      <c r="F2723">
        <f t="shared" si="128"/>
        <v>0.23246283634500031</v>
      </c>
    </row>
    <row r="2724" spans="1:6" x14ac:dyDescent="0.2">
      <c r="A2724">
        <v>31.494848020180601</v>
      </c>
      <c r="B2724">
        <v>-46.922686226012601</v>
      </c>
      <c r="C2724">
        <v>1509041911.76806</v>
      </c>
      <c r="D2724">
        <f t="shared" si="126"/>
        <v>2.0009994506835938E-2</v>
      </c>
      <c r="E2724">
        <f t="shared" si="127"/>
        <v>2.593998903819994E-2</v>
      </c>
      <c r="F2724">
        <f t="shared" si="128"/>
        <v>0.36240598755230025</v>
      </c>
    </row>
    <row r="2725" spans="1:6" x14ac:dyDescent="0.2">
      <c r="A2725">
        <v>31.073228453967602</v>
      </c>
      <c r="B2725">
        <v>-46.304677325608601</v>
      </c>
      <c r="C2725">
        <v>1509041911.7880199</v>
      </c>
      <c r="D2725">
        <f t="shared" si="126"/>
        <v>1.9959926605224609E-2</v>
      </c>
      <c r="E2725">
        <f t="shared" si="127"/>
        <v>0.42161956621299979</v>
      </c>
      <c r="F2725">
        <f t="shared" si="128"/>
        <v>0.61800890040399992</v>
      </c>
    </row>
    <row r="2726" spans="1:6" x14ac:dyDescent="0.2">
      <c r="A2726">
        <v>30.8053679135596</v>
      </c>
      <c r="B2726">
        <v>-46.9500967299034</v>
      </c>
      <c r="C2726">
        <v>1509041911.8105299</v>
      </c>
      <c r="D2726">
        <f t="shared" si="126"/>
        <v>2.2510051727294922E-2</v>
      </c>
      <c r="E2726">
        <f t="shared" si="127"/>
        <v>0.26786054040800167</v>
      </c>
      <c r="F2726">
        <f t="shared" si="128"/>
        <v>0.64541940429479894</v>
      </c>
    </row>
    <row r="2727" spans="1:6" x14ac:dyDescent="0.2">
      <c r="A2727">
        <v>30.952077999561201</v>
      </c>
      <c r="B2727">
        <v>-46.9108982450269</v>
      </c>
      <c r="C2727">
        <v>1509041911.8292999</v>
      </c>
      <c r="D2727">
        <f t="shared" si="126"/>
        <v>1.8769979476928711E-2</v>
      </c>
      <c r="E2727">
        <f t="shared" si="127"/>
        <v>0.14671008600160107</v>
      </c>
      <c r="F2727">
        <f t="shared" si="128"/>
        <v>3.9198484876500572E-2</v>
      </c>
    </row>
    <row r="2728" spans="1:6" x14ac:dyDescent="0.2">
      <c r="A2728">
        <v>31.5078553060854</v>
      </c>
      <c r="B2728">
        <v>-46.899713827455102</v>
      </c>
      <c r="C2728">
        <v>1509041911.8492999</v>
      </c>
      <c r="D2728">
        <f t="shared" si="126"/>
        <v>1.9999980926513672E-2</v>
      </c>
      <c r="E2728">
        <f t="shared" si="127"/>
        <v>0.55577730652419888</v>
      </c>
      <c r="F2728">
        <f t="shared" si="128"/>
        <v>1.1184417571797667E-2</v>
      </c>
    </row>
    <row r="2729" spans="1:6" x14ac:dyDescent="0.2">
      <c r="A2729">
        <v>31.678818468762099</v>
      </c>
      <c r="B2729">
        <v>-46.986448884659502</v>
      </c>
      <c r="C2729">
        <v>1509041911.8692999</v>
      </c>
      <c r="D2729">
        <f t="shared" si="126"/>
        <v>1.9999980926513672E-2</v>
      </c>
      <c r="E2729">
        <f t="shared" si="127"/>
        <v>0.1709631626766992</v>
      </c>
      <c r="F2729">
        <f t="shared" si="128"/>
        <v>8.6735057204400334E-2</v>
      </c>
    </row>
    <row r="2730" spans="1:6" x14ac:dyDescent="0.2">
      <c r="A2730">
        <v>31.3268933936913</v>
      </c>
      <c r="B2730">
        <v>-47.460790711763401</v>
      </c>
      <c r="C2730">
        <v>1509041911.8917999</v>
      </c>
      <c r="D2730">
        <f t="shared" si="126"/>
        <v>2.2500038146972656E-2</v>
      </c>
      <c r="E2730">
        <f t="shared" si="127"/>
        <v>0.35192507507079895</v>
      </c>
      <c r="F2730">
        <f t="shared" si="128"/>
        <v>0.47434182710389905</v>
      </c>
    </row>
    <row r="2731" spans="1:6" x14ac:dyDescent="0.2">
      <c r="A2731">
        <v>31.617734567807901</v>
      </c>
      <c r="B2731">
        <v>-47.608004709671498</v>
      </c>
      <c r="C2731">
        <v>1509041911.9105599</v>
      </c>
      <c r="D2731">
        <f t="shared" si="126"/>
        <v>1.8759965896606445E-2</v>
      </c>
      <c r="E2731">
        <f t="shared" si="127"/>
        <v>0.2908411741166006</v>
      </c>
      <c r="F2731">
        <f t="shared" si="128"/>
        <v>0.14721399790809642</v>
      </c>
    </row>
    <row r="2732" spans="1:6" x14ac:dyDescent="0.2">
      <c r="A2732">
        <v>31.558233233678301</v>
      </c>
      <c r="B2732">
        <v>-47.598524067177301</v>
      </c>
      <c r="C2732">
        <v>1509041911.9317901</v>
      </c>
      <c r="D2732">
        <f t="shared" si="126"/>
        <v>2.1230220794677734E-2</v>
      </c>
      <c r="E2732">
        <f t="shared" si="127"/>
        <v>5.950133412959957E-2</v>
      </c>
      <c r="F2732">
        <f t="shared" si="128"/>
        <v>9.4806424941964451E-3</v>
      </c>
    </row>
    <row r="2733" spans="1:6" x14ac:dyDescent="0.2">
      <c r="A2733">
        <v>31.278172536264702</v>
      </c>
      <c r="B2733">
        <v>-47.565541577182501</v>
      </c>
      <c r="C2733">
        <v>1509041911.95051</v>
      </c>
      <c r="D2733">
        <f t="shared" si="126"/>
        <v>1.8719911575317383E-2</v>
      </c>
      <c r="E2733">
        <f t="shared" si="127"/>
        <v>0.28006069741359951</v>
      </c>
      <c r="F2733">
        <f t="shared" si="128"/>
        <v>3.2982489994800801E-2</v>
      </c>
    </row>
    <row r="2734" spans="1:6" x14ac:dyDescent="0.2">
      <c r="A2734">
        <v>31.4101905752315</v>
      </c>
      <c r="B2734">
        <v>-48.175144615650197</v>
      </c>
      <c r="C2734">
        <v>1509041911.97176</v>
      </c>
      <c r="D2734">
        <f t="shared" si="126"/>
        <v>2.1250009536743164E-2</v>
      </c>
      <c r="E2734">
        <f t="shared" si="127"/>
        <v>0.1320180389667982</v>
      </c>
      <c r="F2734">
        <f t="shared" si="128"/>
        <v>0.60960303846769648</v>
      </c>
    </row>
    <row r="2735" spans="1:6" x14ac:dyDescent="0.2">
      <c r="A2735">
        <v>30.550955233881002</v>
      </c>
      <c r="B2735">
        <v>-48.203506295367099</v>
      </c>
      <c r="C2735">
        <v>1509041911.993</v>
      </c>
      <c r="D2735">
        <f t="shared" si="126"/>
        <v>2.1239995956420898E-2</v>
      </c>
      <c r="E2735">
        <f t="shared" si="127"/>
        <v>0.85923534135049806</v>
      </c>
      <c r="F2735">
        <f t="shared" si="128"/>
        <v>2.8361679716901733E-2</v>
      </c>
    </row>
    <row r="2736" spans="1:6" x14ac:dyDescent="0.2">
      <c r="A2736">
        <v>31.2778627345579</v>
      </c>
      <c r="B2736">
        <v>-48.324284368518498</v>
      </c>
      <c r="C2736">
        <v>1509041912.01298</v>
      </c>
      <c r="D2736">
        <f t="shared" si="126"/>
        <v>1.9979953765869141E-2</v>
      </c>
      <c r="E2736">
        <f t="shared" si="127"/>
        <v>0.72690750067689791</v>
      </c>
      <c r="F2736">
        <f t="shared" si="128"/>
        <v>0.12077807315139921</v>
      </c>
    </row>
    <row r="2737" spans="1:6" x14ac:dyDescent="0.2">
      <c r="A2737">
        <v>31.301705468719302</v>
      </c>
      <c r="B2737">
        <v>-48.497157857218099</v>
      </c>
      <c r="C2737">
        <v>1509041912.04301</v>
      </c>
      <c r="D2737">
        <f t="shared" si="126"/>
        <v>3.0030012130737305E-2</v>
      </c>
      <c r="E2737">
        <f t="shared" si="127"/>
        <v>2.3842734161402035E-2</v>
      </c>
      <c r="F2737">
        <f t="shared" si="128"/>
        <v>0.17287348869960084</v>
      </c>
    </row>
    <row r="2738" spans="1:6" x14ac:dyDescent="0.2">
      <c r="A2738">
        <v>31.4847566718995</v>
      </c>
      <c r="B2738">
        <v>-48.516461208509398</v>
      </c>
      <c r="C2738">
        <v>1509041912.06299</v>
      </c>
      <c r="D2738">
        <f t="shared" si="126"/>
        <v>1.9979953765869141E-2</v>
      </c>
      <c r="E2738">
        <f t="shared" si="127"/>
        <v>0.18305120318019874</v>
      </c>
      <c r="F2738">
        <f t="shared" si="128"/>
        <v>1.9303351291299009E-2</v>
      </c>
    </row>
    <row r="2739" spans="1:6" x14ac:dyDescent="0.2">
      <c r="A2739">
        <v>31.423832989034398</v>
      </c>
      <c r="B2739">
        <v>-48.466638651205201</v>
      </c>
      <c r="C2739">
        <v>1509041912.0829799</v>
      </c>
      <c r="D2739">
        <f t="shared" si="126"/>
        <v>1.9989967346191406E-2</v>
      </c>
      <c r="E2739">
        <f t="shared" si="127"/>
        <v>6.092368286510208E-2</v>
      </c>
      <c r="F2739">
        <f t="shared" si="128"/>
        <v>4.982255730419638E-2</v>
      </c>
    </row>
    <row r="2740" spans="1:6" x14ac:dyDescent="0.2">
      <c r="A2740">
        <v>31.276356723001001</v>
      </c>
      <c r="B2740">
        <v>-49.039805116483201</v>
      </c>
      <c r="C2740">
        <v>1509041912.1029799</v>
      </c>
      <c r="D2740">
        <f t="shared" si="126"/>
        <v>1.9999980926513672E-2</v>
      </c>
      <c r="E2740">
        <f t="shared" si="127"/>
        <v>0.14747626603339725</v>
      </c>
      <c r="F2740">
        <f t="shared" si="128"/>
        <v>0.57316646527799975</v>
      </c>
    </row>
    <row r="2741" spans="1:6" x14ac:dyDescent="0.2">
      <c r="A2741">
        <v>31.458249596599298</v>
      </c>
      <c r="B2741">
        <v>-49.0587781735397</v>
      </c>
      <c r="C2741">
        <v>1509041912.1229801</v>
      </c>
      <c r="D2741">
        <f t="shared" si="126"/>
        <v>2.0000219345092773E-2</v>
      </c>
      <c r="E2741">
        <f t="shared" si="127"/>
        <v>0.1818928735982972</v>
      </c>
      <c r="F2741">
        <f t="shared" si="128"/>
        <v>1.8973057056498988E-2</v>
      </c>
    </row>
    <row r="2742" spans="1:6" x14ac:dyDescent="0.2">
      <c r="A2742">
        <v>30.985417629849501</v>
      </c>
      <c r="B2742">
        <v>-49.340714602026999</v>
      </c>
      <c r="C2742">
        <v>1509041912.1454799</v>
      </c>
      <c r="D2742">
        <f t="shared" si="126"/>
        <v>2.2499799728393555E-2</v>
      </c>
      <c r="E2742">
        <f t="shared" si="127"/>
        <v>0.47283196674979777</v>
      </c>
      <c r="F2742">
        <f t="shared" si="128"/>
        <v>0.28193642848729894</v>
      </c>
    </row>
    <row r="2743" spans="1:6" x14ac:dyDescent="0.2">
      <c r="A2743">
        <v>32.053152221087899</v>
      </c>
      <c r="B2743">
        <v>-49.327425589263797</v>
      </c>
      <c r="C2743">
        <v>1509041912.1642699</v>
      </c>
      <c r="D2743">
        <f t="shared" si="126"/>
        <v>1.8790006637573242E-2</v>
      </c>
      <c r="E2743">
        <f t="shared" si="127"/>
        <v>1.0677345912383984</v>
      </c>
      <c r="F2743">
        <f t="shared" si="128"/>
        <v>1.3289012763202379E-2</v>
      </c>
    </row>
    <row r="2744" spans="1:6" x14ac:dyDescent="0.2">
      <c r="A2744">
        <v>31.252495430168299</v>
      </c>
      <c r="B2744">
        <v>-49.403974123365501</v>
      </c>
      <c r="C2744">
        <v>1509041912.1842301</v>
      </c>
      <c r="D2744">
        <f t="shared" si="126"/>
        <v>1.9960165023803711E-2</v>
      </c>
      <c r="E2744">
        <f t="shared" si="127"/>
        <v>0.80065679091960007</v>
      </c>
      <c r="F2744">
        <f t="shared" si="128"/>
        <v>7.6548534101704035E-2</v>
      </c>
    </row>
    <row r="2745" spans="1:6" x14ac:dyDescent="0.2">
      <c r="A2745">
        <v>30.622321440629101</v>
      </c>
      <c r="B2745">
        <v>-49.794562539282801</v>
      </c>
      <c r="C2745">
        <v>1509041912.2054999</v>
      </c>
      <c r="D2745">
        <f t="shared" si="126"/>
        <v>2.1269798278808594E-2</v>
      </c>
      <c r="E2745">
        <f t="shared" si="127"/>
        <v>0.63017398953919823</v>
      </c>
      <c r="F2745">
        <f t="shared" si="128"/>
        <v>0.39058841591729987</v>
      </c>
    </row>
    <row r="2746" spans="1:6" x14ac:dyDescent="0.2">
      <c r="A2746">
        <v>30.791305933463999</v>
      </c>
      <c r="B2746">
        <v>-49.883688954815703</v>
      </c>
      <c r="C2746">
        <v>1509041912.2254801</v>
      </c>
      <c r="D2746">
        <f t="shared" si="126"/>
        <v>1.9980192184448242E-2</v>
      </c>
      <c r="E2746">
        <f t="shared" si="127"/>
        <v>0.16898449283489825</v>
      </c>
      <c r="F2746">
        <f t="shared" si="128"/>
        <v>8.912641553290257E-2</v>
      </c>
    </row>
    <row r="2747" spans="1:6" x14ac:dyDescent="0.2">
      <c r="A2747">
        <v>30.451524167192201</v>
      </c>
      <c r="B2747">
        <v>-49.749471190666803</v>
      </c>
      <c r="C2747">
        <v>1509041912.24683</v>
      </c>
      <c r="D2747">
        <f t="shared" si="126"/>
        <v>2.1349906921386719E-2</v>
      </c>
      <c r="E2747">
        <f t="shared" si="127"/>
        <v>0.33978176627179835</v>
      </c>
      <c r="F2747">
        <f t="shared" si="128"/>
        <v>0.13421776414890019</v>
      </c>
    </row>
    <row r="2748" spans="1:6" x14ac:dyDescent="0.2">
      <c r="A2748">
        <v>30.158380869869099</v>
      </c>
      <c r="B2748">
        <v>-49.916803181760798</v>
      </c>
      <c r="C2748">
        <v>1509041912.2654901</v>
      </c>
      <c r="D2748">
        <f t="shared" si="126"/>
        <v>1.8660068511962891E-2</v>
      </c>
      <c r="E2748">
        <f t="shared" si="127"/>
        <v>0.29314329732310185</v>
      </c>
      <c r="F2748">
        <f t="shared" si="128"/>
        <v>0.16733199109399521</v>
      </c>
    </row>
    <row r="2749" spans="1:6" x14ac:dyDescent="0.2">
      <c r="A2749">
        <v>30.365741618846599</v>
      </c>
      <c r="B2749">
        <v>-49.884874108613097</v>
      </c>
      <c r="C2749">
        <v>1509041912.28548</v>
      </c>
      <c r="D2749">
        <f t="shared" si="126"/>
        <v>1.9989967346191406E-2</v>
      </c>
      <c r="E2749">
        <f t="shared" si="127"/>
        <v>0.20736074897750001</v>
      </c>
      <c r="F2749">
        <f t="shared" si="128"/>
        <v>3.1929073147701104E-2</v>
      </c>
    </row>
    <row r="2750" spans="1:6" x14ac:dyDescent="0.2">
      <c r="A2750">
        <v>30.438424531945699</v>
      </c>
      <c r="B2750">
        <v>-50.045997021978899</v>
      </c>
      <c r="C2750">
        <v>1509041912.30673</v>
      </c>
      <c r="D2750">
        <f t="shared" si="126"/>
        <v>2.1250009536743164E-2</v>
      </c>
      <c r="E2750">
        <f t="shared" si="127"/>
        <v>7.2682913099100688E-2</v>
      </c>
      <c r="F2750">
        <f t="shared" si="128"/>
        <v>0.16112291336580142</v>
      </c>
    </row>
    <row r="2751" spans="1:6" x14ac:dyDescent="0.2">
      <c r="A2751">
        <v>30.729817344844399</v>
      </c>
      <c r="B2751">
        <v>-49.563454425406498</v>
      </c>
      <c r="C2751">
        <v>1509041912.32673</v>
      </c>
      <c r="D2751">
        <f t="shared" si="126"/>
        <v>1.9999980926513672E-2</v>
      </c>
      <c r="E2751">
        <f t="shared" si="127"/>
        <v>0.29139281289869956</v>
      </c>
      <c r="F2751">
        <f t="shared" si="128"/>
        <v>0.48254259657240084</v>
      </c>
    </row>
    <row r="2752" spans="1:6" x14ac:dyDescent="0.2">
      <c r="A2752">
        <v>30.074862981325101</v>
      </c>
      <c r="B2752">
        <v>-50.139396407408199</v>
      </c>
      <c r="C2752">
        <v>1509041912.3492401</v>
      </c>
      <c r="D2752">
        <f t="shared" si="126"/>
        <v>2.2510051727294922E-2</v>
      </c>
      <c r="E2752">
        <f t="shared" si="127"/>
        <v>0.65495436351929825</v>
      </c>
      <c r="F2752">
        <f t="shared" si="128"/>
        <v>0.57594198200170155</v>
      </c>
    </row>
    <row r="2753" spans="1:6" x14ac:dyDescent="0.2">
      <c r="A2753">
        <v>30.801034378022401</v>
      </c>
      <c r="B2753">
        <v>-50.082883098907899</v>
      </c>
      <c r="C2753">
        <v>1509041912.36795</v>
      </c>
      <c r="D2753">
        <f t="shared" si="126"/>
        <v>1.8709897994995117E-2</v>
      </c>
      <c r="E2753">
        <f t="shared" si="127"/>
        <v>0.7261713966972998</v>
      </c>
      <c r="F2753">
        <f t="shared" si="128"/>
        <v>5.6513308500299786E-2</v>
      </c>
    </row>
    <row r="2754" spans="1:6" x14ac:dyDescent="0.2">
      <c r="A2754">
        <v>30.367239443382999</v>
      </c>
      <c r="B2754">
        <v>-49.928663440237301</v>
      </c>
      <c r="C2754">
        <v>1509041912.3868201</v>
      </c>
      <c r="D2754">
        <f t="shared" si="126"/>
        <v>1.8870115280151367E-2</v>
      </c>
      <c r="E2754">
        <f t="shared" si="127"/>
        <v>0.43379493463940122</v>
      </c>
      <c r="F2754">
        <f t="shared" si="128"/>
        <v>0.15421965867059839</v>
      </c>
    </row>
    <row r="2755" spans="1:6" x14ac:dyDescent="0.2">
      <c r="A2755">
        <v>31.190329188396699</v>
      </c>
      <c r="B2755">
        <v>-50.0255736932288</v>
      </c>
      <c r="C2755">
        <v>1509041912.40924</v>
      </c>
      <c r="D2755">
        <f t="shared" si="126"/>
        <v>2.2419929504394531E-2</v>
      </c>
      <c r="E2755">
        <f t="shared" si="127"/>
        <v>0.82308974501370002</v>
      </c>
      <c r="F2755">
        <f t="shared" si="128"/>
        <v>9.6910252991499135E-2</v>
      </c>
    </row>
    <row r="2756" spans="1:6" x14ac:dyDescent="0.2">
      <c r="A2756">
        <v>30.439097591375099</v>
      </c>
      <c r="B2756">
        <v>-49.686316083859303</v>
      </c>
      <c r="C2756">
        <v>1509041912.4280801</v>
      </c>
      <c r="D2756">
        <f t="shared" ref="D2756:D2819" si="129">C2756-C2755</f>
        <v>1.884007453918457E-2</v>
      </c>
      <c r="E2756">
        <f t="shared" ref="E2756:E2819" si="130">ABS(A2756-A2755)</f>
        <v>0.75123159702160081</v>
      </c>
      <c r="F2756">
        <f t="shared" ref="F2756:F2819" si="131">ABS(B2756-B2755)</f>
        <v>0.339257609369497</v>
      </c>
    </row>
    <row r="2757" spans="1:6" x14ac:dyDescent="0.2">
      <c r="A2757">
        <v>31.190975420995098</v>
      </c>
      <c r="B2757">
        <v>-49.666451779673501</v>
      </c>
      <c r="C2757">
        <v>1509041912.4479899</v>
      </c>
      <c r="D2757">
        <f t="shared" si="129"/>
        <v>1.9909858703613281E-2</v>
      </c>
      <c r="E2757">
        <f t="shared" si="130"/>
        <v>0.75187782961999972</v>
      </c>
      <c r="F2757">
        <f t="shared" si="131"/>
        <v>1.9864304185801984E-2</v>
      </c>
    </row>
    <row r="2758" spans="1:6" x14ac:dyDescent="0.2">
      <c r="A2758">
        <v>30.659798203292802</v>
      </c>
      <c r="B2758">
        <v>-49.225668235016499</v>
      </c>
      <c r="C2758">
        <v>1509041912.47048</v>
      </c>
      <c r="D2758">
        <f t="shared" si="129"/>
        <v>2.2490024566650391E-2</v>
      </c>
      <c r="E2758">
        <f t="shared" si="130"/>
        <v>0.53117721770229664</v>
      </c>
      <c r="F2758">
        <f t="shared" si="131"/>
        <v>0.44078354465700187</v>
      </c>
    </row>
    <row r="2759" spans="1:6" x14ac:dyDescent="0.2">
      <c r="A2759">
        <v>30.985654419997399</v>
      </c>
      <c r="B2759">
        <v>-49.161719657988399</v>
      </c>
      <c r="C2759">
        <v>1509041912.4892399</v>
      </c>
      <c r="D2759">
        <f t="shared" si="129"/>
        <v>1.8759965896606445E-2</v>
      </c>
      <c r="E2759">
        <f t="shared" si="130"/>
        <v>0.3258562167045973</v>
      </c>
      <c r="F2759">
        <f t="shared" si="131"/>
        <v>6.3948577028099862E-2</v>
      </c>
    </row>
    <row r="2760" spans="1:6" x14ac:dyDescent="0.2">
      <c r="A2760">
        <v>31.081698811791899</v>
      </c>
      <c r="B2760">
        <v>-49.4049605228712</v>
      </c>
      <c r="C2760">
        <v>1509041912.51051</v>
      </c>
      <c r="D2760">
        <f t="shared" si="129"/>
        <v>2.1270036697387695E-2</v>
      </c>
      <c r="E2760">
        <f t="shared" si="130"/>
        <v>9.6044391794499973E-2</v>
      </c>
      <c r="F2760">
        <f t="shared" si="131"/>
        <v>0.24324086488280017</v>
      </c>
    </row>
    <row r="2761" spans="1:6" x14ac:dyDescent="0.2">
      <c r="A2761">
        <v>31.423305359443201</v>
      </c>
      <c r="B2761">
        <v>-48.822274859797503</v>
      </c>
      <c r="C2761">
        <v>1509041912.5292399</v>
      </c>
      <c r="D2761">
        <f t="shared" si="129"/>
        <v>1.8729925155639648E-2</v>
      </c>
      <c r="E2761">
        <f t="shared" si="130"/>
        <v>0.34160654765130261</v>
      </c>
      <c r="F2761">
        <f t="shared" si="131"/>
        <v>0.58268566307369696</v>
      </c>
    </row>
    <row r="2762" spans="1:6" x14ac:dyDescent="0.2">
      <c r="A2762">
        <v>31.4468452390213</v>
      </c>
      <c r="B2762">
        <v>-48.815787285044699</v>
      </c>
      <c r="C2762">
        <v>1509041912.55423</v>
      </c>
      <c r="D2762">
        <f t="shared" si="129"/>
        <v>2.4990081787109375E-2</v>
      </c>
      <c r="E2762">
        <f t="shared" si="130"/>
        <v>2.3539879578098777E-2</v>
      </c>
      <c r="F2762">
        <f t="shared" si="131"/>
        <v>6.4875747528034822E-3</v>
      </c>
    </row>
    <row r="2763" spans="1:6" x14ac:dyDescent="0.2">
      <c r="A2763">
        <v>31.6422020004965</v>
      </c>
      <c r="B2763">
        <v>-48.585036178708002</v>
      </c>
      <c r="C2763">
        <v>1509041912.5817399</v>
      </c>
      <c r="D2763">
        <f t="shared" si="129"/>
        <v>2.7509927749633789E-2</v>
      </c>
      <c r="E2763">
        <f t="shared" si="130"/>
        <v>0.19535676147519965</v>
      </c>
      <c r="F2763">
        <f t="shared" si="131"/>
        <v>0.23075110633669738</v>
      </c>
    </row>
    <row r="2764" spans="1:6" x14ac:dyDescent="0.2">
      <c r="A2764">
        <v>31.8119501851615</v>
      </c>
      <c r="B2764">
        <v>-48.317043952351298</v>
      </c>
      <c r="C2764">
        <v>1509041912.6017399</v>
      </c>
      <c r="D2764">
        <f t="shared" si="129"/>
        <v>1.9999980926513672E-2</v>
      </c>
      <c r="E2764">
        <f t="shared" si="130"/>
        <v>0.16974818466499997</v>
      </c>
      <c r="F2764">
        <f t="shared" si="131"/>
        <v>0.26799222635670361</v>
      </c>
    </row>
    <row r="2765" spans="1:6" x14ac:dyDescent="0.2">
      <c r="A2765">
        <v>32.739093457684497</v>
      </c>
      <c r="B2765">
        <v>-47.891813669388803</v>
      </c>
      <c r="C2765">
        <v>1509041912.6204901</v>
      </c>
      <c r="D2765">
        <f t="shared" si="129"/>
        <v>1.8750190734863281E-2</v>
      </c>
      <c r="E2765">
        <f t="shared" si="130"/>
        <v>0.92714327252299711</v>
      </c>
      <c r="F2765">
        <f t="shared" si="131"/>
        <v>0.42523028296249521</v>
      </c>
    </row>
    <row r="2766" spans="1:6" x14ac:dyDescent="0.2">
      <c r="A2766">
        <v>33.080605148566498</v>
      </c>
      <c r="B2766">
        <v>-47.472802511378198</v>
      </c>
      <c r="C2766">
        <v>1509041912.6417301</v>
      </c>
      <c r="D2766">
        <f t="shared" si="129"/>
        <v>2.1239995956420898E-2</v>
      </c>
      <c r="E2766">
        <f t="shared" si="130"/>
        <v>0.34151169088200106</v>
      </c>
      <c r="F2766">
        <f t="shared" si="131"/>
        <v>0.41901115801060485</v>
      </c>
    </row>
    <row r="2767" spans="1:6" x14ac:dyDescent="0.2">
      <c r="A2767">
        <v>33.421282519785898</v>
      </c>
      <c r="B2767">
        <v>-47.827541013243497</v>
      </c>
      <c r="C2767">
        <v>1509041912.6617401</v>
      </c>
      <c r="D2767">
        <f t="shared" si="129"/>
        <v>2.0009994506835938E-2</v>
      </c>
      <c r="E2767">
        <f t="shared" si="130"/>
        <v>0.34067737121939956</v>
      </c>
      <c r="F2767">
        <f t="shared" si="131"/>
        <v>0.35473850186529887</v>
      </c>
    </row>
    <row r="2768" spans="1:6" x14ac:dyDescent="0.2">
      <c r="A2768">
        <v>33.303589741233303</v>
      </c>
      <c r="B2768">
        <v>-47.812818534067802</v>
      </c>
      <c r="C2768">
        <v>1509041912.68174</v>
      </c>
      <c r="D2768">
        <f t="shared" si="129"/>
        <v>1.9999980926513672E-2</v>
      </c>
      <c r="E2768">
        <f t="shared" si="130"/>
        <v>0.11769277855259475</v>
      </c>
      <c r="F2768">
        <f t="shared" si="131"/>
        <v>1.4722479175695469E-2</v>
      </c>
    </row>
    <row r="2769" spans="1:6" x14ac:dyDescent="0.2">
      <c r="A2769">
        <v>34.372198342279702</v>
      </c>
      <c r="B2769">
        <v>-47.934066764833503</v>
      </c>
      <c r="C2769">
        <v>1509041912.70173</v>
      </c>
      <c r="D2769">
        <f t="shared" si="129"/>
        <v>1.9989967346191406E-2</v>
      </c>
      <c r="E2769">
        <f t="shared" si="130"/>
        <v>1.0686086010463995</v>
      </c>
      <c r="F2769">
        <f t="shared" si="131"/>
        <v>0.12124823076570124</v>
      </c>
    </row>
    <row r="2770" spans="1:6" x14ac:dyDescent="0.2">
      <c r="A2770">
        <v>34.889629512656001</v>
      </c>
      <c r="B2770">
        <v>-47.372764095988899</v>
      </c>
      <c r="C2770">
        <v>1509041912.72298</v>
      </c>
      <c r="D2770">
        <f t="shared" si="129"/>
        <v>2.1250009536743164E-2</v>
      </c>
      <c r="E2770">
        <f t="shared" si="130"/>
        <v>0.51743117037629816</v>
      </c>
      <c r="F2770">
        <f t="shared" si="131"/>
        <v>0.56130266884460411</v>
      </c>
    </row>
    <row r="2771" spans="1:6" x14ac:dyDescent="0.2">
      <c r="A2771">
        <v>34.951278099359101</v>
      </c>
      <c r="B2771">
        <v>-47.869818970830899</v>
      </c>
      <c r="C2771">
        <v>1509041912.74437</v>
      </c>
      <c r="D2771">
        <f t="shared" si="129"/>
        <v>2.1389961242675781E-2</v>
      </c>
      <c r="E2771">
        <f t="shared" si="130"/>
        <v>6.164858670310025E-2</v>
      </c>
      <c r="F2771">
        <f t="shared" si="131"/>
        <v>0.49705487484200006</v>
      </c>
    </row>
    <row r="2772" spans="1:6" x14ac:dyDescent="0.2">
      <c r="A2772">
        <v>35.432253079885797</v>
      </c>
      <c r="B2772">
        <v>-47.765892363637199</v>
      </c>
      <c r="C2772">
        <v>1509041912.7730401</v>
      </c>
      <c r="D2772">
        <f t="shared" si="129"/>
        <v>2.8670072555541992E-2</v>
      </c>
      <c r="E2772">
        <f t="shared" si="130"/>
        <v>0.48097498052669607</v>
      </c>
      <c r="F2772">
        <f t="shared" si="131"/>
        <v>0.10392660719369928</v>
      </c>
    </row>
    <row r="2773" spans="1:6" x14ac:dyDescent="0.2">
      <c r="A2773">
        <v>35.7793591520281</v>
      </c>
      <c r="B2773">
        <v>-47.517487220040003</v>
      </c>
      <c r="C2773">
        <v>1509041912.7943001</v>
      </c>
      <c r="D2773">
        <f t="shared" si="129"/>
        <v>2.126002311706543E-2</v>
      </c>
      <c r="E2773">
        <f t="shared" si="130"/>
        <v>0.34710607214230293</v>
      </c>
      <c r="F2773">
        <f t="shared" si="131"/>
        <v>0.24840514359719634</v>
      </c>
    </row>
    <row r="2774" spans="1:6" x14ac:dyDescent="0.2">
      <c r="A2774">
        <v>35.6560007566693</v>
      </c>
      <c r="B2774">
        <v>-47.574699570892399</v>
      </c>
      <c r="C2774">
        <v>1509041912.81304</v>
      </c>
      <c r="D2774">
        <f t="shared" si="129"/>
        <v>1.8739938735961914E-2</v>
      </c>
      <c r="E2774">
        <f t="shared" si="130"/>
        <v>0.12335839535879956</v>
      </c>
      <c r="F2774">
        <f t="shared" si="131"/>
        <v>5.7212350852395844E-2</v>
      </c>
    </row>
    <row r="2775" spans="1:6" x14ac:dyDescent="0.2">
      <c r="A2775">
        <v>35.737613004574897</v>
      </c>
      <c r="B2775">
        <v>-47.932355991621499</v>
      </c>
      <c r="C2775">
        <v>1509041912.83303</v>
      </c>
      <c r="D2775">
        <f t="shared" si="129"/>
        <v>1.9989967346191406E-2</v>
      </c>
      <c r="E2775">
        <f t="shared" si="130"/>
        <v>8.1612247905596291E-2</v>
      </c>
      <c r="F2775">
        <f t="shared" si="131"/>
        <v>0.35765642072909998</v>
      </c>
    </row>
    <row r="2776" spans="1:6" x14ac:dyDescent="0.2">
      <c r="A2776">
        <v>35.816174171065398</v>
      </c>
      <c r="B2776">
        <v>-47.710118453358398</v>
      </c>
      <c r="C2776">
        <v>1509041912.85305</v>
      </c>
      <c r="D2776">
        <f t="shared" si="129"/>
        <v>2.0020008087158203E-2</v>
      </c>
      <c r="E2776">
        <f t="shared" si="130"/>
        <v>7.8561166490501932E-2</v>
      </c>
      <c r="F2776">
        <f t="shared" si="131"/>
        <v>0.22223753826310144</v>
      </c>
    </row>
    <row r="2777" spans="1:6" x14ac:dyDescent="0.2">
      <c r="A2777">
        <v>36.372074725372599</v>
      </c>
      <c r="B2777">
        <v>-48.009092488335</v>
      </c>
      <c r="C2777">
        <v>1509041912.8742499</v>
      </c>
      <c r="D2777">
        <f t="shared" si="129"/>
        <v>2.1199941635131836E-2</v>
      </c>
      <c r="E2777">
        <f t="shared" si="130"/>
        <v>0.55590055430720042</v>
      </c>
      <c r="F2777">
        <f t="shared" si="131"/>
        <v>0.29897403497660235</v>
      </c>
    </row>
    <row r="2778" spans="1:6" x14ac:dyDescent="0.2">
      <c r="A2778">
        <v>35.891501741925701</v>
      </c>
      <c r="B2778">
        <v>-47.599132620622697</v>
      </c>
      <c r="C2778">
        <v>1509041912.8942299</v>
      </c>
      <c r="D2778">
        <f t="shared" si="129"/>
        <v>1.9979953765869141E-2</v>
      </c>
      <c r="E2778">
        <f t="shared" si="130"/>
        <v>0.48057298344689769</v>
      </c>
      <c r="F2778">
        <f t="shared" si="131"/>
        <v>0.40995986771230264</v>
      </c>
    </row>
    <row r="2779" spans="1:6" x14ac:dyDescent="0.2">
      <c r="A2779">
        <v>36.375574531374198</v>
      </c>
      <c r="B2779">
        <v>-47.360382562660497</v>
      </c>
      <c r="C2779">
        <v>1509041912.9342999</v>
      </c>
      <c r="D2779">
        <f t="shared" si="129"/>
        <v>4.0070056915283203E-2</v>
      </c>
      <c r="E2779">
        <f t="shared" si="130"/>
        <v>0.48407278944849708</v>
      </c>
      <c r="F2779">
        <f t="shared" si="131"/>
        <v>0.23875005796219995</v>
      </c>
    </row>
    <row r="2780" spans="1:6" x14ac:dyDescent="0.2">
      <c r="A2780">
        <v>36.303686005846899</v>
      </c>
      <c r="B2780">
        <v>-47.267464355888997</v>
      </c>
      <c r="C2780">
        <v>1509041912.9542799</v>
      </c>
      <c r="D2780">
        <f t="shared" si="129"/>
        <v>1.9979953765869141E-2</v>
      </c>
      <c r="E2780">
        <f t="shared" si="130"/>
        <v>7.1888525527299407E-2</v>
      </c>
      <c r="F2780">
        <f t="shared" si="131"/>
        <v>9.2918206771500422E-2</v>
      </c>
    </row>
    <row r="2781" spans="1:6" x14ac:dyDescent="0.2">
      <c r="A2781">
        <v>36.381889429916797</v>
      </c>
      <c r="B2781">
        <v>-46.753409527281697</v>
      </c>
      <c r="C2781">
        <v>1509041912.9743199</v>
      </c>
      <c r="D2781">
        <f t="shared" si="129"/>
        <v>2.0040035247802734E-2</v>
      </c>
      <c r="E2781">
        <f t="shared" si="130"/>
        <v>7.8203424069897665E-2</v>
      </c>
      <c r="F2781">
        <f t="shared" si="131"/>
        <v>0.5140548286072999</v>
      </c>
    </row>
    <row r="2782" spans="1:6" x14ac:dyDescent="0.2">
      <c r="A2782">
        <v>36.581182582004303</v>
      </c>
      <c r="B2782">
        <v>-46.322715862041697</v>
      </c>
      <c r="C2782">
        <v>1509041912.9942601</v>
      </c>
      <c r="D2782">
        <f t="shared" si="129"/>
        <v>1.994013786315918E-2</v>
      </c>
      <c r="E2782">
        <f t="shared" si="130"/>
        <v>0.19929315208750609</v>
      </c>
      <c r="F2782">
        <f t="shared" si="131"/>
        <v>0.43069366523999975</v>
      </c>
    </row>
    <row r="2783" spans="1:6" x14ac:dyDescent="0.2">
      <c r="A2783">
        <v>36.801805392468999</v>
      </c>
      <c r="B2783">
        <v>-45.638224349201899</v>
      </c>
      <c r="C2783">
        <v>1509041913.0256901</v>
      </c>
      <c r="D2783">
        <f t="shared" si="129"/>
        <v>3.143000602722168E-2</v>
      </c>
      <c r="E2783">
        <f t="shared" si="130"/>
        <v>0.22062281046469678</v>
      </c>
      <c r="F2783">
        <f t="shared" si="131"/>
        <v>0.68449151283979859</v>
      </c>
    </row>
    <row r="2784" spans="1:6" x14ac:dyDescent="0.2">
      <c r="A2784">
        <v>36.934730818588001</v>
      </c>
      <c r="B2784">
        <v>-45.400180386107102</v>
      </c>
      <c r="C2784">
        <v>1509041913.0467501</v>
      </c>
      <c r="D2784">
        <f t="shared" si="129"/>
        <v>2.1059989929199219E-2</v>
      </c>
      <c r="E2784">
        <f t="shared" si="130"/>
        <v>0.1329254261190016</v>
      </c>
      <c r="F2784">
        <f t="shared" si="131"/>
        <v>0.23804396309479614</v>
      </c>
    </row>
    <row r="2785" spans="1:6" x14ac:dyDescent="0.2">
      <c r="A2785">
        <v>37.234070331873198</v>
      </c>
      <c r="B2785">
        <v>-45.050252593971997</v>
      </c>
      <c r="C2785">
        <v>1509041913.06675</v>
      </c>
      <c r="D2785">
        <f t="shared" si="129"/>
        <v>1.9999980926513672E-2</v>
      </c>
      <c r="E2785">
        <f t="shared" si="130"/>
        <v>0.29933951328519726</v>
      </c>
      <c r="F2785">
        <f t="shared" si="131"/>
        <v>0.34992779213510516</v>
      </c>
    </row>
    <row r="2786" spans="1:6" x14ac:dyDescent="0.2">
      <c r="A2786">
        <v>37.764626020902703</v>
      </c>
      <c r="B2786">
        <v>-44.911649101536099</v>
      </c>
      <c r="C2786">
        <v>1509041913.08551</v>
      </c>
      <c r="D2786">
        <f t="shared" si="129"/>
        <v>1.8759965896606445E-2</v>
      </c>
      <c r="E2786">
        <f t="shared" si="130"/>
        <v>0.53055568902950512</v>
      </c>
      <c r="F2786">
        <f t="shared" si="131"/>
        <v>0.13860349243589809</v>
      </c>
    </row>
    <row r="2787" spans="1:6" x14ac:dyDescent="0.2">
      <c r="A2787">
        <v>37.4450020452785</v>
      </c>
      <c r="B2787">
        <v>-44.6837957702597</v>
      </c>
      <c r="C2787">
        <v>1509041913.10554</v>
      </c>
      <c r="D2787">
        <f t="shared" si="129"/>
        <v>2.0030021667480469E-2</v>
      </c>
      <c r="E2787">
        <f t="shared" si="130"/>
        <v>0.31962397562420364</v>
      </c>
      <c r="F2787">
        <f t="shared" si="131"/>
        <v>0.22785333127639973</v>
      </c>
    </row>
    <row r="2788" spans="1:6" x14ac:dyDescent="0.2">
      <c r="A2788">
        <v>37.640869595004702</v>
      </c>
      <c r="B2788">
        <v>-44.613934802577397</v>
      </c>
      <c r="C2788">
        <v>1509041913.12567</v>
      </c>
      <c r="D2788">
        <f t="shared" si="129"/>
        <v>2.0129919052124023E-2</v>
      </c>
      <c r="E2788">
        <f t="shared" si="130"/>
        <v>0.19586754972620213</v>
      </c>
      <c r="F2788">
        <f t="shared" si="131"/>
        <v>6.9860967682302544E-2</v>
      </c>
    </row>
    <row r="2789" spans="1:6" x14ac:dyDescent="0.2">
      <c r="A2789">
        <v>38.385637285512402</v>
      </c>
      <c r="B2789">
        <v>-44.439121349408602</v>
      </c>
      <c r="C2789">
        <v>1509041913.1468</v>
      </c>
      <c r="D2789">
        <f t="shared" si="129"/>
        <v>2.1130084991455078E-2</v>
      </c>
      <c r="E2789">
        <f t="shared" si="130"/>
        <v>0.74476769050770031</v>
      </c>
      <c r="F2789">
        <f t="shared" si="131"/>
        <v>0.17481345316879526</v>
      </c>
    </row>
    <row r="2790" spans="1:6" x14ac:dyDescent="0.2">
      <c r="A2790">
        <v>38.670128195679801</v>
      </c>
      <c r="B2790">
        <v>-44.563233985258996</v>
      </c>
      <c r="C2790">
        <v>1509041913.1667399</v>
      </c>
      <c r="D2790">
        <f t="shared" si="129"/>
        <v>1.9939899444580078E-2</v>
      </c>
      <c r="E2790">
        <f t="shared" si="130"/>
        <v>0.28449091016739914</v>
      </c>
      <c r="F2790">
        <f t="shared" si="131"/>
        <v>0.12411263585039478</v>
      </c>
    </row>
    <row r="2791" spans="1:6" x14ac:dyDescent="0.2">
      <c r="A2791">
        <v>38.654445115087597</v>
      </c>
      <c r="B2791">
        <v>-44.321823726603199</v>
      </c>
      <c r="C2791">
        <v>1509041913.1868501</v>
      </c>
      <c r="D2791">
        <f t="shared" si="129"/>
        <v>2.0110130310058594E-2</v>
      </c>
      <c r="E2791">
        <f t="shared" si="130"/>
        <v>1.5683080592204135E-2</v>
      </c>
      <c r="F2791">
        <f t="shared" si="131"/>
        <v>0.24141025865579735</v>
      </c>
    </row>
    <row r="2792" spans="1:6" x14ac:dyDescent="0.2">
      <c r="A2792">
        <v>38.256343007564602</v>
      </c>
      <c r="B2792">
        <v>-44.029796039727998</v>
      </c>
      <c r="C2792">
        <v>1509041913.2079699</v>
      </c>
      <c r="D2792">
        <f t="shared" si="129"/>
        <v>2.1119832992553711E-2</v>
      </c>
      <c r="E2792">
        <f t="shared" si="130"/>
        <v>0.39810210752299469</v>
      </c>
      <c r="F2792">
        <f t="shared" si="131"/>
        <v>0.2920276868752012</v>
      </c>
    </row>
    <row r="2793" spans="1:6" x14ac:dyDescent="0.2">
      <c r="A2793">
        <v>38.609213415213397</v>
      </c>
      <c r="B2793">
        <v>-44.269948901976697</v>
      </c>
      <c r="C2793">
        <v>1509041913.2281201</v>
      </c>
      <c r="D2793">
        <f t="shared" si="129"/>
        <v>2.0150184631347656E-2</v>
      </c>
      <c r="E2793">
        <f t="shared" si="130"/>
        <v>0.35287040764879407</v>
      </c>
      <c r="F2793">
        <f t="shared" si="131"/>
        <v>0.24015286224869925</v>
      </c>
    </row>
    <row r="2794" spans="1:6" x14ac:dyDescent="0.2">
      <c r="A2794">
        <v>38.849666394977703</v>
      </c>
      <c r="B2794">
        <v>-44.342468970434297</v>
      </c>
      <c r="C2794">
        <v>1509041913.2481201</v>
      </c>
      <c r="D2794">
        <f t="shared" si="129"/>
        <v>1.9999980926513672E-2</v>
      </c>
      <c r="E2794">
        <f t="shared" si="130"/>
        <v>0.24045297976430646</v>
      </c>
      <c r="F2794">
        <f t="shared" si="131"/>
        <v>7.2520068457599507E-2</v>
      </c>
    </row>
    <row r="2795" spans="1:6" x14ac:dyDescent="0.2">
      <c r="A2795">
        <v>38.959282472948701</v>
      </c>
      <c r="B2795">
        <v>-44.3080720020142</v>
      </c>
      <c r="C2795">
        <v>1509041913.2692399</v>
      </c>
      <c r="D2795">
        <f t="shared" si="129"/>
        <v>2.1119832992553711E-2</v>
      </c>
      <c r="E2795">
        <f t="shared" si="130"/>
        <v>0.10961607797099759</v>
      </c>
      <c r="F2795">
        <f t="shared" si="131"/>
        <v>3.4396968420097096E-2</v>
      </c>
    </row>
    <row r="2796" spans="1:6" x14ac:dyDescent="0.2">
      <c r="A2796">
        <v>40.273276515095901</v>
      </c>
      <c r="B2796">
        <v>-44.726270089002099</v>
      </c>
      <c r="C2796">
        <v>1509041913.2892101</v>
      </c>
      <c r="D2796">
        <f t="shared" si="129"/>
        <v>1.9970178604125977E-2</v>
      </c>
      <c r="E2796">
        <f t="shared" si="130"/>
        <v>1.3139940421472005</v>
      </c>
      <c r="F2796">
        <f t="shared" si="131"/>
        <v>0.41819808698789984</v>
      </c>
    </row>
    <row r="2797" spans="1:6" x14ac:dyDescent="0.2">
      <c r="A2797">
        <v>39.747493005813901</v>
      </c>
      <c r="B2797">
        <v>-44.474405683399503</v>
      </c>
      <c r="C2797">
        <v>1509041913.30933</v>
      </c>
      <c r="D2797">
        <f t="shared" si="129"/>
        <v>2.0119905471801758E-2</v>
      </c>
      <c r="E2797">
        <f t="shared" si="130"/>
        <v>0.52578350928200024</v>
      </c>
      <c r="F2797">
        <f t="shared" si="131"/>
        <v>0.25186440560259626</v>
      </c>
    </row>
    <row r="2798" spans="1:6" x14ac:dyDescent="0.2">
      <c r="A2798">
        <v>39.6897448681204</v>
      </c>
      <c r="B2798">
        <v>-44.294555771186999</v>
      </c>
      <c r="C2798">
        <v>1509041913.3292899</v>
      </c>
      <c r="D2798">
        <f t="shared" si="129"/>
        <v>1.9959926605224609E-2</v>
      </c>
      <c r="E2798">
        <f t="shared" si="130"/>
        <v>5.7748137693501178E-2</v>
      </c>
      <c r="F2798">
        <f t="shared" si="131"/>
        <v>0.17984991221250368</v>
      </c>
    </row>
    <row r="2799" spans="1:6" x14ac:dyDescent="0.2">
      <c r="A2799">
        <v>39.846363743239102</v>
      </c>
      <c r="B2799">
        <v>-44.345336624032399</v>
      </c>
      <c r="C2799">
        <v>1509041913.3494401</v>
      </c>
      <c r="D2799">
        <f t="shared" si="129"/>
        <v>2.0150184631347656E-2</v>
      </c>
      <c r="E2799">
        <f t="shared" si="130"/>
        <v>0.15661887511870276</v>
      </c>
      <c r="F2799">
        <f t="shared" si="131"/>
        <v>5.0780852845399238E-2</v>
      </c>
    </row>
    <row r="2800" spans="1:6" x14ac:dyDescent="0.2">
      <c r="A2800">
        <v>40.370313054025097</v>
      </c>
      <c r="B2800">
        <v>-44.2728245839237</v>
      </c>
      <c r="C2800">
        <v>1509041913.3694</v>
      </c>
      <c r="D2800">
        <f t="shared" si="129"/>
        <v>1.9959926605224609E-2</v>
      </c>
      <c r="E2800">
        <f t="shared" si="130"/>
        <v>0.52394931078599427</v>
      </c>
      <c r="F2800">
        <f t="shared" si="131"/>
        <v>7.2512040108698272E-2</v>
      </c>
    </row>
    <row r="2801" spans="1:6" x14ac:dyDescent="0.2">
      <c r="A2801">
        <v>40.220445755921702</v>
      </c>
      <c r="B2801">
        <v>-44.359065087665201</v>
      </c>
      <c r="C2801">
        <v>1509041913.39066</v>
      </c>
      <c r="D2801">
        <f t="shared" si="129"/>
        <v>2.126002311706543E-2</v>
      </c>
      <c r="E2801">
        <f t="shared" si="130"/>
        <v>0.14986729810339483</v>
      </c>
      <c r="F2801">
        <f t="shared" si="131"/>
        <v>8.6240503741500163E-2</v>
      </c>
    </row>
    <row r="2802" spans="1:6" x14ac:dyDescent="0.2">
      <c r="A2802">
        <v>39.9192855089427</v>
      </c>
      <c r="B2802">
        <v>-44.1732858025822</v>
      </c>
      <c r="C2802">
        <v>1509041913.4105899</v>
      </c>
      <c r="D2802">
        <f t="shared" si="129"/>
        <v>1.9929885864257812E-2</v>
      </c>
      <c r="E2802">
        <f t="shared" si="130"/>
        <v>0.30116024697900201</v>
      </c>
      <c r="F2802">
        <f t="shared" si="131"/>
        <v>0.1857792850830009</v>
      </c>
    </row>
    <row r="2803" spans="1:6" x14ac:dyDescent="0.2">
      <c r="A2803">
        <v>39.943451122547501</v>
      </c>
      <c r="B2803">
        <v>-44.0254436100861</v>
      </c>
      <c r="C2803">
        <v>1509041913.4306099</v>
      </c>
      <c r="D2803">
        <f t="shared" si="129"/>
        <v>2.0020008087158203E-2</v>
      </c>
      <c r="E2803">
        <f t="shared" si="130"/>
        <v>2.416561360480074E-2</v>
      </c>
      <c r="F2803">
        <f t="shared" si="131"/>
        <v>0.14784219249609976</v>
      </c>
    </row>
    <row r="2804" spans="1:6" x14ac:dyDescent="0.2">
      <c r="A2804">
        <v>40.078925944864999</v>
      </c>
      <c r="B2804">
        <v>-44.011724452822598</v>
      </c>
      <c r="C2804">
        <v>1509041913.4506099</v>
      </c>
      <c r="D2804">
        <f t="shared" si="129"/>
        <v>1.9999980926513672E-2</v>
      </c>
      <c r="E2804">
        <f t="shared" si="130"/>
        <v>0.13547482231749797</v>
      </c>
      <c r="F2804">
        <f t="shared" si="131"/>
        <v>1.3719157263501813E-2</v>
      </c>
    </row>
    <row r="2805" spans="1:6" x14ac:dyDescent="0.2">
      <c r="A2805">
        <v>40.001709467345997</v>
      </c>
      <c r="B2805">
        <v>-44.294330293758897</v>
      </c>
      <c r="C2805">
        <v>1509041913.4718699</v>
      </c>
      <c r="D2805">
        <f t="shared" si="129"/>
        <v>2.126002311706543E-2</v>
      </c>
      <c r="E2805">
        <f t="shared" si="130"/>
        <v>7.7216477519002069E-2</v>
      </c>
      <c r="F2805">
        <f t="shared" si="131"/>
        <v>0.28260584093629859</v>
      </c>
    </row>
    <row r="2806" spans="1:6" x14ac:dyDescent="0.2">
      <c r="A2806">
        <v>39.522933158941598</v>
      </c>
      <c r="B2806">
        <v>-43.790504871532299</v>
      </c>
      <c r="C2806">
        <v>1509041913.4918599</v>
      </c>
      <c r="D2806">
        <f t="shared" si="129"/>
        <v>1.9989967346191406E-2</v>
      </c>
      <c r="E2806">
        <f t="shared" si="130"/>
        <v>0.47877630840439878</v>
      </c>
      <c r="F2806">
        <f t="shared" si="131"/>
        <v>0.50382542222659765</v>
      </c>
    </row>
    <row r="2807" spans="1:6" x14ac:dyDescent="0.2">
      <c r="A2807">
        <v>39.273326499484597</v>
      </c>
      <c r="B2807">
        <v>-44.1972356141709</v>
      </c>
      <c r="C2807">
        <v>1509041913.5218799</v>
      </c>
      <c r="D2807">
        <f t="shared" si="129"/>
        <v>3.0019998550415039E-2</v>
      </c>
      <c r="E2807">
        <f t="shared" si="130"/>
        <v>0.249606659457001</v>
      </c>
      <c r="F2807">
        <f t="shared" si="131"/>
        <v>0.40673074263860087</v>
      </c>
    </row>
    <row r="2808" spans="1:6" x14ac:dyDescent="0.2">
      <c r="A2808">
        <v>39.501745944000497</v>
      </c>
      <c r="B2808">
        <v>-44.231498891678001</v>
      </c>
      <c r="C2808">
        <v>1509041913.5418701</v>
      </c>
      <c r="D2808">
        <f t="shared" si="129"/>
        <v>1.9990205764770508E-2</v>
      </c>
      <c r="E2808">
        <f t="shared" si="130"/>
        <v>0.22841944451590024</v>
      </c>
      <c r="F2808">
        <f t="shared" si="131"/>
        <v>3.4263277507101009E-2</v>
      </c>
    </row>
    <row r="2809" spans="1:6" x14ac:dyDescent="0.2">
      <c r="A2809">
        <v>38.239993641453303</v>
      </c>
      <c r="B2809">
        <v>-44.190757944528301</v>
      </c>
      <c r="C2809">
        <v>1509041913.5618701</v>
      </c>
      <c r="D2809">
        <f t="shared" si="129"/>
        <v>1.9999980926513672E-2</v>
      </c>
      <c r="E2809">
        <f t="shared" si="130"/>
        <v>1.2617523025471939</v>
      </c>
      <c r="F2809">
        <f t="shared" si="131"/>
        <v>4.0740947149700446E-2</v>
      </c>
    </row>
    <row r="2810" spans="1:6" x14ac:dyDescent="0.2">
      <c r="A2810">
        <v>38.355078562942502</v>
      </c>
      <c r="B2810">
        <v>-44.091283955433198</v>
      </c>
      <c r="C2810">
        <v>1509041913.5831101</v>
      </c>
      <c r="D2810">
        <f t="shared" si="129"/>
        <v>2.1239995956420898E-2</v>
      </c>
      <c r="E2810">
        <f t="shared" si="130"/>
        <v>0.11508492148919913</v>
      </c>
      <c r="F2810">
        <f t="shared" si="131"/>
        <v>9.9473989095102411E-2</v>
      </c>
    </row>
    <row r="2811" spans="1:6" x14ac:dyDescent="0.2">
      <c r="A2811">
        <v>37.819505306089198</v>
      </c>
      <c r="B2811">
        <v>-44.294265370613203</v>
      </c>
      <c r="C2811">
        <v>1509041913.60186</v>
      </c>
      <c r="D2811">
        <f t="shared" si="129"/>
        <v>1.874995231628418E-2</v>
      </c>
      <c r="E2811">
        <f t="shared" si="130"/>
        <v>0.53557325685330426</v>
      </c>
      <c r="F2811">
        <f t="shared" si="131"/>
        <v>0.20298141518000534</v>
      </c>
    </row>
    <row r="2812" spans="1:6" x14ac:dyDescent="0.2">
      <c r="A2812">
        <v>37.198068047978801</v>
      </c>
      <c r="B2812">
        <v>-43.780725137393901</v>
      </c>
      <c r="C2812">
        <v>1509041913.6231301</v>
      </c>
      <c r="D2812">
        <f t="shared" si="129"/>
        <v>2.1270036697387695E-2</v>
      </c>
      <c r="E2812">
        <f t="shared" si="130"/>
        <v>0.62143725811039729</v>
      </c>
      <c r="F2812">
        <f t="shared" si="131"/>
        <v>0.51354023321930242</v>
      </c>
    </row>
    <row r="2813" spans="1:6" x14ac:dyDescent="0.2">
      <c r="A2813">
        <v>37.089732470329103</v>
      </c>
      <c r="B2813">
        <v>-43.905022710967103</v>
      </c>
      <c r="C2813">
        <v>1509041913.64311</v>
      </c>
      <c r="D2813">
        <f t="shared" si="129"/>
        <v>1.9979953765869141E-2</v>
      </c>
      <c r="E2813">
        <f t="shared" si="130"/>
        <v>0.10833557764969726</v>
      </c>
      <c r="F2813">
        <f t="shared" si="131"/>
        <v>0.1242975735732017</v>
      </c>
    </row>
    <row r="2814" spans="1:6" x14ac:dyDescent="0.2">
      <c r="A2814">
        <v>36.722391268951398</v>
      </c>
      <c r="B2814">
        <v>-43.749599132703402</v>
      </c>
      <c r="C2814">
        <v>1509041913.66311</v>
      </c>
      <c r="D2814">
        <f t="shared" si="129"/>
        <v>1.9999980926513672E-2</v>
      </c>
      <c r="E2814">
        <f t="shared" si="130"/>
        <v>0.36734120137770532</v>
      </c>
      <c r="F2814">
        <f t="shared" si="131"/>
        <v>0.15542357826370079</v>
      </c>
    </row>
    <row r="2815" spans="1:6" x14ac:dyDescent="0.2">
      <c r="A2815">
        <v>36.759040087371602</v>
      </c>
      <c r="B2815">
        <v>-43.450149006047802</v>
      </c>
      <c r="C2815">
        <v>1509041913.6831501</v>
      </c>
      <c r="D2815">
        <f t="shared" si="129"/>
        <v>2.0040035247802734E-2</v>
      </c>
      <c r="E2815">
        <f t="shared" si="130"/>
        <v>3.6648818420204066E-2</v>
      </c>
      <c r="F2815">
        <f t="shared" si="131"/>
        <v>0.2994501266556</v>
      </c>
    </row>
    <row r="2816" spans="1:6" x14ac:dyDescent="0.2">
      <c r="A2816">
        <v>36.808538258660697</v>
      </c>
      <c r="B2816">
        <v>-43.1222725400551</v>
      </c>
      <c r="C2816">
        <v>1509041913.7044101</v>
      </c>
      <c r="D2816">
        <f t="shared" si="129"/>
        <v>2.126002311706543E-2</v>
      </c>
      <c r="E2816">
        <f t="shared" si="130"/>
        <v>4.9498171289094728E-2</v>
      </c>
      <c r="F2816">
        <f t="shared" si="131"/>
        <v>0.32787646599270204</v>
      </c>
    </row>
    <row r="2817" spans="1:6" x14ac:dyDescent="0.2">
      <c r="A2817">
        <v>36.186061968877198</v>
      </c>
      <c r="B2817">
        <v>-42.417071997167902</v>
      </c>
      <c r="C2817">
        <v>1509041913.7244</v>
      </c>
      <c r="D2817">
        <f t="shared" si="129"/>
        <v>1.9989967346191406E-2</v>
      </c>
      <c r="E2817">
        <f t="shared" si="130"/>
        <v>0.62247628978349923</v>
      </c>
      <c r="F2817">
        <f t="shared" si="131"/>
        <v>0.70520054288719791</v>
      </c>
    </row>
    <row r="2818" spans="1:6" x14ac:dyDescent="0.2">
      <c r="A2818">
        <v>36.038379105246399</v>
      </c>
      <c r="B2818">
        <v>-42.0119721655551</v>
      </c>
      <c r="C2818">
        <v>1509041913.74441</v>
      </c>
      <c r="D2818">
        <f t="shared" si="129"/>
        <v>2.0009994506835938E-2</v>
      </c>
      <c r="E2818">
        <f t="shared" si="130"/>
        <v>0.14768286363079852</v>
      </c>
      <c r="F2818">
        <f t="shared" si="131"/>
        <v>0.40509983161280161</v>
      </c>
    </row>
    <row r="2819" spans="1:6" x14ac:dyDescent="0.2">
      <c r="A2819">
        <v>35.653470028477301</v>
      </c>
      <c r="B2819">
        <v>-41.791596780609403</v>
      </c>
      <c r="C2819">
        <v>1509041913.76439</v>
      </c>
      <c r="D2819">
        <f t="shared" si="129"/>
        <v>1.9979953765869141E-2</v>
      </c>
      <c r="E2819">
        <f t="shared" si="130"/>
        <v>0.38490907676909814</v>
      </c>
      <c r="F2819">
        <f t="shared" si="131"/>
        <v>0.22037538494569731</v>
      </c>
    </row>
    <row r="2820" spans="1:6" x14ac:dyDescent="0.2">
      <c r="A2820">
        <v>35.8125242894953</v>
      </c>
      <c r="B2820">
        <v>-41.096956326051099</v>
      </c>
      <c r="C2820">
        <v>1509041913.78564</v>
      </c>
      <c r="D2820">
        <f t="shared" ref="D2820:D2883" si="132">C2820-C2819</f>
        <v>2.1250009536743164E-2</v>
      </c>
      <c r="E2820">
        <f t="shared" ref="E2820:E2883" si="133">ABS(A2820-A2819)</f>
        <v>0.15905426101799947</v>
      </c>
      <c r="F2820">
        <f t="shared" ref="F2820:F2883" si="134">ABS(B2820-B2819)</f>
        <v>0.69464045455830359</v>
      </c>
    </row>
    <row r="2821" spans="1:6" x14ac:dyDescent="0.2">
      <c r="A2821">
        <v>36.0785619633849</v>
      </c>
      <c r="B2821">
        <v>-41.074142287890702</v>
      </c>
      <c r="C2821">
        <v>1509041913.80567</v>
      </c>
      <c r="D2821">
        <f t="shared" si="132"/>
        <v>2.0030021667480469E-2</v>
      </c>
      <c r="E2821">
        <f t="shared" si="133"/>
        <v>0.26603767388959909</v>
      </c>
      <c r="F2821">
        <f t="shared" si="134"/>
        <v>2.2814038160397843E-2</v>
      </c>
    </row>
    <row r="2822" spans="1:6" x14ac:dyDescent="0.2">
      <c r="A2822">
        <v>35.748926517047103</v>
      </c>
      <c r="B2822">
        <v>-40.603634145769497</v>
      </c>
      <c r="C2822">
        <v>1509041913.82566</v>
      </c>
      <c r="D2822">
        <f t="shared" si="132"/>
        <v>1.9989967346191406E-2</v>
      </c>
      <c r="E2822">
        <f t="shared" si="133"/>
        <v>0.32963544633779662</v>
      </c>
      <c r="F2822">
        <f t="shared" si="134"/>
        <v>0.47050814212120429</v>
      </c>
    </row>
    <row r="2823" spans="1:6" x14ac:dyDescent="0.2">
      <c r="A2823">
        <v>36.262983035307499</v>
      </c>
      <c r="B2823">
        <v>-40.641718782558002</v>
      </c>
      <c r="C2823">
        <v>1509041913.84566</v>
      </c>
      <c r="D2823">
        <f t="shared" si="132"/>
        <v>1.9999980926513672E-2</v>
      </c>
      <c r="E2823">
        <f t="shared" si="133"/>
        <v>0.51405651826039644</v>
      </c>
      <c r="F2823">
        <f t="shared" si="134"/>
        <v>3.8084636788504156E-2</v>
      </c>
    </row>
    <row r="2824" spans="1:6" x14ac:dyDescent="0.2">
      <c r="A2824">
        <v>35.606989546454002</v>
      </c>
      <c r="B2824">
        <v>-39.875009708178901</v>
      </c>
      <c r="C2824">
        <v>1509041913.8669</v>
      </c>
      <c r="D2824">
        <f t="shared" si="132"/>
        <v>2.1239995956420898E-2</v>
      </c>
      <c r="E2824">
        <f t="shared" si="133"/>
        <v>0.65599348885349684</v>
      </c>
      <c r="F2824">
        <f t="shared" si="134"/>
        <v>0.76670907437910074</v>
      </c>
    </row>
    <row r="2825" spans="1:6" x14ac:dyDescent="0.2">
      <c r="A2825">
        <v>35.350403463384097</v>
      </c>
      <c r="B2825">
        <v>-39.654806540131901</v>
      </c>
      <c r="C2825">
        <v>1509041913.8868999</v>
      </c>
      <c r="D2825">
        <f t="shared" si="132"/>
        <v>1.9999980926513672E-2</v>
      </c>
      <c r="E2825">
        <f t="shared" si="133"/>
        <v>0.25658608306990516</v>
      </c>
      <c r="F2825">
        <f t="shared" si="134"/>
        <v>0.22020316804700002</v>
      </c>
    </row>
    <row r="2826" spans="1:6" x14ac:dyDescent="0.2">
      <c r="A2826">
        <v>35.646818172854204</v>
      </c>
      <c r="B2826">
        <v>-39.342089202175899</v>
      </c>
      <c r="C2826">
        <v>1509041913.90816</v>
      </c>
      <c r="D2826">
        <f t="shared" si="132"/>
        <v>2.126002311706543E-2</v>
      </c>
      <c r="E2826">
        <f t="shared" si="133"/>
        <v>0.29641470947010617</v>
      </c>
      <c r="F2826">
        <f t="shared" si="134"/>
        <v>0.31271733795600198</v>
      </c>
    </row>
    <row r="2827" spans="1:6" x14ac:dyDescent="0.2">
      <c r="A2827">
        <v>35.159000103761798</v>
      </c>
      <c r="B2827">
        <v>-39.252193611446401</v>
      </c>
      <c r="C2827">
        <v>1509041913.9268999</v>
      </c>
      <c r="D2827">
        <f t="shared" si="132"/>
        <v>1.8739938735961914E-2</v>
      </c>
      <c r="E2827">
        <f t="shared" si="133"/>
        <v>0.48781806909240544</v>
      </c>
      <c r="F2827">
        <f t="shared" si="134"/>
        <v>8.9895590729497599E-2</v>
      </c>
    </row>
    <row r="2828" spans="1:6" x14ac:dyDescent="0.2">
      <c r="A2828">
        <v>35.210072559998402</v>
      </c>
      <c r="B2828">
        <v>-38.652871530767598</v>
      </c>
      <c r="C2828">
        <v>1509041913.9444101</v>
      </c>
      <c r="D2828">
        <f t="shared" si="132"/>
        <v>1.7510175704956055E-2</v>
      </c>
      <c r="E2828">
        <f t="shared" si="133"/>
        <v>5.1072456236603614E-2</v>
      </c>
      <c r="F2828">
        <f t="shared" si="134"/>
        <v>0.5993220806788031</v>
      </c>
    </row>
    <row r="2829" spans="1:6" x14ac:dyDescent="0.2">
      <c r="A2829">
        <v>35.456172014040597</v>
      </c>
      <c r="B2829">
        <v>-38.309465788225303</v>
      </c>
      <c r="C2829">
        <v>1509041913.9693899</v>
      </c>
      <c r="D2829">
        <f t="shared" si="132"/>
        <v>2.4979829788208008E-2</v>
      </c>
      <c r="E2829">
        <f t="shared" si="133"/>
        <v>0.24609945404219502</v>
      </c>
      <c r="F2829">
        <f t="shared" si="134"/>
        <v>0.34340574254229494</v>
      </c>
    </row>
    <row r="2830" spans="1:6" x14ac:dyDescent="0.2">
      <c r="A2830">
        <v>35.216597560690303</v>
      </c>
      <c r="B2830">
        <v>-37.8320334785328</v>
      </c>
      <c r="C2830">
        <v>1509041913.9881599</v>
      </c>
      <c r="D2830">
        <f t="shared" si="132"/>
        <v>1.8769979476928711E-2</v>
      </c>
      <c r="E2830">
        <f t="shared" si="133"/>
        <v>0.23957445335029348</v>
      </c>
      <c r="F2830">
        <f t="shared" si="134"/>
        <v>0.47743230969250305</v>
      </c>
    </row>
    <row r="2831" spans="1:6" x14ac:dyDescent="0.2">
      <c r="A2831">
        <v>34.768155790761703</v>
      </c>
      <c r="B2831">
        <v>-37.9659477446083</v>
      </c>
      <c r="C2831">
        <v>1509041914.0081501</v>
      </c>
      <c r="D2831">
        <f t="shared" si="132"/>
        <v>1.9990205764770508E-2</v>
      </c>
      <c r="E2831">
        <f t="shared" si="133"/>
        <v>0.44844176992859985</v>
      </c>
      <c r="F2831">
        <f t="shared" si="134"/>
        <v>0.13391426607550017</v>
      </c>
    </row>
    <row r="2832" spans="1:6" x14ac:dyDescent="0.2">
      <c r="A2832">
        <v>34.939211728091699</v>
      </c>
      <c r="B2832">
        <v>-37.383214776219098</v>
      </c>
      <c r="C2832">
        <v>1509041914.0294001</v>
      </c>
      <c r="D2832">
        <f t="shared" si="132"/>
        <v>2.1250009536743164E-2</v>
      </c>
      <c r="E2832">
        <f t="shared" si="133"/>
        <v>0.1710559373299958</v>
      </c>
      <c r="F2832">
        <f t="shared" si="134"/>
        <v>0.58273296838920174</v>
      </c>
    </row>
    <row r="2833" spans="1:6" x14ac:dyDescent="0.2">
      <c r="A2833">
        <v>34.884427368463001</v>
      </c>
      <c r="B2833">
        <v>-36.832167972991897</v>
      </c>
      <c r="C2833">
        <v>1509041914.0494001</v>
      </c>
      <c r="D2833">
        <f t="shared" si="132"/>
        <v>1.9999980926513672E-2</v>
      </c>
      <c r="E2833">
        <f t="shared" si="133"/>
        <v>5.4784359628698098E-2</v>
      </c>
      <c r="F2833">
        <f t="shared" si="134"/>
        <v>0.55104680322720156</v>
      </c>
    </row>
    <row r="2834" spans="1:6" x14ac:dyDescent="0.2">
      <c r="A2834">
        <v>34.895997719106298</v>
      </c>
      <c r="B2834">
        <v>-36.193485661666401</v>
      </c>
      <c r="C2834">
        <v>1509041914.0694001</v>
      </c>
      <c r="D2834">
        <f t="shared" si="132"/>
        <v>1.9999980926513672E-2</v>
      </c>
      <c r="E2834">
        <f t="shared" si="133"/>
        <v>1.1570350643296479E-2</v>
      </c>
      <c r="F2834">
        <f t="shared" si="134"/>
        <v>0.63868231132549624</v>
      </c>
    </row>
    <row r="2835" spans="1:6" x14ac:dyDescent="0.2">
      <c r="A2835">
        <v>34.970921234329097</v>
      </c>
      <c r="B2835">
        <v>-36.564054544803</v>
      </c>
      <c r="C2835">
        <v>1509041914.08954</v>
      </c>
      <c r="D2835">
        <f t="shared" si="132"/>
        <v>2.0139932632446289E-2</v>
      </c>
      <c r="E2835">
        <f t="shared" si="133"/>
        <v>7.4923515222799608E-2</v>
      </c>
      <c r="F2835">
        <f t="shared" si="134"/>
        <v>0.37056888313659897</v>
      </c>
    </row>
    <row r="2836" spans="1:6" x14ac:dyDescent="0.2">
      <c r="A2836">
        <v>34.671417574208498</v>
      </c>
      <c r="B2836">
        <v>-36.203301314712498</v>
      </c>
      <c r="C2836">
        <v>1509041914.1094</v>
      </c>
      <c r="D2836">
        <f t="shared" si="132"/>
        <v>1.9860029220581055E-2</v>
      </c>
      <c r="E2836">
        <f t="shared" si="133"/>
        <v>0.29950366012059959</v>
      </c>
      <c r="F2836">
        <f t="shared" si="134"/>
        <v>0.36075323009050209</v>
      </c>
    </row>
    <row r="2837" spans="1:6" x14ac:dyDescent="0.2">
      <c r="A2837">
        <v>34.710990765969697</v>
      </c>
      <c r="B2837">
        <v>-35.999846712545299</v>
      </c>
      <c r="C2837">
        <v>1509041914.13065</v>
      </c>
      <c r="D2837">
        <f t="shared" si="132"/>
        <v>2.1250009536743164E-2</v>
      </c>
      <c r="E2837">
        <f t="shared" si="133"/>
        <v>3.9573191761199666E-2</v>
      </c>
      <c r="F2837">
        <f t="shared" si="134"/>
        <v>0.20345460216719857</v>
      </c>
    </row>
    <row r="2838" spans="1:6" x14ac:dyDescent="0.2">
      <c r="A2838">
        <v>34.822722217523598</v>
      </c>
      <c r="B2838">
        <v>-35.848794249108302</v>
      </c>
      <c r="C2838">
        <v>1509041914.15065</v>
      </c>
      <c r="D2838">
        <f t="shared" si="132"/>
        <v>1.9999980926513672E-2</v>
      </c>
      <c r="E2838">
        <f t="shared" si="133"/>
        <v>0.11173145155390074</v>
      </c>
      <c r="F2838">
        <f t="shared" si="134"/>
        <v>0.15105246343699719</v>
      </c>
    </row>
    <row r="2839" spans="1:6" x14ac:dyDescent="0.2">
      <c r="A2839">
        <v>35.194527061653098</v>
      </c>
      <c r="B2839">
        <v>-36.082490974613897</v>
      </c>
      <c r="C2839">
        <v>1509041914.17064</v>
      </c>
      <c r="D2839">
        <f t="shared" si="132"/>
        <v>1.9989967346191406E-2</v>
      </c>
      <c r="E2839">
        <f t="shared" si="133"/>
        <v>0.37180484412949966</v>
      </c>
      <c r="F2839">
        <f t="shared" si="134"/>
        <v>0.23369672550559528</v>
      </c>
    </row>
    <row r="2840" spans="1:6" x14ac:dyDescent="0.2">
      <c r="A2840">
        <v>34.862776328179699</v>
      </c>
      <c r="B2840">
        <v>-36.069741401624803</v>
      </c>
      <c r="C2840">
        <v>1509041914.20188</v>
      </c>
      <c r="D2840">
        <f t="shared" si="132"/>
        <v>3.1239986419677734E-2</v>
      </c>
      <c r="E2840">
        <f t="shared" si="133"/>
        <v>0.3317507334733989</v>
      </c>
      <c r="F2840">
        <f t="shared" si="134"/>
        <v>1.2749572989093849E-2</v>
      </c>
    </row>
    <row r="2841" spans="1:6" x14ac:dyDescent="0.2">
      <c r="A2841">
        <v>34.843096308428898</v>
      </c>
      <c r="B2841">
        <v>-36.0245412391778</v>
      </c>
      <c r="C2841">
        <v>1509041914.2219601</v>
      </c>
      <c r="D2841">
        <f t="shared" si="132"/>
        <v>2.0080089569091797E-2</v>
      </c>
      <c r="E2841">
        <f t="shared" si="133"/>
        <v>1.9680019750801137E-2</v>
      </c>
      <c r="F2841">
        <f t="shared" si="134"/>
        <v>4.5200162447002867E-2</v>
      </c>
    </row>
    <row r="2842" spans="1:6" x14ac:dyDescent="0.2">
      <c r="A2842">
        <v>34.595687363373798</v>
      </c>
      <c r="B2842">
        <v>-36.190599610680501</v>
      </c>
      <c r="C2842">
        <v>1509041914.24192</v>
      </c>
      <c r="D2842">
        <f t="shared" si="132"/>
        <v>1.9959926605224609E-2</v>
      </c>
      <c r="E2842">
        <f t="shared" si="133"/>
        <v>0.24740894505509914</v>
      </c>
      <c r="F2842">
        <f t="shared" si="134"/>
        <v>0.1660583715027002</v>
      </c>
    </row>
    <row r="2843" spans="1:6" x14ac:dyDescent="0.2">
      <c r="A2843">
        <v>34.953480808186001</v>
      </c>
      <c r="B2843">
        <v>-36.299347795116901</v>
      </c>
      <c r="C2843">
        <v>1509041914.2618999</v>
      </c>
      <c r="D2843">
        <f t="shared" si="132"/>
        <v>1.9979953765869141E-2</v>
      </c>
      <c r="E2843">
        <f t="shared" si="133"/>
        <v>0.35779344481220221</v>
      </c>
      <c r="F2843">
        <f t="shared" si="134"/>
        <v>0.10874818443640066</v>
      </c>
    </row>
    <row r="2844" spans="1:6" x14ac:dyDescent="0.2">
      <c r="A2844">
        <v>35.042622111289198</v>
      </c>
      <c r="B2844">
        <v>-36.415652372213998</v>
      </c>
      <c r="C2844">
        <v>1509041914.28316</v>
      </c>
      <c r="D2844">
        <f t="shared" si="132"/>
        <v>2.126002311706543E-2</v>
      </c>
      <c r="E2844">
        <f t="shared" si="133"/>
        <v>8.9141303103197345E-2</v>
      </c>
      <c r="F2844">
        <f t="shared" si="134"/>
        <v>0.11630457709709674</v>
      </c>
    </row>
    <row r="2845" spans="1:6" x14ac:dyDescent="0.2">
      <c r="A2845">
        <v>35.4945165584571</v>
      </c>
      <c r="B2845">
        <v>-36.802306466633397</v>
      </c>
      <c r="C2845">
        <v>1509041914.30316</v>
      </c>
      <c r="D2845">
        <f t="shared" si="132"/>
        <v>1.9999980926513672E-2</v>
      </c>
      <c r="E2845">
        <f t="shared" si="133"/>
        <v>0.45189444716790206</v>
      </c>
      <c r="F2845">
        <f t="shared" si="134"/>
        <v>0.38665409441939858</v>
      </c>
    </row>
    <row r="2846" spans="1:6" x14ac:dyDescent="0.2">
      <c r="A2846">
        <v>35.380140142973602</v>
      </c>
      <c r="B2846">
        <v>-36.951987806934397</v>
      </c>
      <c r="C2846">
        <v>1509041914.3231599</v>
      </c>
      <c r="D2846">
        <f t="shared" si="132"/>
        <v>1.9999980926513672E-2</v>
      </c>
      <c r="E2846">
        <f t="shared" si="133"/>
        <v>0.11437641548349831</v>
      </c>
      <c r="F2846">
        <f t="shared" si="134"/>
        <v>0.14968134030100089</v>
      </c>
    </row>
    <row r="2847" spans="1:6" x14ac:dyDescent="0.2">
      <c r="A2847">
        <v>35.8482256184828</v>
      </c>
      <c r="B2847">
        <v>-37.175105972755198</v>
      </c>
      <c r="C2847">
        <v>1509041914.3444099</v>
      </c>
      <c r="D2847">
        <f t="shared" si="132"/>
        <v>2.1250009536743164E-2</v>
      </c>
      <c r="E2847">
        <f t="shared" si="133"/>
        <v>0.46808547550919855</v>
      </c>
      <c r="F2847">
        <f t="shared" si="134"/>
        <v>0.22311816582080013</v>
      </c>
    </row>
    <row r="2848" spans="1:6" x14ac:dyDescent="0.2">
      <c r="A2848">
        <v>35.706124616383697</v>
      </c>
      <c r="B2848">
        <v>-37.250872422138499</v>
      </c>
      <c r="C2848">
        <v>1509041914.3643701</v>
      </c>
      <c r="D2848">
        <f t="shared" si="132"/>
        <v>1.9960165023803711E-2</v>
      </c>
      <c r="E2848">
        <f t="shared" si="133"/>
        <v>0.14210100209910337</v>
      </c>
      <c r="F2848">
        <f t="shared" si="134"/>
        <v>7.5766449383301904E-2</v>
      </c>
    </row>
    <row r="2849" spans="1:6" x14ac:dyDescent="0.2">
      <c r="A2849">
        <v>36.011331790976101</v>
      </c>
      <c r="B2849">
        <v>-37.370418250352699</v>
      </c>
      <c r="C2849">
        <v>1509041914.3843701</v>
      </c>
      <c r="D2849">
        <f t="shared" si="132"/>
        <v>1.9999980926513672E-2</v>
      </c>
      <c r="E2849">
        <f t="shared" si="133"/>
        <v>0.30520717459240387</v>
      </c>
      <c r="F2849">
        <f t="shared" si="134"/>
        <v>0.1195458282141999</v>
      </c>
    </row>
    <row r="2850" spans="1:6" x14ac:dyDescent="0.2">
      <c r="A2850">
        <v>36.499388429711097</v>
      </c>
      <c r="B2850">
        <v>-37.548900580333601</v>
      </c>
      <c r="C2850">
        <v>1509041914.4043801</v>
      </c>
      <c r="D2850">
        <f t="shared" si="132"/>
        <v>2.0009994506835938E-2</v>
      </c>
      <c r="E2850">
        <f t="shared" si="133"/>
        <v>0.48805663873499583</v>
      </c>
      <c r="F2850">
        <f t="shared" si="134"/>
        <v>0.17848232998090197</v>
      </c>
    </row>
    <row r="2851" spans="1:6" x14ac:dyDescent="0.2">
      <c r="A2851">
        <v>37.198587199010902</v>
      </c>
      <c r="B2851">
        <v>-37.862125316090399</v>
      </c>
      <c r="C2851">
        <v>1509041914.4244001</v>
      </c>
      <c r="D2851">
        <f t="shared" si="132"/>
        <v>2.0020008087158203E-2</v>
      </c>
      <c r="E2851">
        <f t="shared" si="133"/>
        <v>0.69919876929980518</v>
      </c>
      <c r="F2851">
        <f t="shared" si="134"/>
        <v>0.31322473575679766</v>
      </c>
    </row>
    <row r="2852" spans="1:6" x14ac:dyDescent="0.2">
      <c r="A2852">
        <v>37.1862561351792</v>
      </c>
      <c r="B2852">
        <v>-38.295541510352102</v>
      </c>
      <c r="C2852">
        <v>1509041914.44561</v>
      </c>
      <c r="D2852">
        <f t="shared" si="132"/>
        <v>2.1209955215454102E-2</v>
      </c>
      <c r="E2852">
        <f t="shared" si="133"/>
        <v>1.2331063831702238E-2</v>
      </c>
      <c r="F2852">
        <f t="shared" si="134"/>
        <v>0.43341619426170297</v>
      </c>
    </row>
    <row r="2853" spans="1:6" x14ac:dyDescent="0.2">
      <c r="A2853">
        <v>37.384233446110599</v>
      </c>
      <c r="B2853">
        <v>-39.041376796187599</v>
      </c>
      <c r="C2853">
        <v>1509041914.4756501</v>
      </c>
      <c r="D2853">
        <f t="shared" si="132"/>
        <v>3.004002571105957E-2</v>
      </c>
      <c r="E2853">
        <f t="shared" si="133"/>
        <v>0.19797731093139959</v>
      </c>
      <c r="F2853">
        <f t="shared" si="134"/>
        <v>0.74583528583549707</v>
      </c>
    </row>
    <row r="2854" spans="1:6" x14ac:dyDescent="0.2">
      <c r="A2854">
        <v>38.106874615194002</v>
      </c>
      <c r="B2854">
        <v>-39.604525194220898</v>
      </c>
      <c r="C2854">
        <v>1509041914.4969001</v>
      </c>
      <c r="D2854">
        <f t="shared" si="132"/>
        <v>2.1250009536743164E-2</v>
      </c>
      <c r="E2854">
        <f t="shared" si="133"/>
        <v>0.7226411690834027</v>
      </c>
      <c r="F2854">
        <f t="shared" si="134"/>
        <v>0.56314839803329875</v>
      </c>
    </row>
    <row r="2855" spans="1:6" x14ac:dyDescent="0.2">
      <c r="A2855">
        <v>38.2035831143602</v>
      </c>
      <c r="B2855">
        <v>-39.572739076839099</v>
      </c>
      <c r="C2855">
        <v>1509041914.5169001</v>
      </c>
      <c r="D2855">
        <f t="shared" si="132"/>
        <v>1.9999980926513672E-2</v>
      </c>
      <c r="E2855">
        <f t="shared" si="133"/>
        <v>9.6708499166197726E-2</v>
      </c>
      <c r="F2855">
        <f t="shared" si="134"/>
        <v>3.1786117381798817E-2</v>
      </c>
    </row>
    <row r="2856" spans="1:6" x14ac:dyDescent="0.2">
      <c r="A2856">
        <v>38.396571101541099</v>
      </c>
      <c r="B2856">
        <v>-39.818132071211203</v>
      </c>
      <c r="C2856">
        <v>1509041914.5369</v>
      </c>
      <c r="D2856">
        <f t="shared" si="132"/>
        <v>1.9999980926513672E-2</v>
      </c>
      <c r="E2856">
        <f t="shared" si="133"/>
        <v>0.19298798718089927</v>
      </c>
      <c r="F2856">
        <f t="shared" si="134"/>
        <v>0.2453929943721036</v>
      </c>
    </row>
    <row r="2857" spans="1:6" x14ac:dyDescent="0.2">
      <c r="A2857">
        <v>39.216671702941497</v>
      </c>
      <c r="B2857">
        <v>-40.165742279013003</v>
      </c>
      <c r="C2857">
        <v>1509041914.5581501</v>
      </c>
      <c r="D2857">
        <f t="shared" si="132"/>
        <v>2.1250009536743164E-2</v>
      </c>
      <c r="E2857">
        <f t="shared" si="133"/>
        <v>0.82010060140039798</v>
      </c>
      <c r="F2857">
        <f t="shared" si="134"/>
        <v>0.34761020780180019</v>
      </c>
    </row>
    <row r="2858" spans="1:6" x14ac:dyDescent="0.2">
      <c r="A2858">
        <v>38.897661976891499</v>
      </c>
      <c r="B2858">
        <v>-40.614420708721902</v>
      </c>
      <c r="C2858">
        <v>1509041914.5769</v>
      </c>
      <c r="D2858">
        <f t="shared" si="132"/>
        <v>1.874995231628418E-2</v>
      </c>
      <c r="E2858">
        <f t="shared" si="133"/>
        <v>0.31900972604999822</v>
      </c>
      <c r="F2858">
        <f t="shared" si="134"/>
        <v>0.44867842970889882</v>
      </c>
    </row>
    <row r="2859" spans="1:6" x14ac:dyDescent="0.2">
      <c r="A2859">
        <v>39.5932731346144</v>
      </c>
      <c r="B2859">
        <v>-40.858030256829501</v>
      </c>
      <c r="C2859">
        <v>1509041914.59814</v>
      </c>
      <c r="D2859">
        <f t="shared" si="132"/>
        <v>2.1239995956420898E-2</v>
      </c>
      <c r="E2859">
        <f t="shared" si="133"/>
        <v>0.69561115772290094</v>
      </c>
      <c r="F2859">
        <f t="shared" si="134"/>
        <v>0.24360954810759949</v>
      </c>
    </row>
    <row r="2860" spans="1:6" x14ac:dyDescent="0.2">
      <c r="A2860">
        <v>40.641079322762799</v>
      </c>
      <c r="B2860">
        <v>-41.605158233039802</v>
      </c>
      <c r="C2860">
        <v>1509041914.6195199</v>
      </c>
      <c r="D2860">
        <f t="shared" si="132"/>
        <v>2.1379947662353516E-2</v>
      </c>
      <c r="E2860">
        <f t="shared" si="133"/>
        <v>1.0478061881483995</v>
      </c>
      <c r="F2860">
        <f t="shared" si="134"/>
        <v>0.74712797621030091</v>
      </c>
    </row>
    <row r="2861" spans="1:6" x14ac:dyDescent="0.2">
      <c r="A2861">
        <v>40.791358803461399</v>
      </c>
      <c r="B2861">
        <v>-41.626026403627897</v>
      </c>
      <c r="C2861">
        <v>1509041914.63815</v>
      </c>
      <c r="D2861">
        <f t="shared" si="132"/>
        <v>1.8630027770996094E-2</v>
      </c>
      <c r="E2861">
        <f t="shared" si="133"/>
        <v>0.15027948069860031</v>
      </c>
      <c r="F2861">
        <f t="shared" si="134"/>
        <v>2.086817058809487E-2</v>
      </c>
    </row>
    <row r="2862" spans="1:6" x14ac:dyDescent="0.2">
      <c r="A2862">
        <v>41.111545351974499</v>
      </c>
      <c r="B2862">
        <v>-41.9413577373967</v>
      </c>
      <c r="C2862">
        <v>1509041914.66067</v>
      </c>
      <c r="D2862">
        <f t="shared" si="132"/>
        <v>2.2520065307617188E-2</v>
      </c>
      <c r="E2862">
        <f t="shared" si="133"/>
        <v>0.32018654851309947</v>
      </c>
      <c r="F2862">
        <f t="shared" si="134"/>
        <v>0.31533133376880329</v>
      </c>
    </row>
    <row r="2863" spans="1:6" x14ac:dyDescent="0.2">
      <c r="A2863">
        <v>41.186117479094797</v>
      </c>
      <c r="B2863">
        <v>-41.7988011777053</v>
      </c>
      <c r="C2863">
        <v>1509041914.67941</v>
      </c>
      <c r="D2863">
        <f t="shared" si="132"/>
        <v>1.8739938735961914E-2</v>
      </c>
      <c r="E2863">
        <f t="shared" si="133"/>
        <v>7.4572127120298148E-2</v>
      </c>
      <c r="F2863">
        <f t="shared" si="134"/>
        <v>0.1425565596913998</v>
      </c>
    </row>
    <row r="2864" spans="1:6" x14ac:dyDescent="0.2">
      <c r="A2864">
        <v>41.707816855209302</v>
      </c>
      <c r="B2864">
        <v>-42.345203797451198</v>
      </c>
      <c r="C2864">
        <v>1509041914.70192</v>
      </c>
      <c r="D2864">
        <f t="shared" si="132"/>
        <v>2.2510051727294922E-2</v>
      </c>
      <c r="E2864">
        <f t="shared" si="133"/>
        <v>0.52169937611450479</v>
      </c>
      <c r="F2864">
        <f t="shared" si="134"/>
        <v>0.54640261974589777</v>
      </c>
    </row>
    <row r="2865" spans="1:6" x14ac:dyDescent="0.2">
      <c r="A2865">
        <v>41.621815388885601</v>
      </c>
      <c r="B2865">
        <v>-42.184997711481699</v>
      </c>
      <c r="C2865">
        <v>1509041914.7206199</v>
      </c>
      <c r="D2865">
        <f t="shared" si="132"/>
        <v>1.8699884414672852E-2</v>
      </c>
      <c r="E2865">
        <f t="shared" si="133"/>
        <v>8.6001466323700981E-2</v>
      </c>
      <c r="F2865">
        <f t="shared" si="134"/>
        <v>0.1602060859694987</v>
      </c>
    </row>
    <row r="2866" spans="1:6" x14ac:dyDescent="0.2">
      <c r="A2866">
        <v>41.270419177336102</v>
      </c>
      <c r="B2866">
        <v>-42.355283230567203</v>
      </c>
      <c r="C2866">
        <v>1509041914.7393799</v>
      </c>
      <c r="D2866">
        <f t="shared" si="132"/>
        <v>1.8759965896606445E-2</v>
      </c>
      <c r="E2866">
        <f t="shared" si="133"/>
        <v>0.35139621154949907</v>
      </c>
      <c r="F2866">
        <f t="shared" si="134"/>
        <v>0.17028551908550327</v>
      </c>
    </row>
    <row r="2867" spans="1:6" x14ac:dyDescent="0.2">
      <c r="A2867">
        <v>41.961295527007202</v>
      </c>
      <c r="B2867">
        <v>-42.364084161832999</v>
      </c>
      <c r="C2867">
        <v>1509041914.7618899</v>
      </c>
      <c r="D2867">
        <f t="shared" si="132"/>
        <v>2.2510051727294922E-2</v>
      </c>
      <c r="E2867">
        <f t="shared" si="133"/>
        <v>0.69087634967110034</v>
      </c>
      <c r="F2867">
        <f t="shared" si="134"/>
        <v>8.8009312657959526E-3</v>
      </c>
    </row>
    <row r="2868" spans="1:6" x14ac:dyDescent="0.2">
      <c r="A2868">
        <v>41.680117687432698</v>
      </c>
      <c r="B2868">
        <v>-42.587883187091698</v>
      </c>
      <c r="C2868">
        <v>1509041914.7806399</v>
      </c>
      <c r="D2868">
        <f t="shared" si="132"/>
        <v>1.874995231628418E-2</v>
      </c>
      <c r="E2868">
        <f t="shared" si="133"/>
        <v>0.28117783957450371</v>
      </c>
      <c r="F2868">
        <f t="shared" si="134"/>
        <v>0.22379902525869966</v>
      </c>
    </row>
    <row r="2869" spans="1:6" x14ac:dyDescent="0.2">
      <c r="A2869">
        <v>41.8659532273577</v>
      </c>
      <c r="B2869">
        <v>-43.1860588964106</v>
      </c>
      <c r="C2869">
        <v>1509041914.8006401</v>
      </c>
      <c r="D2869">
        <f t="shared" si="132"/>
        <v>2.0000219345092773E-2</v>
      </c>
      <c r="E2869">
        <f t="shared" si="133"/>
        <v>0.18583553992500157</v>
      </c>
      <c r="F2869">
        <f t="shared" si="134"/>
        <v>0.59817570931890174</v>
      </c>
    </row>
    <row r="2870" spans="1:6" x14ac:dyDescent="0.2">
      <c r="A2870">
        <v>41.983107846480301</v>
      </c>
      <c r="B2870">
        <v>-43.219596524063903</v>
      </c>
      <c r="C2870">
        <v>1509041914.8218901</v>
      </c>
      <c r="D2870">
        <f t="shared" si="132"/>
        <v>2.1250009536743164E-2</v>
      </c>
      <c r="E2870">
        <f t="shared" si="133"/>
        <v>0.11715461912260139</v>
      </c>
      <c r="F2870">
        <f t="shared" si="134"/>
        <v>3.3537627653302593E-2</v>
      </c>
    </row>
    <row r="2871" spans="1:6" x14ac:dyDescent="0.2">
      <c r="A2871">
        <v>41.746188248613102</v>
      </c>
      <c r="B2871">
        <v>-43.082401073308901</v>
      </c>
      <c r="C2871">
        <v>1509041914.8443899</v>
      </c>
      <c r="D2871">
        <f t="shared" si="132"/>
        <v>2.2499799728393555E-2</v>
      </c>
      <c r="E2871">
        <f t="shared" si="133"/>
        <v>0.23691959786719963</v>
      </c>
      <c r="F2871">
        <f t="shared" si="134"/>
        <v>0.1371954507550015</v>
      </c>
    </row>
    <row r="2872" spans="1:6" x14ac:dyDescent="0.2">
      <c r="A2872">
        <v>42.103435144021802</v>
      </c>
      <c r="B2872">
        <v>-43.457795652840502</v>
      </c>
      <c r="C2872">
        <v>1509041914.8631499</v>
      </c>
      <c r="D2872">
        <f t="shared" si="132"/>
        <v>1.8759965896606445E-2</v>
      </c>
      <c r="E2872">
        <f t="shared" si="133"/>
        <v>0.35724689540870003</v>
      </c>
      <c r="F2872">
        <f t="shared" si="134"/>
        <v>0.37539457953160138</v>
      </c>
    </row>
    <row r="2873" spans="1:6" x14ac:dyDescent="0.2">
      <c r="A2873">
        <v>42.458661441967003</v>
      </c>
      <c r="B2873">
        <v>-43.811810177482101</v>
      </c>
      <c r="C2873">
        <v>1509041914.8831401</v>
      </c>
      <c r="D2873">
        <f t="shared" si="132"/>
        <v>1.9990205764770508E-2</v>
      </c>
      <c r="E2873">
        <f t="shared" si="133"/>
        <v>0.355226297945201</v>
      </c>
      <c r="F2873">
        <f t="shared" si="134"/>
        <v>0.35401452464159888</v>
      </c>
    </row>
    <row r="2874" spans="1:6" x14ac:dyDescent="0.2">
      <c r="A2874">
        <v>42.391251763426197</v>
      </c>
      <c r="B2874">
        <v>-44.053066529572099</v>
      </c>
      <c r="C2874">
        <v>1509041914.9031401</v>
      </c>
      <c r="D2874">
        <f t="shared" si="132"/>
        <v>1.9999980926513672E-2</v>
      </c>
      <c r="E2874">
        <f t="shared" si="133"/>
        <v>6.7409678540805373E-2</v>
      </c>
      <c r="F2874">
        <f t="shared" si="134"/>
        <v>0.24125635208999796</v>
      </c>
    </row>
    <row r="2875" spans="1:6" x14ac:dyDescent="0.2">
      <c r="A2875">
        <v>42.188109228717899</v>
      </c>
      <c r="B2875">
        <v>-44.465781722253801</v>
      </c>
      <c r="C2875">
        <v>1509041914.92314</v>
      </c>
      <c r="D2875">
        <f t="shared" si="132"/>
        <v>1.9999980926513672E-2</v>
      </c>
      <c r="E2875">
        <f t="shared" si="133"/>
        <v>0.20314253470829868</v>
      </c>
      <c r="F2875">
        <f t="shared" si="134"/>
        <v>0.41271519268170209</v>
      </c>
    </row>
    <row r="2876" spans="1:6" x14ac:dyDescent="0.2">
      <c r="A2876">
        <v>42.2403371390782</v>
      </c>
      <c r="B2876">
        <v>-44.811589103554901</v>
      </c>
      <c r="C2876">
        <v>1509041914.9444001</v>
      </c>
      <c r="D2876">
        <f t="shared" si="132"/>
        <v>2.126002311706543E-2</v>
      </c>
      <c r="E2876">
        <f t="shared" si="133"/>
        <v>5.2227910360301166E-2</v>
      </c>
      <c r="F2876">
        <f t="shared" si="134"/>
        <v>0.34580738130109978</v>
      </c>
    </row>
    <row r="2877" spans="1:6" x14ac:dyDescent="0.2">
      <c r="A2877">
        <v>42.290710478648201</v>
      </c>
      <c r="B2877">
        <v>-45.221930999705201</v>
      </c>
      <c r="C2877">
        <v>1509041914.96314</v>
      </c>
      <c r="D2877">
        <f t="shared" si="132"/>
        <v>1.8739938735961914E-2</v>
      </c>
      <c r="E2877">
        <f t="shared" si="133"/>
        <v>5.0373339570001008E-2</v>
      </c>
      <c r="F2877">
        <f t="shared" si="134"/>
        <v>0.41034189615029959</v>
      </c>
    </row>
    <row r="2878" spans="1:6" x14ac:dyDescent="0.2">
      <c r="A2878">
        <v>41.919966946609399</v>
      </c>
      <c r="B2878">
        <v>-44.829887923834697</v>
      </c>
      <c r="C2878">
        <v>1509041914.9844</v>
      </c>
      <c r="D2878">
        <f t="shared" si="132"/>
        <v>2.126002311706543E-2</v>
      </c>
      <c r="E2878">
        <f t="shared" si="133"/>
        <v>0.3707435320388015</v>
      </c>
      <c r="F2878">
        <f t="shared" si="134"/>
        <v>0.3920430758705038</v>
      </c>
    </row>
    <row r="2879" spans="1:6" x14ac:dyDescent="0.2">
      <c r="A2879">
        <v>42.5747817537355</v>
      </c>
      <c r="B2879">
        <v>-45.860048442689298</v>
      </c>
      <c r="C2879">
        <v>1509041915.0044</v>
      </c>
      <c r="D2879">
        <f t="shared" si="132"/>
        <v>1.9999980926513672E-2</v>
      </c>
      <c r="E2879">
        <f t="shared" si="133"/>
        <v>0.65481480712610107</v>
      </c>
      <c r="F2879">
        <f t="shared" si="134"/>
        <v>1.0301605188546006</v>
      </c>
    </row>
    <row r="2880" spans="1:6" x14ac:dyDescent="0.2">
      <c r="A2880">
        <v>42.828826229191598</v>
      </c>
      <c r="B2880">
        <v>-45.905130346113097</v>
      </c>
      <c r="C2880">
        <v>1509041915.0243499</v>
      </c>
      <c r="D2880">
        <f t="shared" si="132"/>
        <v>1.9949913024902344E-2</v>
      </c>
      <c r="E2880">
        <f t="shared" si="133"/>
        <v>0.25404447545609798</v>
      </c>
      <c r="F2880">
        <f t="shared" si="134"/>
        <v>4.5081903423799474E-2</v>
      </c>
    </row>
    <row r="2881" spans="1:6" x14ac:dyDescent="0.2">
      <c r="A2881">
        <v>42.623073771720598</v>
      </c>
      <c r="B2881">
        <v>-46.160410387260299</v>
      </c>
      <c r="C2881">
        <v>1509041915.0444</v>
      </c>
      <c r="D2881">
        <f t="shared" si="132"/>
        <v>2.0050048828125E-2</v>
      </c>
      <c r="E2881">
        <f t="shared" si="133"/>
        <v>0.20575245747100013</v>
      </c>
      <c r="F2881">
        <f t="shared" si="134"/>
        <v>0.25528004114720204</v>
      </c>
    </row>
    <row r="2882" spans="1:6" x14ac:dyDescent="0.2">
      <c r="A2882">
        <v>42.793448433756801</v>
      </c>
      <c r="B2882">
        <v>-46.115568470370803</v>
      </c>
      <c r="C2882">
        <v>1509041915.06689</v>
      </c>
      <c r="D2882">
        <f t="shared" si="132"/>
        <v>2.2490024566650391E-2</v>
      </c>
      <c r="E2882">
        <f t="shared" si="133"/>
        <v>0.17037466203620255</v>
      </c>
      <c r="F2882">
        <f t="shared" si="134"/>
        <v>4.4841916889495792E-2</v>
      </c>
    </row>
    <row r="2883" spans="1:6" x14ac:dyDescent="0.2">
      <c r="A2883">
        <v>42.492407650252702</v>
      </c>
      <c r="B2883">
        <v>-46.396420069443003</v>
      </c>
      <c r="C2883">
        <v>1509041915.08564</v>
      </c>
      <c r="D2883">
        <f t="shared" si="132"/>
        <v>1.874995231628418E-2</v>
      </c>
      <c r="E2883">
        <f t="shared" si="133"/>
        <v>0.30104078350409935</v>
      </c>
      <c r="F2883">
        <f t="shared" si="134"/>
        <v>0.28085159907220003</v>
      </c>
    </row>
    <row r="2884" spans="1:6" x14ac:dyDescent="0.2">
      <c r="A2884">
        <v>42.879927578149299</v>
      </c>
      <c r="B2884">
        <v>-46.944774277053398</v>
      </c>
      <c r="C2884">
        <v>1509041915.1056399</v>
      </c>
      <c r="D2884">
        <f t="shared" ref="D2884:D2947" si="135">C2884-C2883</f>
        <v>1.9999980926513672E-2</v>
      </c>
      <c r="E2884">
        <f t="shared" ref="E2884:E2947" si="136">ABS(A2884-A2883)</f>
        <v>0.38751992789659795</v>
      </c>
      <c r="F2884">
        <f t="shared" ref="F2884:F2947" si="137">ABS(B2884-B2883)</f>
        <v>0.54835420761039444</v>
      </c>
    </row>
    <row r="2885" spans="1:6" x14ac:dyDescent="0.2">
      <c r="A2885">
        <v>42.662215704409498</v>
      </c>
      <c r="B2885">
        <v>-46.887988470549203</v>
      </c>
      <c r="C2885">
        <v>1509041915.1268899</v>
      </c>
      <c r="D2885">
        <f t="shared" si="135"/>
        <v>2.1250009536743164E-2</v>
      </c>
      <c r="E2885">
        <f t="shared" si="136"/>
        <v>0.21771187373980183</v>
      </c>
      <c r="F2885">
        <f t="shared" si="137"/>
        <v>5.6785806504194625E-2</v>
      </c>
    </row>
    <row r="2886" spans="1:6" x14ac:dyDescent="0.2">
      <c r="A2886">
        <v>43.117874142265897</v>
      </c>
      <c r="B2886">
        <v>-47.284688379697201</v>
      </c>
      <c r="C2886">
        <v>1509041915.1468899</v>
      </c>
      <c r="D2886">
        <f t="shared" si="135"/>
        <v>1.9999980926513672E-2</v>
      </c>
      <c r="E2886">
        <f t="shared" si="136"/>
        <v>0.4556584378563997</v>
      </c>
      <c r="F2886">
        <f t="shared" si="137"/>
        <v>0.39669990914799769</v>
      </c>
    </row>
    <row r="2887" spans="1:6" x14ac:dyDescent="0.2">
      <c r="A2887">
        <v>42.862146060660599</v>
      </c>
      <c r="B2887">
        <v>-47.598068153554401</v>
      </c>
      <c r="C2887">
        <v>1509041915.1669099</v>
      </c>
      <c r="D2887">
        <f t="shared" si="135"/>
        <v>2.0020008087158203E-2</v>
      </c>
      <c r="E2887">
        <f t="shared" si="136"/>
        <v>0.25572808160529803</v>
      </c>
      <c r="F2887">
        <f t="shared" si="137"/>
        <v>0.31337977385719995</v>
      </c>
    </row>
    <row r="2888" spans="1:6" x14ac:dyDescent="0.2">
      <c r="A2888">
        <v>42.930449395111197</v>
      </c>
      <c r="B2888">
        <v>-48.271014555356203</v>
      </c>
      <c r="C2888">
        <v>1509041915.1868999</v>
      </c>
      <c r="D2888">
        <f t="shared" si="135"/>
        <v>1.9989967346191406E-2</v>
      </c>
      <c r="E2888">
        <f t="shared" si="136"/>
        <v>6.830333445059722E-2</v>
      </c>
      <c r="F2888">
        <f t="shared" si="137"/>
        <v>0.6729464018018021</v>
      </c>
    </row>
    <row r="2889" spans="1:6" x14ac:dyDescent="0.2">
      <c r="A2889">
        <v>42.607097388066201</v>
      </c>
      <c r="B2889">
        <v>-48.583712675210002</v>
      </c>
      <c r="C2889">
        <v>1509041915.2068999</v>
      </c>
      <c r="D2889">
        <f t="shared" si="135"/>
        <v>1.9999980926513672E-2</v>
      </c>
      <c r="E2889">
        <f t="shared" si="136"/>
        <v>0.32335200704499556</v>
      </c>
      <c r="F2889">
        <f t="shared" si="137"/>
        <v>0.31269811985379903</v>
      </c>
    </row>
    <row r="2890" spans="1:6" x14ac:dyDescent="0.2">
      <c r="A2890">
        <v>43.030088604452303</v>
      </c>
      <c r="B2890">
        <v>-48.896468904817198</v>
      </c>
      <c r="C2890">
        <v>1509041915.2281599</v>
      </c>
      <c r="D2890">
        <f t="shared" si="135"/>
        <v>2.126002311706543E-2</v>
      </c>
      <c r="E2890">
        <f t="shared" si="136"/>
        <v>0.4229912163861016</v>
      </c>
      <c r="F2890">
        <f t="shared" si="137"/>
        <v>0.31275622960719573</v>
      </c>
    </row>
    <row r="2891" spans="1:6" x14ac:dyDescent="0.2">
      <c r="A2891">
        <v>42.843505771926303</v>
      </c>
      <c r="B2891">
        <v>-48.787879134005998</v>
      </c>
      <c r="C2891">
        <v>1509041915.2481501</v>
      </c>
      <c r="D2891">
        <f t="shared" si="135"/>
        <v>1.9990205764770508E-2</v>
      </c>
      <c r="E2891">
        <f t="shared" si="136"/>
        <v>0.18658283252599972</v>
      </c>
      <c r="F2891">
        <f t="shared" si="137"/>
        <v>0.10858977081120003</v>
      </c>
    </row>
    <row r="2892" spans="1:6" x14ac:dyDescent="0.2">
      <c r="A2892">
        <v>42.742470459495102</v>
      </c>
      <c r="B2892">
        <v>-49.261468194882603</v>
      </c>
      <c r="C2892">
        <v>1509041915.26811</v>
      </c>
      <c r="D2892">
        <f t="shared" si="135"/>
        <v>1.9959926605224609E-2</v>
      </c>
      <c r="E2892">
        <f t="shared" si="136"/>
        <v>0.10103531243120045</v>
      </c>
      <c r="F2892">
        <f t="shared" si="137"/>
        <v>0.47358906087660557</v>
      </c>
    </row>
    <row r="2893" spans="1:6" x14ac:dyDescent="0.2">
      <c r="A2893">
        <v>42.862232552224697</v>
      </c>
      <c r="B2893">
        <v>-49.274481299427002</v>
      </c>
      <c r="C2893">
        <v>1509041915.2894001</v>
      </c>
      <c r="D2893">
        <f t="shared" si="135"/>
        <v>2.1290063858032227E-2</v>
      </c>
      <c r="E2893">
        <f t="shared" si="136"/>
        <v>0.11976209272959437</v>
      </c>
      <c r="F2893">
        <f t="shared" si="137"/>
        <v>1.3013104544398857E-2</v>
      </c>
    </row>
    <row r="2894" spans="1:6" x14ac:dyDescent="0.2">
      <c r="A2894">
        <v>42.726172755413103</v>
      </c>
      <c r="B2894">
        <v>-49.618692797470203</v>
      </c>
      <c r="C2894">
        <v>1509041915.3094001</v>
      </c>
      <c r="D2894">
        <f t="shared" si="135"/>
        <v>1.9999980926513672E-2</v>
      </c>
      <c r="E2894">
        <f t="shared" si="136"/>
        <v>0.13605979681159397</v>
      </c>
      <c r="F2894">
        <f t="shared" si="137"/>
        <v>0.34421149804320095</v>
      </c>
    </row>
    <row r="2895" spans="1:6" x14ac:dyDescent="0.2">
      <c r="A2895">
        <v>42.730192207166098</v>
      </c>
      <c r="B2895">
        <v>-49.210712407919999</v>
      </c>
      <c r="C2895">
        <v>1509041915.3294001</v>
      </c>
      <c r="D2895">
        <f t="shared" si="135"/>
        <v>1.9999980926513672E-2</v>
      </c>
      <c r="E2895">
        <f t="shared" si="136"/>
        <v>4.019451752995451E-3</v>
      </c>
      <c r="F2895">
        <f t="shared" si="137"/>
        <v>0.40798038955020388</v>
      </c>
    </row>
    <row r="2896" spans="1:6" x14ac:dyDescent="0.2">
      <c r="A2896">
        <v>42.6245656544749</v>
      </c>
      <c r="B2896">
        <v>-49.473039528129</v>
      </c>
      <c r="C2896">
        <v>1509041915.3494</v>
      </c>
      <c r="D2896">
        <f t="shared" si="135"/>
        <v>1.9999980926513672E-2</v>
      </c>
      <c r="E2896">
        <f t="shared" si="136"/>
        <v>0.10562655269119858</v>
      </c>
      <c r="F2896">
        <f t="shared" si="137"/>
        <v>0.26232712020900095</v>
      </c>
    </row>
    <row r="2897" spans="1:6" x14ac:dyDescent="0.2">
      <c r="A2897">
        <v>43.048673891207301</v>
      </c>
      <c r="B2897">
        <v>-49.185174523880697</v>
      </c>
      <c r="C2897">
        <v>1509041915.3719101</v>
      </c>
      <c r="D2897">
        <f t="shared" si="135"/>
        <v>2.2510051727294922E-2</v>
      </c>
      <c r="E2897">
        <f t="shared" si="136"/>
        <v>0.42410823673240117</v>
      </c>
      <c r="F2897">
        <f t="shared" si="137"/>
        <v>0.28786500424830308</v>
      </c>
    </row>
    <row r="2898" spans="1:6" x14ac:dyDescent="0.2">
      <c r="A2898">
        <v>42.960850843279999</v>
      </c>
      <c r="B2898">
        <v>-49.243175815291998</v>
      </c>
      <c r="C2898">
        <v>1509041915.39065</v>
      </c>
      <c r="D2898">
        <f t="shared" si="135"/>
        <v>1.8739938735961914E-2</v>
      </c>
      <c r="E2898">
        <f t="shared" si="136"/>
        <v>8.7823047927301445E-2</v>
      </c>
      <c r="F2898">
        <f t="shared" si="137"/>
        <v>5.8001291411301281E-2</v>
      </c>
    </row>
    <row r="2899" spans="1:6" x14ac:dyDescent="0.2">
      <c r="A2899">
        <v>42.689802273724801</v>
      </c>
      <c r="B2899">
        <v>-48.903067788096401</v>
      </c>
      <c r="C2899">
        <v>1509041915.41067</v>
      </c>
      <c r="D2899">
        <f t="shared" si="135"/>
        <v>2.0020008087158203E-2</v>
      </c>
      <c r="E2899">
        <f t="shared" si="136"/>
        <v>0.27104856955519807</v>
      </c>
      <c r="F2899">
        <f t="shared" si="137"/>
        <v>0.34010802719559763</v>
      </c>
    </row>
    <row r="2900" spans="1:6" x14ac:dyDescent="0.2">
      <c r="A2900">
        <v>42.947529565620997</v>
      </c>
      <c r="B2900">
        <v>-48.488580525261803</v>
      </c>
      <c r="C2900">
        <v>1509041915.43065</v>
      </c>
      <c r="D2900">
        <f t="shared" si="135"/>
        <v>1.9979953765869141E-2</v>
      </c>
      <c r="E2900">
        <f t="shared" si="136"/>
        <v>0.25772729189619525</v>
      </c>
      <c r="F2900">
        <f t="shared" si="137"/>
        <v>0.41448726283459791</v>
      </c>
    </row>
    <row r="2901" spans="1:6" x14ac:dyDescent="0.2">
      <c r="A2901">
        <v>42.640409455815004</v>
      </c>
      <c r="B2901">
        <v>-48.237943335920299</v>
      </c>
      <c r="C2901">
        <v>1509041915.4505799</v>
      </c>
      <c r="D2901">
        <f t="shared" si="135"/>
        <v>1.9929885864257812E-2</v>
      </c>
      <c r="E2901">
        <f t="shared" si="136"/>
        <v>0.30712010980599302</v>
      </c>
      <c r="F2901">
        <f t="shared" si="137"/>
        <v>0.25063718934150359</v>
      </c>
    </row>
    <row r="2902" spans="1:6" x14ac:dyDescent="0.2">
      <c r="A2902">
        <v>42.964866842414501</v>
      </c>
      <c r="B2902">
        <v>-48.1895942524934</v>
      </c>
      <c r="C2902">
        <v>1509041915.49437</v>
      </c>
      <c r="D2902">
        <f t="shared" si="135"/>
        <v>4.3790102005004883E-2</v>
      </c>
      <c r="E2902">
        <f t="shared" si="136"/>
        <v>0.32445738659949797</v>
      </c>
      <c r="F2902">
        <f t="shared" si="137"/>
        <v>4.8349083426899142E-2</v>
      </c>
    </row>
    <row r="2903" spans="1:6" x14ac:dyDescent="0.2">
      <c r="A2903">
        <v>42.978734516184701</v>
      </c>
      <c r="B2903">
        <v>-47.838478312362803</v>
      </c>
      <c r="C2903">
        <v>1509041915.5131299</v>
      </c>
      <c r="D2903">
        <f t="shared" si="135"/>
        <v>1.8759965896606445E-2</v>
      </c>
      <c r="E2903">
        <f t="shared" si="136"/>
        <v>1.3867673770199929E-2</v>
      </c>
      <c r="F2903">
        <f t="shared" si="137"/>
        <v>0.35111594013059744</v>
      </c>
    </row>
    <row r="2904" spans="1:6" x14ac:dyDescent="0.2">
      <c r="A2904">
        <v>42.776198010034697</v>
      </c>
      <c r="B2904">
        <v>-47.152833879251702</v>
      </c>
      <c r="C2904">
        <v>1509041915.53315</v>
      </c>
      <c r="D2904">
        <f t="shared" si="135"/>
        <v>2.0020008087158203E-2</v>
      </c>
      <c r="E2904">
        <f t="shared" si="136"/>
        <v>0.20253650615000396</v>
      </c>
      <c r="F2904">
        <f t="shared" si="137"/>
        <v>0.68564443311110068</v>
      </c>
    </row>
    <row r="2905" spans="1:6" x14ac:dyDescent="0.2">
      <c r="A2905">
        <v>42.743278906705498</v>
      </c>
      <c r="B2905">
        <v>-46.957737058700197</v>
      </c>
      <c r="C2905">
        <v>1509041915.5531199</v>
      </c>
      <c r="D2905">
        <f t="shared" si="135"/>
        <v>1.9969940185546875E-2</v>
      </c>
      <c r="E2905">
        <f t="shared" si="136"/>
        <v>3.2919103329199118E-2</v>
      </c>
      <c r="F2905">
        <f t="shared" si="137"/>
        <v>0.19509682055150535</v>
      </c>
    </row>
    <row r="2906" spans="1:6" x14ac:dyDescent="0.2">
      <c r="A2906">
        <v>42.504515196990297</v>
      </c>
      <c r="B2906">
        <v>-46.910216158416802</v>
      </c>
      <c r="C2906">
        <v>1509041915.5731699</v>
      </c>
      <c r="D2906">
        <f t="shared" si="135"/>
        <v>2.0050048828125E-2</v>
      </c>
      <c r="E2906">
        <f t="shared" si="136"/>
        <v>0.23876370971520089</v>
      </c>
      <c r="F2906">
        <f t="shared" si="137"/>
        <v>4.7520900283394951E-2</v>
      </c>
    </row>
    <row r="2907" spans="1:6" x14ac:dyDescent="0.2">
      <c r="A2907">
        <v>42.830263529901899</v>
      </c>
      <c r="B2907">
        <v>-46.666123376299602</v>
      </c>
      <c r="C2907">
        <v>1509041915.5931599</v>
      </c>
      <c r="D2907">
        <f t="shared" si="135"/>
        <v>1.9989967346191406E-2</v>
      </c>
      <c r="E2907">
        <f t="shared" si="136"/>
        <v>0.32574833291160132</v>
      </c>
      <c r="F2907">
        <f t="shared" si="137"/>
        <v>0.24409278211719965</v>
      </c>
    </row>
    <row r="2908" spans="1:6" x14ac:dyDescent="0.2">
      <c r="A2908">
        <v>43.033870969109202</v>
      </c>
      <c r="B2908">
        <v>-46.500189489270902</v>
      </c>
      <c r="C2908">
        <v>1509041915.6143999</v>
      </c>
      <c r="D2908">
        <f t="shared" si="135"/>
        <v>2.1239995956420898E-2</v>
      </c>
      <c r="E2908">
        <f t="shared" si="136"/>
        <v>0.20360743920730329</v>
      </c>
      <c r="F2908">
        <f t="shared" si="137"/>
        <v>0.16593388702870016</v>
      </c>
    </row>
    <row r="2909" spans="1:6" x14ac:dyDescent="0.2">
      <c r="A2909">
        <v>42.678211268335097</v>
      </c>
      <c r="B2909">
        <v>-45.721700716209902</v>
      </c>
      <c r="C2909">
        <v>1509041915.6331601</v>
      </c>
      <c r="D2909">
        <f t="shared" si="135"/>
        <v>1.8760204315185547E-2</v>
      </c>
      <c r="E2909">
        <f t="shared" si="136"/>
        <v>0.35565970077410469</v>
      </c>
      <c r="F2909">
        <f t="shared" si="137"/>
        <v>0.77848877306099951</v>
      </c>
    </row>
    <row r="2910" spans="1:6" x14ac:dyDescent="0.2">
      <c r="A2910">
        <v>42.861633191875498</v>
      </c>
      <c r="B2910">
        <v>-45.559243362546603</v>
      </c>
      <c r="C2910">
        <v>1509041915.6544001</v>
      </c>
      <c r="D2910">
        <f t="shared" si="135"/>
        <v>2.1239995956420898E-2</v>
      </c>
      <c r="E2910">
        <f t="shared" si="136"/>
        <v>0.18342192354040066</v>
      </c>
      <c r="F2910">
        <f t="shared" si="137"/>
        <v>0.16245735366329939</v>
      </c>
    </row>
    <row r="2911" spans="1:6" x14ac:dyDescent="0.2">
      <c r="A2911">
        <v>42.405871336219498</v>
      </c>
      <c r="B2911">
        <v>-44.762886642040101</v>
      </c>
      <c r="C2911">
        <v>1509041915.6744001</v>
      </c>
      <c r="D2911">
        <f t="shared" si="135"/>
        <v>1.9999980926513672E-2</v>
      </c>
      <c r="E2911">
        <f t="shared" si="136"/>
        <v>0.45576185565600014</v>
      </c>
      <c r="F2911">
        <f t="shared" si="137"/>
        <v>0.79635672050650186</v>
      </c>
    </row>
    <row r="2912" spans="1:6" x14ac:dyDescent="0.2">
      <c r="A2912">
        <v>42.339389730770897</v>
      </c>
      <c r="B2912">
        <v>-44.5354201721739</v>
      </c>
      <c r="C2912">
        <v>1509041915.6944101</v>
      </c>
      <c r="D2912">
        <f t="shared" si="135"/>
        <v>2.0009994506835938E-2</v>
      </c>
      <c r="E2912">
        <f t="shared" si="136"/>
        <v>6.6481605448601044E-2</v>
      </c>
      <c r="F2912">
        <f t="shared" si="137"/>
        <v>0.22746646986620078</v>
      </c>
    </row>
    <row r="2913" spans="1:6" x14ac:dyDescent="0.2">
      <c r="A2913">
        <v>42.575153091493497</v>
      </c>
      <c r="B2913">
        <v>-44.493665543097599</v>
      </c>
      <c r="C2913">
        <v>1509041915.7144001</v>
      </c>
      <c r="D2913">
        <f t="shared" si="135"/>
        <v>1.9989967346191406E-2</v>
      </c>
      <c r="E2913">
        <f t="shared" si="136"/>
        <v>0.23576336072260062</v>
      </c>
      <c r="F2913">
        <f t="shared" si="137"/>
        <v>4.1754629076301342E-2</v>
      </c>
    </row>
    <row r="2914" spans="1:6" x14ac:dyDescent="0.2">
      <c r="A2914">
        <v>42.555337556492198</v>
      </c>
      <c r="B2914">
        <v>-44.338422879969599</v>
      </c>
      <c r="C2914">
        <v>1509041915.73441</v>
      </c>
      <c r="D2914">
        <f t="shared" si="135"/>
        <v>2.0009994506835938E-2</v>
      </c>
      <c r="E2914">
        <f t="shared" si="136"/>
        <v>1.9815535001299622E-2</v>
      </c>
      <c r="F2914">
        <f t="shared" si="137"/>
        <v>0.15524266312799995</v>
      </c>
    </row>
    <row r="2915" spans="1:6" x14ac:dyDescent="0.2">
      <c r="A2915">
        <v>42.2015683325738</v>
      </c>
      <c r="B2915">
        <v>-43.718232652721198</v>
      </c>
      <c r="C2915">
        <v>1509041915.75439</v>
      </c>
      <c r="D2915">
        <f t="shared" si="135"/>
        <v>1.9979953765869141E-2</v>
      </c>
      <c r="E2915">
        <f t="shared" si="136"/>
        <v>0.35376922391839827</v>
      </c>
      <c r="F2915">
        <f t="shared" si="137"/>
        <v>0.62019022724840056</v>
      </c>
    </row>
    <row r="2916" spans="1:6" x14ac:dyDescent="0.2">
      <c r="A2916">
        <v>42.761961219480803</v>
      </c>
      <c r="B2916">
        <v>-43.390145261994498</v>
      </c>
      <c r="C2916">
        <v>1509041915.77565</v>
      </c>
      <c r="D2916">
        <f t="shared" si="135"/>
        <v>2.126002311706543E-2</v>
      </c>
      <c r="E2916">
        <f t="shared" si="136"/>
        <v>0.56039288690700317</v>
      </c>
      <c r="F2916">
        <f t="shared" si="137"/>
        <v>0.32808739072670079</v>
      </c>
    </row>
    <row r="2917" spans="1:6" x14ac:dyDescent="0.2">
      <c r="A2917">
        <v>42.405977872784</v>
      </c>
      <c r="B2917">
        <v>-43.442720531354901</v>
      </c>
      <c r="C2917">
        <v>1509041915.79564</v>
      </c>
      <c r="D2917">
        <f t="shared" si="135"/>
        <v>1.9989967346191406E-2</v>
      </c>
      <c r="E2917">
        <f t="shared" si="136"/>
        <v>0.35598334669680298</v>
      </c>
      <c r="F2917">
        <f t="shared" si="137"/>
        <v>5.2575269360403354E-2</v>
      </c>
    </row>
    <row r="2918" spans="1:6" x14ac:dyDescent="0.2">
      <c r="A2918">
        <v>42.000218278140899</v>
      </c>
      <c r="B2918">
        <v>-43.240735850112102</v>
      </c>
      <c r="C2918">
        <v>1509041915.8169</v>
      </c>
      <c r="D2918">
        <f t="shared" si="135"/>
        <v>2.126002311706543E-2</v>
      </c>
      <c r="E2918">
        <f t="shared" si="136"/>
        <v>0.40575959464310074</v>
      </c>
      <c r="F2918">
        <f t="shared" si="137"/>
        <v>0.20198468124279856</v>
      </c>
    </row>
    <row r="2919" spans="1:6" x14ac:dyDescent="0.2">
      <c r="A2919">
        <v>42.321132290777904</v>
      </c>
      <c r="B2919">
        <v>-43.129333409250499</v>
      </c>
      <c r="C2919">
        <v>1509041915.8355801</v>
      </c>
      <c r="D2919">
        <f t="shared" si="135"/>
        <v>1.8680095672607422E-2</v>
      </c>
      <c r="E2919">
        <f t="shared" si="136"/>
        <v>0.32091401263700448</v>
      </c>
      <c r="F2919">
        <f t="shared" si="137"/>
        <v>0.11140244086160322</v>
      </c>
    </row>
    <row r="2920" spans="1:6" x14ac:dyDescent="0.2">
      <c r="A2920">
        <v>42.118334807527503</v>
      </c>
      <c r="B2920">
        <v>-42.668039760271</v>
      </c>
      <c r="C2920">
        <v>1509041915.8569</v>
      </c>
      <c r="D2920">
        <f t="shared" si="135"/>
        <v>2.1319866180419922E-2</v>
      </c>
      <c r="E2920">
        <f t="shared" si="136"/>
        <v>0.20279748325040003</v>
      </c>
      <c r="F2920">
        <f t="shared" si="137"/>
        <v>0.46129364897949898</v>
      </c>
    </row>
    <row r="2921" spans="1:6" x14ac:dyDescent="0.2">
      <c r="A2921">
        <v>42.608596734029597</v>
      </c>
      <c r="B2921">
        <v>-42.9586175548367</v>
      </c>
      <c r="C2921">
        <v>1509041915.8769</v>
      </c>
      <c r="D2921">
        <f t="shared" si="135"/>
        <v>1.9999980926513672E-2</v>
      </c>
      <c r="E2921">
        <f t="shared" si="136"/>
        <v>0.4902619265020931</v>
      </c>
      <c r="F2921">
        <f t="shared" si="137"/>
        <v>0.29057779456569932</v>
      </c>
    </row>
    <row r="2922" spans="1:6" x14ac:dyDescent="0.2">
      <c r="A2922">
        <v>42.150053695819999</v>
      </c>
      <c r="B2922">
        <v>-42.586190078034498</v>
      </c>
      <c r="C2922">
        <v>1509041915.8968899</v>
      </c>
      <c r="D2922">
        <f t="shared" si="135"/>
        <v>1.9989967346191406E-2</v>
      </c>
      <c r="E2922">
        <f t="shared" si="136"/>
        <v>0.45854303820959785</v>
      </c>
      <c r="F2922">
        <f t="shared" si="137"/>
        <v>0.37242747680220134</v>
      </c>
    </row>
    <row r="2923" spans="1:6" x14ac:dyDescent="0.2">
      <c r="A2923">
        <v>42.269882236399397</v>
      </c>
      <c r="B2923">
        <v>-42.401500535284598</v>
      </c>
      <c r="C2923">
        <v>1509041915.9181399</v>
      </c>
      <c r="D2923">
        <f t="shared" si="135"/>
        <v>2.1250009536743164E-2</v>
      </c>
      <c r="E2923">
        <f t="shared" si="136"/>
        <v>0.11982854057939818</v>
      </c>
      <c r="F2923">
        <f t="shared" si="137"/>
        <v>0.18468954274990068</v>
      </c>
    </row>
    <row r="2924" spans="1:6" x14ac:dyDescent="0.2">
      <c r="A2924">
        <v>42.117665017540297</v>
      </c>
      <c r="B2924">
        <v>-42.284117714341001</v>
      </c>
      <c r="C2924">
        <v>1509041915.9368999</v>
      </c>
      <c r="D2924">
        <f t="shared" si="135"/>
        <v>1.8759965896606445E-2</v>
      </c>
      <c r="E2924">
        <f t="shared" si="136"/>
        <v>0.1522172188591</v>
      </c>
      <c r="F2924">
        <f t="shared" si="137"/>
        <v>0.11738282094359676</v>
      </c>
    </row>
    <row r="2925" spans="1:6" x14ac:dyDescent="0.2">
      <c r="A2925">
        <v>42.066443048300201</v>
      </c>
      <c r="B2925">
        <v>-42.278642497255099</v>
      </c>
      <c r="C2925">
        <v>1509041915.9568901</v>
      </c>
      <c r="D2925">
        <f t="shared" si="135"/>
        <v>1.9990205764770508E-2</v>
      </c>
      <c r="E2925">
        <f t="shared" si="136"/>
        <v>5.1221969240096143E-2</v>
      </c>
      <c r="F2925">
        <f t="shared" si="137"/>
        <v>5.4752170859018179E-3</v>
      </c>
    </row>
    <row r="2926" spans="1:6" x14ac:dyDescent="0.2">
      <c r="A2926">
        <v>41.709105588318302</v>
      </c>
      <c r="B2926">
        <v>-42.281251334453103</v>
      </c>
      <c r="C2926">
        <v>1509041915.9769001</v>
      </c>
      <c r="D2926">
        <f t="shared" si="135"/>
        <v>2.0009994506835938E-2</v>
      </c>
      <c r="E2926">
        <f t="shared" si="136"/>
        <v>0.35733745998189903</v>
      </c>
      <c r="F2926">
        <f t="shared" si="137"/>
        <v>2.608837198003755E-3</v>
      </c>
    </row>
    <row r="2927" spans="1:6" x14ac:dyDescent="0.2">
      <c r="A2927">
        <v>41.880922364601197</v>
      </c>
      <c r="B2927">
        <v>-41.814818597911902</v>
      </c>
      <c r="C2927">
        <v>1509041915.9981201</v>
      </c>
      <c r="D2927">
        <f t="shared" si="135"/>
        <v>2.1219968795776367E-2</v>
      </c>
      <c r="E2927">
        <f t="shared" si="136"/>
        <v>0.17181677628289549</v>
      </c>
      <c r="F2927">
        <f t="shared" si="137"/>
        <v>0.46643273654120065</v>
      </c>
    </row>
    <row r="2928" spans="1:6" x14ac:dyDescent="0.2">
      <c r="A2928">
        <v>42.101201101343598</v>
      </c>
      <c r="B2928">
        <v>-41.685000281169003</v>
      </c>
      <c r="C2928">
        <v>1509041916.0181401</v>
      </c>
      <c r="D2928">
        <f t="shared" si="135"/>
        <v>2.0020008087158203E-2</v>
      </c>
      <c r="E2928">
        <f t="shared" si="136"/>
        <v>0.22027873674240084</v>
      </c>
      <c r="F2928">
        <f t="shared" si="137"/>
        <v>0.12981831674289879</v>
      </c>
    </row>
    <row r="2929" spans="1:6" x14ac:dyDescent="0.2">
      <c r="A2929">
        <v>42.2670735783569</v>
      </c>
      <c r="B2929">
        <v>-41.945552584970898</v>
      </c>
      <c r="C2929">
        <v>1509041916.0381501</v>
      </c>
      <c r="D2929">
        <f t="shared" si="135"/>
        <v>2.0009994506835938E-2</v>
      </c>
      <c r="E2929">
        <f t="shared" si="136"/>
        <v>0.16587247701330199</v>
      </c>
      <c r="F2929">
        <f t="shared" si="137"/>
        <v>0.26055230380189442</v>
      </c>
    </row>
    <row r="2930" spans="1:6" x14ac:dyDescent="0.2">
      <c r="A2930">
        <v>42.135082832637899</v>
      </c>
      <c r="B2930">
        <v>-41.8335251550238</v>
      </c>
      <c r="C2930">
        <v>1509041916.05931</v>
      </c>
      <c r="D2930">
        <f t="shared" si="135"/>
        <v>2.1159887313842773E-2</v>
      </c>
      <c r="E2930">
        <f t="shared" si="136"/>
        <v>0.13199074571900127</v>
      </c>
      <c r="F2930">
        <f t="shared" si="137"/>
        <v>0.1120274299470978</v>
      </c>
    </row>
    <row r="2931" spans="1:6" x14ac:dyDescent="0.2">
      <c r="A2931">
        <v>41.7140407410064</v>
      </c>
      <c r="B2931">
        <v>-41.618008350547299</v>
      </c>
      <c r="C2931">
        <v>1509041916.07935</v>
      </c>
      <c r="D2931">
        <f t="shared" si="135"/>
        <v>2.0040035247802734E-2</v>
      </c>
      <c r="E2931">
        <f t="shared" si="136"/>
        <v>0.42104209163149875</v>
      </c>
      <c r="F2931">
        <f t="shared" si="137"/>
        <v>0.21551680447650057</v>
      </c>
    </row>
    <row r="2932" spans="1:6" x14ac:dyDescent="0.2">
      <c r="A2932">
        <v>41.679179328375398</v>
      </c>
      <c r="B2932">
        <v>-40.995642695801997</v>
      </c>
      <c r="C2932">
        <v>1509041916.0994</v>
      </c>
      <c r="D2932">
        <f t="shared" si="135"/>
        <v>2.0050048828125E-2</v>
      </c>
      <c r="E2932">
        <f t="shared" si="136"/>
        <v>3.4861412631002509E-2</v>
      </c>
      <c r="F2932">
        <f t="shared" si="137"/>
        <v>0.62236565474530181</v>
      </c>
    </row>
    <row r="2933" spans="1:6" x14ac:dyDescent="0.2">
      <c r="A2933">
        <v>42.133564520572698</v>
      </c>
      <c r="B2933">
        <v>-41.3585814872675</v>
      </c>
      <c r="C2933">
        <v>1509041916.11936</v>
      </c>
      <c r="D2933">
        <f t="shared" si="135"/>
        <v>1.9959926605224609E-2</v>
      </c>
      <c r="E2933">
        <f t="shared" si="136"/>
        <v>0.45438519219730011</v>
      </c>
      <c r="F2933">
        <f t="shared" si="137"/>
        <v>0.36293879146550267</v>
      </c>
    </row>
    <row r="2934" spans="1:6" x14ac:dyDescent="0.2">
      <c r="A2934">
        <v>41.896401268757501</v>
      </c>
      <c r="B2934">
        <v>-41.2408281321826</v>
      </c>
      <c r="C2934">
        <v>1509041916.1394</v>
      </c>
      <c r="D2934">
        <f t="shared" si="135"/>
        <v>2.0040035247802734E-2</v>
      </c>
      <c r="E2934">
        <f t="shared" si="136"/>
        <v>0.23716325181519693</v>
      </c>
      <c r="F2934">
        <f t="shared" si="137"/>
        <v>0.11775335508490059</v>
      </c>
    </row>
    <row r="2935" spans="1:6" x14ac:dyDescent="0.2">
      <c r="A2935">
        <v>41.863799933467597</v>
      </c>
      <c r="B2935">
        <v>-41.369349485306799</v>
      </c>
      <c r="C2935">
        <v>1509041916.16066</v>
      </c>
      <c r="D2935">
        <f t="shared" si="135"/>
        <v>2.126002311706543E-2</v>
      </c>
      <c r="E2935">
        <f t="shared" si="136"/>
        <v>3.2601335289903943E-2</v>
      </c>
      <c r="F2935">
        <f t="shared" si="137"/>
        <v>0.12852135312419932</v>
      </c>
    </row>
    <row r="2936" spans="1:6" x14ac:dyDescent="0.2">
      <c r="A2936">
        <v>41.574462241956098</v>
      </c>
      <c r="B2936">
        <v>-41.220636750246598</v>
      </c>
      <c r="C2936">
        <v>1509041916.18065</v>
      </c>
      <c r="D2936">
        <f t="shared" si="135"/>
        <v>1.9989967346191406E-2</v>
      </c>
      <c r="E2936">
        <f t="shared" si="136"/>
        <v>0.28933769151149846</v>
      </c>
      <c r="F2936">
        <f t="shared" si="137"/>
        <v>0.14871273506020088</v>
      </c>
    </row>
    <row r="2937" spans="1:6" x14ac:dyDescent="0.2">
      <c r="A2937">
        <v>41.049648622038802</v>
      </c>
      <c r="B2937">
        <v>-41.3841443414182</v>
      </c>
      <c r="C2937">
        <v>1509041916.2006299</v>
      </c>
      <c r="D2937">
        <f t="shared" si="135"/>
        <v>1.9979953765869141E-2</v>
      </c>
      <c r="E2937">
        <f t="shared" si="136"/>
        <v>0.52481361991729614</v>
      </c>
      <c r="F2937">
        <f t="shared" si="137"/>
        <v>0.16350759117160152</v>
      </c>
    </row>
    <row r="2938" spans="1:6" x14ac:dyDescent="0.2">
      <c r="A2938">
        <v>41.390519011960897</v>
      </c>
      <c r="B2938">
        <v>-41.410470935039299</v>
      </c>
      <c r="C2938">
        <v>1509041916.2206399</v>
      </c>
      <c r="D2938">
        <f t="shared" si="135"/>
        <v>2.0009994506835938E-2</v>
      </c>
      <c r="E2938">
        <f t="shared" si="136"/>
        <v>0.34087038992209528</v>
      </c>
      <c r="F2938">
        <f t="shared" si="137"/>
        <v>2.6326593621099903E-2</v>
      </c>
    </row>
    <row r="2939" spans="1:6" x14ac:dyDescent="0.2">
      <c r="A2939">
        <v>41.2204378085532</v>
      </c>
      <c r="B2939">
        <v>-41.276145653055501</v>
      </c>
      <c r="C2939">
        <v>1509041916.24066</v>
      </c>
      <c r="D2939">
        <f t="shared" si="135"/>
        <v>2.0020008087158203E-2</v>
      </c>
      <c r="E2939">
        <f t="shared" si="136"/>
        <v>0.1700812034076975</v>
      </c>
      <c r="F2939">
        <f t="shared" si="137"/>
        <v>0.13432528198379856</v>
      </c>
    </row>
    <row r="2940" spans="1:6" x14ac:dyDescent="0.2">
      <c r="A2940">
        <v>40.801569176053803</v>
      </c>
      <c r="B2940">
        <v>-41.3487764661174</v>
      </c>
      <c r="C2940">
        <v>1509041916.26057</v>
      </c>
      <c r="D2940">
        <f t="shared" si="135"/>
        <v>1.9910097122192383E-2</v>
      </c>
      <c r="E2940">
        <f t="shared" si="136"/>
        <v>0.41886863249939665</v>
      </c>
      <c r="F2940">
        <f t="shared" si="137"/>
        <v>7.2630813061898891E-2</v>
      </c>
    </row>
    <row r="2941" spans="1:6" x14ac:dyDescent="0.2">
      <c r="A2941">
        <v>40.774998721866098</v>
      </c>
      <c r="B2941">
        <v>-41.9232446176377</v>
      </c>
      <c r="C2941">
        <v>1509041916.2818899</v>
      </c>
      <c r="D2941">
        <f t="shared" si="135"/>
        <v>2.1319866180419922E-2</v>
      </c>
      <c r="E2941">
        <f t="shared" si="136"/>
        <v>2.657045418770565E-2</v>
      </c>
      <c r="F2941">
        <f t="shared" si="137"/>
        <v>0.57446815152029984</v>
      </c>
    </row>
    <row r="2942" spans="1:6" x14ac:dyDescent="0.2">
      <c r="A2942">
        <v>40.114072779607703</v>
      </c>
      <c r="B2942">
        <v>-41.652498615134498</v>
      </c>
      <c r="C2942">
        <v>1509041916.3019099</v>
      </c>
      <c r="D2942">
        <f t="shared" si="135"/>
        <v>2.0020008087158203E-2</v>
      </c>
      <c r="E2942">
        <f t="shared" si="136"/>
        <v>0.66092594225839463</v>
      </c>
      <c r="F2942">
        <f t="shared" si="137"/>
        <v>0.27074600250320202</v>
      </c>
    </row>
    <row r="2943" spans="1:6" x14ac:dyDescent="0.2">
      <c r="A2943">
        <v>39.135399670205601</v>
      </c>
      <c r="B2943">
        <v>-42.392665603351098</v>
      </c>
      <c r="C2943">
        <v>1509041916.3218901</v>
      </c>
      <c r="D2943">
        <f t="shared" si="135"/>
        <v>1.9980192184448242E-2</v>
      </c>
      <c r="E2943">
        <f t="shared" si="136"/>
        <v>0.97867310940210217</v>
      </c>
      <c r="F2943">
        <f t="shared" si="137"/>
        <v>0.74016698821660043</v>
      </c>
    </row>
    <row r="2944" spans="1:6" x14ac:dyDescent="0.2">
      <c r="A2944">
        <v>39.388327503070698</v>
      </c>
      <c r="B2944">
        <v>-42.408906285101999</v>
      </c>
      <c r="C2944">
        <v>1509041916.3419001</v>
      </c>
      <c r="D2944">
        <f t="shared" si="135"/>
        <v>2.0009994506835938E-2</v>
      </c>
      <c r="E2944">
        <f t="shared" si="136"/>
        <v>0.25292783286509746</v>
      </c>
      <c r="F2944">
        <f t="shared" si="137"/>
        <v>1.6240681750900876E-2</v>
      </c>
    </row>
    <row r="2945" spans="1:6" x14ac:dyDescent="0.2">
      <c r="A2945">
        <v>38.924963205606801</v>
      </c>
      <c r="B2945">
        <v>-42.7273996344598</v>
      </c>
      <c r="C2945">
        <v>1509041916.36201</v>
      </c>
      <c r="D2945">
        <f t="shared" si="135"/>
        <v>2.0109891891479492E-2</v>
      </c>
      <c r="E2945">
        <f t="shared" si="136"/>
        <v>0.4633642974638974</v>
      </c>
      <c r="F2945">
        <f t="shared" si="137"/>
        <v>0.31849334935780149</v>
      </c>
    </row>
    <row r="2946" spans="1:6" x14ac:dyDescent="0.2">
      <c r="A2946">
        <v>38.521313853286202</v>
      </c>
      <c r="B2946">
        <v>-42.859507320831597</v>
      </c>
      <c r="C2946">
        <v>1509041916.3831501</v>
      </c>
      <c r="D2946">
        <f t="shared" si="135"/>
        <v>2.1140098571777344E-2</v>
      </c>
      <c r="E2946">
        <f t="shared" si="136"/>
        <v>0.40364935232059906</v>
      </c>
      <c r="F2946">
        <f t="shared" si="137"/>
        <v>0.13210768637179626</v>
      </c>
    </row>
    <row r="2947" spans="1:6" x14ac:dyDescent="0.2">
      <c r="A2947">
        <v>38.243219978282198</v>
      </c>
      <c r="B2947">
        <v>-43.487867590578503</v>
      </c>
      <c r="C2947">
        <v>1509041916.4031799</v>
      </c>
      <c r="D2947">
        <f t="shared" si="135"/>
        <v>2.0029783248901367E-2</v>
      </c>
      <c r="E2947">
        <f t="shared" si="136"/>
        <v>0.27809387500400362</v>
      </c>
      <c r="F2947">
        <f t="shared" si="137"/>
        <v>0.6283602697469064</v>
      </c>
    </row>
    <row r="2948" spans="1:6" x14ac:dyDescent="0.2">
      <c r="A2948">
        <v>37.485043297019502</v>
      </c>
      <c r="B2948">
        <v>-43.456862858843103</v>
      </c>
      <c r="C2948">
        <v>1509041916.4231601</v>
      </c>
      <c r="D2948">
        <f t="shared" ref="D2948:D3011" si="138">C2948-C2947</f>
        <v>1.9980192184448242E-2</v>
      </c>
      <c r="E2948">
        <f t="shared" ref="E2948:E3011" si="139">ABS(A2948-A2947)</f>
        <v>0.75817668126269666</v>
      </c>
      <c r="F2948">
        <f t="shared" ref="F2948:F3011" si="140">ABS(B2948-B2947)</f>
        <v>3.1004731735400526E-2</v>
      </c>
    </row>
    <row r="2949" spans="1:6" x14ac:dyDescent="0.2">
      <c r="A2949">
        <v>38.373810748925898</v>
      </c>
      <c r="B2949">
        <v>-44.032256759211101</v>
      </c>
      <c r="C2949">
        <v>1509041916.4431601</v>
      </c>
      <c r="D2949">
        <f t="shared" si="138"/>
        <v>1.9999980926513672E-2</v>
      </c>
      <c r="E2949">
        <f t="shared" si="139"/>
        <v>0.88876745190639639</v>
      </c>
      <c r="F2949">
        <f t="shared" si="140"/>
        <v>0.57539390036799887</v>
      </c>
    </row>
    <row r="2950" spans="1:6" x14ac:dyDescent="0.2">
      <c r="A2950">
        <v>38.0793362988992</v>
      </c>
      <c r="B2950">
        <v>-43.781211592227002</v>
      </c>
      <c r="C2950">
        <v>1509041916.46436</v>
      </c>
      <c r="D2950">
        <f t="shared" si="138"/>
        <v>2.1199941635131836E-2</v>
      </c>
      <c r="E2950">
        <f t="shared" si="139"/>
        <v>0.29447445002669781</v>
      </c>
      <c r="F2950">
        <f t="shared" si="140"/>
        <v>0.25104516698409896</v>
      </c>
    </row>
    <row r="2951" spans="1:6" x14ac:dyDescent="0.2">
      <c r="A2951">
        <v>38.2487891170476</v>
      </c>
      <c r="B2951">
        <v>-44.004738419833899</v>
      </c>
      <c r="C2951">
        <v>1509041916.48441</v>
      </c>
      <c r="D2951">
        <f t="shared" si="138"/>
        <v>2.0050048828125E-2</v>
      </c>
      <c r="E2951">
        <f t="shared" si="139"/>
        <v>0.1694528181484003</v>
      </c>
      <c r="F2951">
        <f t="shared" si="140"/>
        <v>0.22352682760689646</v>
      </c>
    </row>
    <row r="2952" spans="1:6" x14ac:dyDescent="0.2">
      <c r="A2952">
        <v>37.7400727573918</v>
      </c>
      <c r="B2952">
        <v>-43.7366000407008</v>
      </c>
      <c r="C2952">
        <v>1509041916.50438</v>
      </c>
      <c r="D2952">
        <f t="shared" si="138"/>
        <v>1.9969940185546875E-2</v>
      </c>
      <c r="E2952">
        <f t="shared" si="139"/>
        <v>0.50871635965579998</v>
      </c>
      <c r="F2952">
        <f t="shared" si="140"/>
        <v>0.26813837913309868</v>
      </c>
    </row>
    <row r="2953" spans="1:6" x14ac:dyDescent="0.2">
      <c r="A2953">
        <v>37.872770365889401</v>
      </c>
      <c r="B2953">
        <v>-43.935564094149299</v>
      </c>
      <c r="C2953">
        <v>1509041916.52565</v>
      </c>
      <c r="D2953">
        <f t="shared" si="138"/>
        <v>2.1270036697387695E-2</v>
      </c>
      <c r="E2953">
        <f t="shared" si="139"/>
        <v>0.13269760849760104</v>
      </c>
      <c r="F2953">
        <f t="shared" si="140"/>
        <v>0.1989640534484991</v>
      </c>
    </row>
    <row r="2954" spans="1:6" x14ac:dyDescent="0.2">
      <c r="A2954">
        <v>37.652067570177103</v>
      </c>
      <c r="B2954">
        <v>-44.308313484674699</v>
      </c>
      <c r="C2954">
        <v>1509041916.54563</v>
      </c>
      <c r="D2954">
        <f t="shared" si="138"/>
        <v>1.9979953765869141E-2</v>
      </c>
      <c r="E2954">
        <f t="shared" si="139"/>
        <v>0.22070279571229889</v>
      </c>
      <c r="F2954">
        <f t="shared" si="140"/>
        <v>0.37274939052539935</v>
      </c>
    </row>
    <row r="2955" spans="1:6" x14ac:dyDescent="0.2">
      <c r="A2955">
        <v>37.2100809883949</v>
      </c>
      <c r="B2955">
        <v>-44.276947343758799</v>
      </c>
      <c r="C2955">
        <v>1509041916.56564</v>
      </c>
      <c r="D2955">
        <f t="shared" si="138"/>
        <v>2.0009994506835938E-2</v>
      </c>
      <c r="E2955">
        <f t="shared" si="139"/>
        <v>0.44198658178220285</v>
      </c>
      <c r="F2955">
        <f t="shared" si="140"/>
        <v>3.1366140915899621E-2</v>
      </c>
    </row>
    <row r="2956" spans="1:6" x14ac:dyDescent="0.2">
      <c r="A2956">
        <v>37.3095166918662</v>
      </c>
      <c r="B2956">
        <v>-44.2046712117384</v>
      </c>
      <c r="C2956">
        <v>1509041916.58567</v>
      </c>
      <c r="D2956">
        <f t="shared" si="138"/>
        <v>2.0030021667480469E-2</v>
      </c>
      <c r="E2956">
        <f t="shared" si="139"/>
        <v>9.9435703471300485E-2</v>
      </c>
      <c r="F2956">
        <f t="shared" si="140"/>
        <v>7.227613202039862E-2</v>
      </c>
    </row>
    <row r="2957" spans="1:6" x14ac:dyDescent="0.2">
      <c r="A2957">
        <v>37.722384405311701</v>
      </c>
      <c r="B2957">
        <v>-44.156342823323598</v>
      </c>
      <c r="C2957">
        <v>1509041916.6057501</v>
      </c>
      <c r="D2957">
        <f t="shared" si="138"/>
        <v>2.0080089569091797E-2</v>
      </c>
      <c r="E2957">
        <f t="shared" si="139"/>
        <v>0.41286771344550033</v>
      </c>
      <c r="F2957">
        <f t="shared" si="140"/>
        <v>4.8328388414802248E-2</v>
      </c>
    </row>
    <row r="2958" spans="1:6" x14ac:dyDescent="0.2">
      <c r="A2958">
        <v>36.990983313496201</v>
      </c>
      <c r="B2958">
        <v>-43.753882834138999</v>
      </c>
      <c r="C2958">
        <v>1509041916.6269801</v>
      </c>
      <c r="D2958">
        <f t="shared" si="138"/>
        <v>2.1229982376098633E-2</v>
      </c>
      <c r="E2958">
        <f t="shared" si="139"/>
        <v>0.73140109181549917</v>
      </c>
      <c r="F2958">
        <f t="shared" si="140"/>
        <v>0.40245998918459946</v>
      </c>
    </row>
    <row r="2959" spans="1:6" x14ac:dyDescent="0.2">
      <c r="A2959">
        <v>37.649883186581697</v>
      </c>
      <c r="B2959">
        <v>-44.0705213904128</v>
      </c>
      <c r="C2959">
        <v>1509041916.6470101</v>
      </c>
      <c r="D2959">
        <f t="shared" si="138"/>
        <v>2.0030021667480469E-2</v>
      </c>
      <c r="E2959">
        <f t="shared" si="139"/>
        <v>0.65889987308549536</v>
      </c>
      <c r="F2959">
        <f t="shared" si="140"/>
        <v>0.31663855627380144</v>
      </c>
    </row>
    <row r="2960" spans="1:6" x14ac:dyDescent="0.2">
      <c r="A2960">
        <v>37.8423911592797</v>
      </c>
      <c r="B2960">
        <v>-44.170010532888597</v>
      </c>
      <c r="C2960">
        <v>1509041916.6670101</v>
      </c>
      <c r="D2960">
        <f t="shared" si="138"/>
        <v>1.9999980926513672E-2</v>
      </c>
      <c r="E2960">
        <f t="shared" si="139"/>
        <v>0.19250797269800302</v>
      </c>
      <c r="F2960">
        <f t="shared" si="140"/>
        <v>9.9489142475796655E-2</v>
      </c>
    </row>
    <row r="2961" spans="1:6" x14ac:dyDescent="0.2">
      <c r="A2961">
        <v>37.7045924528895</v>
      </c>
      <c r="B2961">
        <v>-43.7673588676289</v>
      </c>
      <c r="C2961">
        <v>1509041916.68698</v>
      </c>
      <c r="D2961">
        <f t="shared" si="138"/>
        <v>1.9969940185546875E-2</v>
      </c>
      <c r="E2961">
        <f t="shared" si="139"/>
        <v>0.13779870639019975</v>
      </c>
      <c r="F2961">
        <f t="shared" si="140"/>
        <v>0.40265166525969676</v>
      </c>
    </row>
    <row r="2962" spans="1:6" x14ac:dyDescent="0.2">
      <c r="A2962">
        <v>36.983997476457802</v>
      </c>
      <c r="B2962">
        <v>-43.716918923772901</v>
      </c>
      <c r="C2962">
        <v>1509041916.7093799</v>
      </c>
      <c r="D2962">
        <f t="shared" si="138"/>
        <v>2.239990234375E-2</v>
      </c>
      <c r="E2962">
        <f t="shared" si="139"/>
        <v>0.72059497643169834</v>
      </c>
      <c r="F2962">
        <f t="shared" si="140"/>
        <v>5.0439943855998592E-2</v>
      </c>
    </row>
    <row r="2963" spans="1:6" x14ac:dyDescent="0.2">
      <c r="A2963">
        <v>37.916705158602298</v>
      </c>
      <c r="B2963">
        <v>-44.221006092354898</v>
      </c>
      <c r="C2963">
        <v>1509041916.7281499</v>
      </c>
      <c r="D2963">
        <f t="shared" si="138"/>
        <v>1.8769979476928711E-2</v>
      </c>
      <c r="E2963">
        <f t="shared" si="139"/>
        <v>0.93270768214449618</v>
      </c>
      <c r="F2963">
        <f t="shared" si="140"/>
        <v>0.50408716858199654</v>
      </c>
    </row>
    <row r="2964" spans="1:6" x14ac:dyDescent="0.2">
      <c r="A2964">
        <v>37.600027465139597</v>
      </c>
      <c r="B2964">
        <v>-43.726157856754398</v>
      </c>
      <c r="C2964">
        <v>1509041916.76192</v>
      </c>
      <c r="D2964">
        <f t="shared" si="138"/>
        <v>3.3770084381103516E-2</v>
      </c>
      <c r="E2964">
        <f t="shared" si="139"/>
        <v>0.31667769346270092</v>
      </c>
      <c r="F2964">
        <f t="shared" si="140"/>
        <v>0.49484823560050017</v>
      </c>
    </row>
    <row r="2965" spans="1:6" x14ac:dyDescent="0.2">
      <c r="A2965">
        <v>37.168121303457298</v>
      </c>
      <c r="B2965">
        <v>-44.104634900685497</v>
      </c>
      <c r="C2965">
        <v>1509041916.7806499</v>
      </c>
      <c r="D2965">
        <f t="shared" si="138"/>
        <v>1.8729925155639648E-2</v>
      </c>
      <c r="E2965">
        <f t="shared" si="139"/>
        <v>0.43190616168229923</v>
      </c>
      <c r="F2965">
        <f t="shared" si="140"/>
        <v>0.37847704393109893</v>
      </c>
    </row>
    <row r="2966" spans="1:6" x14ac:dyDescent="0.2">
      <c r="A2966">
        <v>37.3041155176562</v>
      </c>
      <c r="B2966">
        <v>-43.956828875593203</v>
      </c>
      <c r="C2966">
        <v>1509041916.79936</v>
      </c>
      <c r="D2966">
        <f t="shared" si="138"/>
        <v>1.8710136413574219E-2</v>
      </c>
      <c r="E2966">
        <f t="shared" si="139"/>
        <v>0.13599421419890234</v>
      </c>
      <c r="F2966">
        <f t="shared" si="140"/>
        <v>0.14780602509229368</v>
      </c>
    </row>
    <row r="2967" spans="1:6" x14ac:dyDescent="0.2">
      <c r="A2967">
        <v>37.515395999544197</v>
      </c>
      <c r="B2967">
        <v>-44.2317348234034</v>
      </c>
      <c r="C2967">
        <v>1509041916.81938</v>
      </c>
      <c r="D2967">
        <f t="shared" si="138"/>
        <v>2.0020008087158203E-2</v>
      </c>
      <c r="E2967">
        <f t="shared" si="139"/>
        <v>0.21128048188799653</v>
      </c>
      <c r="F2967">
        <f t="shared" si="140"/>
        <v>0.27490594781019695</v>
      </c>
    </row>
    <row r="2968" spans="1:6" x14ac:dyDescent="0.2">
      <c r="A2968">
        <v>36.913667799417702</v>
      </c>
      <c r="B2968">
        <v>-43.868123907612897</v>
      </c>
      <c r="C2968">
        <v>1509041916.84062</v>
      </c>
      <c r="D2968">
        <f t="shared" si="138"/>
        <v>2.1239995956420898E-2</v>
      </c>
      <c r="E2968">
        <f t="shared" si="139"/>
        <v>0.60172820012649453</v>
      </c>
      <c r="F2968">
        <f t="shared" si="140"/>
        <v>0.36361091579050253</v>
      </c>
    </row>
    <row r="2969" spans="1:6" x14ac:dyDescent="0.2">
      <c r="A2969">
        <v>36.977546011125703</v>
      </c>
      <c r="B2969">
        <v>-44.139762195971997</v>
      </c>
      <c r="C2969">
        <v>1509041916.86063</v>
      </c>
      <c r="D2969">
        <f t="shared" si="138"/>
        <v>2.0009994506835938E-2</v>
      </c>
      <c r="E2969">
        <f t="shared" si="139"/>
        <v>6.3878211708001231E-2</v>
      </c>
      <c r="F2969">
        <f t="shared" si="140"/>
        <v>0.27163828835909953</v>
      </c>
    </row>
    <row r="2970" spans="1:6" x14ac:dyDescent="0.2">
      <c r="A2970">
        <v>37.603306103625002</v>
      </c>
      <c r="B2970">
        <v>-44.502012207846697</v>
      </c>
      <c r="C2970">
        <v>1509041916.88059</v>
      </c>
      <c r="D2970">
        <f t="shared" si="138"/>
        <v>1.9959926605224609E-2</v>
      </c>
      <c r="E2970">
        <f t="shared" si="139"/>
        <v>0.62576009249929854</v>
      </c>
      <c r="F2970">
        <f t="shared" si="140"/>
        <v>0.36225001187469985</v>
      </c>
    </row>
    <row r="2971" spans="1:6" x14ac:dyDescent="0.2">
      <c r="A2971">
        <v>37.303317672425898</v>
      </c>
      <c r="B2971">
        <v>-44.494343342561599</v>
      </c>
      <c r="C2971">
        <v>1509041916.90066</v>
      </c>
      <c r="D2971">
        <f t="shared" si="138"/>
        <v>2.0070075988769531E-2</v>
      </c>
      <c r="E2971">
        <f t="shared" si="139"/>
        <v>0.2999884311991039</v>
      </c>
      <c r="F2971">
        <f t="shared" si="140"/>
        <v>7.6688652850975814E-3</v>
      </c>
    </row>
    <row r="2972" spans="1:6" x14ac:dyDescent="0.2">
      <c r="A2972">
        <v>36.700741705352101</v>
      </c>
      <c r="B2972">
        <v>-44.9036560346849</v>
      </c>
      <c r="C2972">
        <v>1509041916.9220099</v>
      </c>
      <c r="D2972">
        <f t="shared" si="138"/>
        <v>2.1349906921386719E-2</v>
      </c>
      <c r="E2972">
        <f t="shared" si="139"/>
        <v>0.6025759670737969</v>
      </c>
      <c r="F2972">
        <f t="shared" si="140"/>
        <v>0.40931269212330079</v>
      </c>
    </row>
    <row r="2973" spans="1:6" x14ac:dyDescent="0.2">
      <c r="A2973">
        <v>36.671380830095302</v>
      </c>
      <c r="B2973">
        <v>-45.136641281137102</v>
      </c>
      <c r="C2973">
        <v>1509041916.9420099</v>
      </c>
      <c r="D2973">
        <f t="shared" si="138"/>
        <v>1.9999980926513672E-2</v>
      </c>
      <c r="E2973">
        <f t="shared" si="139"/>
        <v>2.936087525679909E-2</v>
      </c>
      <c r="F2973">
        <f t="shared" si="140"/>
        <v>0.23298524645220198</v>
      </c>
    </row>
    <row r="2974" spans="1:6" x14ac:dyDescent="0.2">
      <c r="A2974">
        <v>37.026476185929504</v>
      </c>
      <c r="B2974">
        <v>-45.2152160540899</v>
      </c>
      <c r="C2974">
        <v>1509041916.9620299</v>
      </c>
      <c r="D2974">
        <f t="shared" si="138"/>
        <v>2.0020008087158203E-2</v>
      </c>
      <c r="E2974">
        <f t="shared" si="139"/>
        <v>0.3550953558342016</v>
      </c>
      <c r="F2974">
        <f t="shared" si="140"/>
        <v>7.8574772952798355E-2</v>
      </c>
    </row>
    <row r="2975" spans="1:6" x14ac:dyDescent="0.2">
      <c r="A2975">
        <v>36.663561296886698</v>
      </c>
      <c r="B2975">
        <v>-45.426491309969599</v>
      </c>
      <c r="C2975">
        <v>1509041916.9820299</v>
      </c>
      <c r="D2975">
        <f t="shared" si="138"/>
        <v>1.9999980926513672E-2</v>
      </c>
      <c r="E2975">
        <f t="shared" si="139"/>
        <v>0.36291488904280556</v>
      </c>
      <c r="F2975">
        <f t="shared" si="140"/>
        <v>0.21127525587969842</v>
      </c>
    </row>
    <row r="2976" spans="1:6" x14ac:dyDescent="0.2">
      <c r="A2976">
        <v>36.3103034341651</v>
      </c>
      <c r="B2976">
        <v>-45.632768213760599</v>
      </c>
      <c r="C2976">
        <v>1509041917.0020101</v>
      </c>
      <c r="D2976">
        <f t="shared" si="138"/>
        <v>1.9980192184448242E-2</v>
      </c>
      <c r="E2976">
        <f t="shared" si="139"/>
        <v>0.35325786272159831</v>
      </c>
      <c r="F2976">
        <f t="shared" si="140"/>
        <v>0.20627690379100017</v>
      </c>
    </row>
    <row r="2977" spans="1:6" x14ac:dyDescent="0.2">
      <c r="A2977">
        <v>36.622781290467003</v>
      </c>
      <c r="B2977">
        <v>-46.062887366573399</v>
      </c>
      <c r="C2977">
        <v>1509041917.0231199</v>
      </c>
      <c r="D2977">
        <f t="shared" si="138"/>
        <v>2.1109819412231445E-2</v>
      </c>
      <c r="E2977">
        <f t="shared" si="139"/>
        <v>0.3124778563019035</v>
      </c>
      <c r="F2977">
        <f t="shared" si="140"/>
        <v>0.43011915281280011</v>
      </c>
    </row>
    <row r="2978" spans="1:6" x14ac:dyDescent="0.2">
      <c r="A2978">
        <v>36.3330460866717</v>
      </c>
      <c r="B2978">
        <v>-46.005004112894902</v>
      </c>
      <c r="C2978">
        <v>1509041917.04439</v>
      </c>
      <c r="D2978">
        <f t="shared" si="138"/>
        <v>2.1270036697387695E-2</v>
      </c>
      <c r="E2978">
        <f t="shared" si="139"/>
        <v>0.28973520379530271</v>
      </c>
      <c r="F2978">
        <f t="shared" si="140"/>
        <v>5.7883253678497226E-2</v>
      </c>
    </row>
    <row r="2979" spans="1:6" x14ac:dyDescent="0.2">
      <c r="A2979">
        <v>36.517207672500199</v>
      </c>
      <c r="B2979">
        <v>-45.978065640174201</v>
      </c>
      <c r="C2979">
        <v>1509041917.0631399</v>
      </c>
      <c r="D2979">
        <f t="shared" si="138"/>
        <v>1.874995231628418E-2</v>
      </c>
      <c r="E2979">
        <f t="shared" si="139"/>
        <v>0.18416158582849818</v>
      </c>
      <c r="F2979">
        <f t="shared" si="140"/>
        <v>2.6938472720701157E-2</v>
      </c>
    </row>
    <row r="2980" spans="1:6" x14ac:dyDescent="0.2">
      <c r="A2980">
        <v>36.5014405721072</v>
      </c>
      <c r="B2980">
        <v>-46.120372862565503</v>
      </c>
      <c r="C2980">
        <v>1509041917.0843699</v>
      </c>
      <c r="D2980">
        <f t="shared" si="138"/>
        <v>2.1229982376098633E-2</v>
      </c>
      <c r="E2980">
        <f t="shared" si="139"/>
        <v>1.5767100392999112E-2</v>
      </c>
      <c r="F2980">
        <f t="shared" si="140"/>
        <v>0.14230722239130245</v>
      </c>
    </row>
    <row r="2981" spans="1:6" x14ac:dyDescent="0.2">
      <c r="A2981">
        <v>36.4604449637391</v>
      </c>
      <c r="B2981">
        <v>-45.771983859230197</v>
      </c>
      <c r="C2981">
        <v>1509041917.1043601</v>
      </c>
      <c r="D2981">
        <f t="shared" si="138"/>
        <v>1.9990205764770508E-2</v>
      </c>
      <c r="E2981">
        <f t="shared" si="139"/>
        <v>4.0995608368099568E-2</v>
      </c>
      <c r="F2981">
        <f t="shared" si="140"/>
        <v>0.34838900333530631</v>
      </c>
    </row>
    <row r="2982" spans="1:6" x14ac:dyDescent="0.2">
      <c r="A2982">
        <v>36.0707653534283</v>
      </c>
      <c r="B2982">
        <v>-45.740573093855097</v>
      </c>
      <c r="C2982">
        <v>1509041917.1243401</v>
      </c>
      <c r="D2982">
        <f t="shared" si="138"/>
        <v>1.9979953765869141E-2</v>
      </c>
      <c r="E2982">
        <f t="shared" si="139"/>
        <v>0.38967961031080023</v>
      </c>
      <c r="F2982">
        <f t="shared" si="140"/>
        <v>3.1410765375099459E-2</v>
      </c>
    </row>
    <row r="2983" spans="1:6" x14ac:dyDescent="0.2">
      <c r="A2983">
        <v>36.522036220146497</v>
      </c>
      <c r="B2983">
        <v>-45.775554273696798</v>
      </c>
      <c r="C2983">
        <v>1509041917.1443701</v>
      </c>
      <c r="D2983">
        <f t="shared" si="138"/>
        <v>2.0030021667480469E-2</v>
      </c>
      <c r="E2983">
        <f t="shared" si="139"/>
        <v>0.45127086671819683</v>
      </c>
      <c r="F2983">
        <f t="shared" si="140"/>
        <v>3.4981179841700794E-2</v>
      </c>
    </row>
    <row r="2984" spans="1:6" x14ac:dyDescent="0.2">
      <c r="A2984">
        <v>36.140699775831898</v>
      </c>
      <c r="B2984">
        <v>-45.632866288127097</v>
      </c>
      <c r="C2984">
        <v>1509041917.16558</v>
      </c>
      <c r="D2984">
        <f t="shared" si="138"/>
        <v>2.1209955215454102E-2</v>
      </c>
      <c r="E2984">
        <f t="shared" si="139"/>
        <v>0.38133644431459857</v>
      </c>
      <c r="F2984">
        <f t="shared" si="140"/>
        <v>0.14268798556970097</v>
      </c>
    </row>
    <row r="2985" spans="1:6" x14ac:dyDescent="0.2">
      <c r="A2985">
        <v>35.9645642687113</v>
      </c>
      <c r="B2985">
        <v>-45.727107609512998</v>
      </c>
      <c r="C2985">
        <v>1509041917.1856201</v>
      </c>
      <c r="D2985">
        <f t="shared" si="138"/>
        <v>2.0040035247802734E-2</v>
      </c>
      <c r="E2985">
        <f t="shared" si="139"/>
        <v>0.17613550712059833</v>
      </c>
      <c r="F2985">
        <f t="shared" si="140"/>
        <v>9.4241321385901244E-2</v>
      </c>
    </row>
    <row r="2986" spans="1:6" x14ac:dyDescent="0.2">
      <c r="A2986">
        <v>36.339188931929797</v>
      </c>
      <c r="B2986">
        <v>-45.713422210572602</v>
      </c>
      <c r="C2986">
        <v>1509041917.20561</v>
      </c>
      <c r="D2986">
        <f t="shared" si="138"/>
        <v>1.9989967346191406E-2</v>
      </c>
      <c r="E2986">
        <f t="shared" si="139"/>
        <v>0.37462466321849774</v>
      </c>
      <c r="F2986">
        <f t="shared" si="140"/>
        <v>1.3685398940395999E-2</v>
      </c>
    </row>
    <row r="2987" spans="1:6" x14ac:dyDescent="0.2">
      <c r="A2987">
        <v>36.296527836898498</v>
      </c>
      <c r="B2987">
        <v>-45.749282170748103</v>
      </c>
      <c r="C2987">
        <v>1509041917.22562</v>
      </c>
      <c r="D2987">
        <f t="shared" si="138"/>
        <v>2.0009994506835938E-2</v>
      </c>
      <c r="E2987">
        <f t="shared" si="139"/>
        <v>4.2661095031299112E-2</v>
      </c>
      <c r="F2987">
        <f t="shared" si="140"/>
        <v>3.5859960175500305E-2</v>
      </c>
    </row>
    <row r="2988" spans="1:6" x14ac:dyDescent="0.2">
      <c r="A2988">
        <v>36.345560730261397</v>
      </c>
      <c r="B2988">
        <v>-45.601446330073699</v>
      </c>
      <c r="C2988">
        <v>1509041917.24702</v>
      </c>
      <c r="D2988">
        <f t="shared" si="138"/>
        <v>2.1399974822998047E-2</v>
      </c>
      <c r="E2988">
        <f t="shared" si="139"/>
        <v>4.9032893362898733E-2</v>
      </c>
      <c r="F2988">
        <f t="shared" si="140"/>
        <v>0.14783584067440358</v>
      </c>
    </row>
    <row r="2989" spans="1:6" x14ac:dyDescent="0.2">
      <c r="A2989">
        <v>35.9433950983545</v>
      </c>
      <c r="B2989">
        <v>-45.480724795482999</v>
      </c>
      <c r="C2989">
        <v>1509041917.267</v>
      </c>
      <c r="D2989">
        <f t="shared" si="138"/>
        <v>1.9979953765869141E-2</v>
      </c>
      <c r="E2989">
        <f t="shared" si="139"/>
        <v>0.40216563190689669</v>
      </c>
      <c r="F2989">
        <f t="shared" si="140"/>
        <v>0.12072153459070023</v>
      </c>
    </row>
    <row r="2990" spans="1:6" x14ac:dyDescent="0.2">
      <c r="A2990">
        <v>35.579372381175602</v>
      </c>
      <c r="B2990">
        <v>-45.726748902447497</v>
      </c>
      <c r="C2990">
        <v>1509041917.28811</v>
      </c>
      <c r="D2990">
        <f t="shared" si="138"/>
        <v>2.1110057830810547E-2</v>
      </c>
      <c r="E2990">
        <f t="shared" si="139"/>
        <v>0.36402271717889789</v>
      </c>
      <c r="F2990">
        <f t="shared" si="140"/>
        <v>0.24602410696449795</v>
      </c>
    </row>
    <row r="2991" spans="1:6" x14ac:dyDescent="0.2">
      <c r="A2991">
        <v>35.736638328662302</v>
      </c>
      <c r="B2991">
        <v>-45.646092452952601</v>
      </c>
      <c r="C2991">
        <v>1509041917.3069999</v>
      </c>
      <c r="D2991">
        <f t="shared" si="138"/>
        <v>1.8889904022216797E-2</v>
      </c>
      <c r="E2991">
        <f t="shared" si="139"/>
        <v>0.15726594748669953</v>
      </c>
      <c r="F2991">
        <f t="shared" si="140"/>
        <v>8.065644949489581E-2</v>
      </c>
    </row>
    <row r="2992" spans="1:6" x14ac:dyDescent="0.2">
      <c r="A2992">
        <v>35.779477025015197</v>
      </c>
      <c r="B2992">
        <v>-45.7898263376822</v>
      </c>
      <c r="C2992">
        <v>1509041917.3269999</v>
      </c>
      <c r="D2992">
        <f t="shared" si="138"/>
        <v>1.9999980926513672E-2</v>
      </c>
      <c r="E2992">
        <f t="shared" si="139"/>
        <v>4.2838696352895056E-2</v>
      </c>
      <c r="F2992">
        <f t="shared" si="140"/>
        <v>0.14373388472959903</v>
      </c>
    </row>
    <row r="2993" spans="1:6" x14ac:dyDescent="0.2">
      <c r="A2993">
        <v>35.376840568145603</v>
      </c>
      <c r="B2993">
        <v>-45.901529398078999</v>
      </c>
      <c r="C2993">
        <v>1509041917.3469999</v>
      </c>
      <c r="D2993">
        <f t="shared" si="138"/>
        <v>1.9999980926513672E-2</v>
      </c>
      <c r="E2993">
        <f t="shared" si="139"/>
        <v>0.40263645686959393</v>
      </c>
      <c r="F2993">
        <f t="shared" si="140"/>
        <v>0.111703060396799</v>
      </c>
    </row>
    <row r="2994" spans="1:6" x14ac:dyDescent="0.2">
      <c r="A2994">
        <v>35.264118745480502</v>
      </c>
      <c r="B2994">
        <v>-45.910305018041399</v>
      </c>
      <c r="C2994">
        <v>1509041917.3670001</v>
      </c>
      <c r="D2994">
        <f t="shared" si="138"/>
        <v>2.0000219345092773E-2</v>
      </c>
      <c r="E2994">
        <f t="shared" si="139"/>
        <v>0.112721822665101</v>
      </c>
      <c r="F2994">
        <f t="shared" si="140"/>
        <v>8.7756199623996167E-3</v>
      </c>
    </row>
    <row r="2995" spans="1:6" x14ac:dyDescent="0.2">
      <c r="A2995">
        <v>35.051481740318501</v>
      </c>
      <c r="B2995">
        <v>-45.561634331477599</v>
      </c>
      <c r="C2995">
        <v>1509041917.3870001</v>
      </c>
      <c r="D2995">
        <f t="shared" si="138"/>
        <v>1.9999980926513672E-2</v>
      </c>
      <c r="E2995">
        <f t="shared" si="139"/>
        <v>0.21263700516200146</v>
      </c>
      <c r="F2995">
        <f t="shared" si="140"/>
        <v>0.34867068656379985</v>
      </c>
    </row>
    <row r="2996" spans="1:6" x14ac:dyDescent="0.2">
      <c r="A2996">
        <v>34.541574586713601</v>
      </c>
      <c r="B2996">
        <v>-45.830162375252002</v>
      </c>
      <c r="C2996">
        <v>1509041917.4081399</v>
      </c>
      <c r="D2996">
        <f t="shared" si="138"/>
        <v>2.1139860153198242E-2</v>
      </c>
      <c r="E2996">
        <f t="shared" si="139"/>
        <v>0.50990715360489958</v>
      </c>
      <c r="F2996">
        <f t="shared" si="140"/>
        <v>0.26852804377440265</v>
      </c>
    </row>
    <row r="2997" spans="1:6" x14ac:dyDescent="0.2">
      <c r="A2997">
        <v>33.584743879556697</v>
      </c>
      <c r="B2997">
        <v>-45.566155493691497</v>
      </c>
      <c r="C2997">
        <v>1509041917.4281399</v>
      </c>
      <c r="D2997">
        <f t="shared" si="138"/>
        <v>1.9999980926513672E-2</v>
      </c>
      <c r="E2997">
        <f t="shared" si="139"/>
        <v>0.95683070715690377</v>
      </c>
      <c r="F2997">
        <f t="shared" si="140"/>
        <v>0.26400688156050478</v>
      </c>
    </row>
    <row r="2998" spans="1:6" x14ac:dyDescent="0.2">
      <c r="A2998">
        <v>33.866760787986998</v>
      </c>
      <c r="B2998">
        <v>-45.557187807472801</v>
      </c>
      <c r="C2998">
        <v>1509041917.4480901</v>
      </c>
      <c r="D2998">
        <f t="shared" si="138"/>
        <v>1.9950151443481445E-2</v>
      </c>
      <c r="E2998">
        <f t="shared" si="139"/>
        <v>0.28201690843030036</v>
      </c>
      <c r="F2998">
        <f t="shared" si="140"/>
        <v>8.967686218696258E-3</v>
      </c>
    </row>
    <row r="2999" spans="1:6" x14ac:dyDescent="0.2">
      <c r="A2999">
        <v>32.934218275022602</v>
      </c>
      <c r="B2999">
        <v>-45.5526780666587</v>
      </c>
      <c r="C2999">
        <v>1509041917.4681001</v>
      </c>
      <c r="D2999">
        <f t="shared" si="138"/>
        <v>2.0009994506835938E-2</v>
      </c>
      <c r="E2999">
        <f t="shared" si="139"/>
        <v>0.93254251296439605</v>
      </c>
      <c r="F2999">
        <f t="shared" si="140"/>
        <v>4.5097408141003825E-3</v>
      </c>
    </row>
    <row r="3000" spans="1:6" x14ac:dyDescent="0.2">
      <c r="A3000">
        <v>33.1382870775806</v>
      </c>
      <c r="B3000">
        <v>-45.391890439027399</v>
      </c>
      <c r="C3000">
        <v>1509041917.4880099</v>
      </c>
      <c r="D3000">
        <f t="shared" si="138"/>
        <v>1.9909858703613281E-2</v>
      </c>
      <c r="E3000">
        <f t="shared" si="139"/>
        <v>0.2040688025579982</v>
      </c>
      <c r="F3000">
        <f t="shared" si="140"/>
        <v>0.16078762763130072</v>
      </c>
    </row>
    <row r="3001" spans="1:6" x14ac:dyDescent="0.2">
      <c r="A3001">
        <v>33.0696377270325</v>
      </c>
      <c r="B3001">
        <v>-46.067242986740702</v>
      </c>
      <c r="C3001">
        <v>1509041917.5093701</v>
      </c>
      <c r="D3001">
        <f t="shared" si="138"/>
        <v>2.1360158920288086E-2</v>
      </c>
      <c r="E3001">
        <f t="shared" si="139"/>
        <v>6.8649350548099619E-2</v>
      </c>
      <c r="F3001">
        <f t="shared" si="140"/>
        <v>0.67535254771330244</v>
      </c>
    </row>
    <row r="3002" spans="1:6" x14ac:dyDescent="0.2">
      <c r="A3002">
        <v>33.144746424018898</v>
      </c>
      <c r="B3002">
        <v>-45.860987296744</v>
      </c>
      <c r="C3002">
        <v>1509041917.5293901</v>
      </c>
      <c r="D3002">
        <f t="shared" si="138"/>
        <v>2.0020008087158203E-2</v>
      </c>
      <c r="E3002">
        <f t="shared" si="139"/>
        <v>7.5108696986397661E-2</v>
      </c>
      <c r="F3002">
        <f t="shared" si="140"/>
        <v>0.20625568999670207</v>
      </c>
    </row>
    <row r="3003" spans="1:6" x14ac:dyDescent="0.2">
      <c r="A3003">
        <v>32.524618364980697</v>
      </c>
      <c r="B3003">
        <v>-45.8304259127016</v>
      </c>
      <c r="C3003">
        <v>1509041917.5493701</v>
      </c>
      <c r="D3003">
        <f t="shared" si="138"/>
        <v>1.9979953765869141E-2</v>
      </c>
      <c r="E3003">
        <f t="shared" si="139"/>
        <v>0.62012805903820123</v>
      </c>
      <c r="F3003">
        <f t="shared" si="140"/>
        <v>3.0561384042400164E-2</v>
      </c>
    </row>
    <row r="3004" spans="1:6" x14ac:dyDescent="0.2">
      <c r="A3004">
        <v>32.503932673527601</v>
      </c>
      <c r="B3004">
        <v>-45.830765668891303</v>
      </c>
      <c r="C3004">
        <v>1509041917.56938</v>
      </c>
      <c r="D3004">
        <f t="shared" si="138"/>
        <v>2.0009994506835938E-2</v>
      </c>
      <c r="E3004">
        <f t="shared" si="139"/>
        <v>2.0685691453095956E-2</v>
      </c>
      <c r="F3004">
        <f t="shared" si="140"/>
        <v>3.3975618970316646E-4</v>
      </c>
    </row>
    <row r="3005" spans="1:6" x14ac:dyDescent="0.2">
      <c r="A3005">
        <v>33.013440154261197</v>
      </c>
      <c r="B3005">
        <v>-46.094118459078402</v>
      </c>
      <c r="C3005">
        <v>1509041917.58933</v>
      </c>
      <c r="D3005">
        <f t="shared" si="138"/>
        <v>1.9949913024902344E-2</v>
      </c>
      <c r="E3005">
        <f t="shared" si="139"/>
        <v>0.5095074807335962</v>
      </c>
      <c r="F3005">
        <f t="shared" si="140"/>
        <v>0.26335279018709912</v>
      </c>
    </row>
    <row r="3006" spans="1:6" x14ac:dyDescent="0.2">
      <c r="A3006">
        <v>32.348097754420102</v>
      </c>
      <c r="B3006">
        <v>-46.113201942665597</v>
      </c>
      <c r="C3006">
        <v>1509041917.61062</v>
      </c>
      <c r="D3006">
        <f t="shared" si="138"/>
        <v>2.1290063858032227E-2</v>
      </c>
      <c r="E3006">
        <f t="shared" si="139"/>
        <v>0.66534239984109433</v>
      </c>
      <c r="F3006">
        <f t="shared" si="140"/>
        <v>1.908348358719536E-2</v>
      </c>
    </row>
    <row r="3007" spans="1:6" x14ac:dyDescent="0.2">
      <c r="A3007">
        <v>32.549191647633002</v>
      </c>
      <c r="B3007">
        <v>-46.312985549390802</v>
      </c>
      <c r="C3007">
        <v>1509041917.63062</v>
      </c>
      <c r="D3007">
        <f t="shared" si="138"/>
        <v>1.9999980926513672E-2</v>
      </c>
      <c r="E3007">
        <f t="shared" si="139"/>
        <v>0.20109389321289939</v>
      </c>
      <c r="F3007">
        <f t="shared" si="140"/>
        <v>0.19978360672520523</v>
      </c>
    </row>
    <row r="3008" spans="1:6" x14ac:dyDescent="0.2">
      <c r="A3008">
        <v>32.092252114879898</v>
      </c>
      <c r="B3008">
        <v>-46.479911864284603</v>
      </c>
      <c r="C3008">
        <v>1509041917.6507499</v>
      </c>
      <c r="D3008">
        <f t="shared" si="138"/>
        <v>2.0129919052124023E-2</v>
      </c>
      <c r="E3008">
        <f t="shared" si="139"/>
        <v>0.45693953275310406</v>
      </c>
      <c r="F3008">
        <f t="shared" si="140"/>
        <v>0.16692631489380005</v>
      </c>
    </row>
    <row r="3009" spans="1:6" x14ac:dyDescent="0.2">
      <c r="A3009">
        <v>32.8180172330825</v>
      </c>
      <c r="B3009">
        <v>-46.998740911930298</v>
      </c>
      <c r="C3009">
        <v>1509041917.67063</v>
      </c>
      <c r="D3009">
        <f t="shared" si="138"/>
        <v>1.9880056381225586E-2</v>
      </c>
      <c r="E3009">
        <f t="shared" si="139"/>
        <v>0.72576511820260237</v>
      </c>
      <c r="F3009">
        <f t="shared" si="140"/>
        <v>0.5188290476456956</v>
      </c>
    </row>
    <row r="3010" spans="1:6" x14ac:dyDescent="0.2">
      <c r="A3010">
        <v>32.684644773067802</v>
      </c>
      <c r="B3010">
        <v>-47.415133400077799</v>
      </c>
      <c r="C3010">
        <v>1509041917.6905899</v>
      </c>
      <c r="D3010">
        <f t="shared" si="138"/>
        <v>1.9959926605224609E-2</v>
      </c>
      <c r="E3010">
        <f t="shared" si="139"/>
        <v>0.13337246001469794</v>
      </c>
      <c r="F3010">
        <f t="shared" si="140"/>
        <v>0.41639248814750118</v>
      </c>
    </row>
    <row r="3011" spans="1:6" x14ac:dyDescent="0.2">
      <c r="A3011">
        <v>32.807250655766701</v>
      </c>
      <c r="B3011">
        <v>-47.384062288555498</v>
      </c>
      <c r="C3011">
        <v>1509041917.7106199</v>
      </c>
      <c r="D3011">
        <f t="shared" si="138"/>
        <v>2.0030021667480469E-2</v>
      </c>
      <c r="E3011">
        <f t="shared" si="139"/>
        <v>0.12260588269889894</v>
      </c>
      <c r="F3011">
        <f t="shared" si="140"/>
        <v>3.1071111522301464E-2</v>
      </c>
    </row>
    <row r="3012" spans="1:6" x14ac:dyDescent="0.2">
      <c r="A3012">
        <v>32.732332014331902</v>
      </c>
      <c r="B3012">
        <v>-47.807200730965597</v>
      </c>
      <c r="C3012">
        <v>1509041917.73313</v>
      </c>
      <c r="D3012">
        <f t="shared" ref="D3012:D3075" si="141">C3012-C3011</f>
        <v>2.2510051727294922E-2</v>
      </c>
      <c r="E3012">
        <f t="shared" ref="E3012:E3075" si="142">ABS(A3012-A3011)</f>
        <v>7.4918641434798872E-2</v>
      </c>
      <c r="F3012">
        <f t="shared" ref="F3012:F3075" si="143">ABS(B3012-B3011)</f>
        <v>0.42313844241009946</v>
      </c>
    </row>
    <row r="3013" spans="1:6" x14ac:dyDescent="0.2">
      <c r="A3013">
        <v>33.548562483527903</v>
      </c>
      <c r="B3013">
        <v>-48.374629381573499</v>
      </c>
      <c r="C3013">
        <v>1509041917.7519901</v>
      </c>
      <c r="D3013">
        <f t="shared" si="141"/>
        <v>1.8860101699829102E-2</v>
      </c>
      <c r="E3013">
        <f t="shared" si="142"/>
        <v>0.81623046919600029</v>
      </c>
      <c r="F3013">
        <f t="shared" si="143"/>
        <v>0.56742865060790137</v>
      </c>
    </row>
    <row r="3014" spans="1:6" x14ac:dyDescent="0.2">
      <c r="A3014">
        <v>33.752669449670599</v>
      </c>
      <c r="B3014">
        <v>-49.058560339364298</v>
      </c>
      <c r="C3014">
        <v>1509041917.7731299</v>
      </c>
      <c r="D3014">
        <f t="shared" si="141"/>
        <v>2.1139860153198242E-2</v>
      </c>
      <c r="E3014">
        <f t="shared" si="142"/>
        <v>0.20410696614269597</v>
      </c>
      <c r="F3014">
        <f t="shared" si="143"/>
        <v>0.68393095779079971</v>
      </c>
    </row>
    <row r="3015" spans="1:6" x14ac:dyDescent="0.2">
      <c r="A3015">
        <v>33.5425583739868</v>
      </c>
      <c r="B3015">
        <v>-49.582222393240599</v>
      </c>
      <c r="C3015">
        <v>1509041917.7920001</v>
      </c>
      <c r="D3015">
        <f t="shared" si="141"/>
        <v>1.8870115280151367E-2</v>
      </c>
      <c r="E3015">
        <f t="shared" si="142"/>
        <v>0.21011107568379828</v>
      </c>
      <c r="F3015">
        <f t="shared" si="143"/>
        <v>0.5236620538763006</v>
      </c>
    </row>
    <row r="3016" spans="1:6" x14ac:dyDescent="0.2">
      <c r="A3016">
        <v>33.968404509145202</v>
      </c>
      <c r="B3016">
        <v>-49.627437495397899</v>
      </c>
      <c r="C3016">
        <v>1509041917.81199</v>
      </c>
      <c r="D3016">
        <f t="shared" si="141"/>
        <v>1.9989967346191406E-2</v>
      </c>
      <c r="E3016">
        <f t="shared" si="142"/>
        <v>0.42584613515840175</v>
      </c>
      <c r="F3016">
        <f t="shared" si="143"/>
        <v>4.521510215730018E-2</v>
      </c>
    </row>
    <row r="3017" spans="1:6" x14ac:dyDescent="0.2">
      <c r="A3017">
        <v>34.3871784328324</v>
      </c>
      <c r="B3017">
        <v>-50.146994698740997</v>
      </c>
      <c r="C3017">
        <v>1509041917.832</v>
      </c>
      <c r="D3017">
        <f t="shared" si="141"/>
        <v>2.0009994506835938E-2</v>
      </c>
      <c r="E3017">
        <f t="shared" si="142"/>
        <v>0.41877392368719768</v>
      </c>
      <c r="F3017">
        <f t="shared" si="143"/>
        <v>0.51955720334309774</v>
      </c>
    </row>
    <row r="3018" spans="1:6" x14ac:dyDescent="0.2">
      <c r="A3018">
        <v>34.7629828390616</v>
      </c>
      <c r="B3018">
        <v>-50.293895098329401</v>
      </c>
      <c r="C3018">
        <v>1509041917.8619699</v>
      </c>
      <c r="D3018">
        <f t="shared" si="141"/>
        <v>2.9969930648803711E-2</v>
      </c>
      <c r="E3018">
        <f t="shared" si="142"/>
        <v>0.37580440622920008</v>
      </c>
      <c r="F3018">
        <f t="shared" si="143"/>
        <v>0.14690039958840373</v>
      </c>
    </row>
    <row r="3019" spans="1:6" x14ac:dyDescent="0.2">
      <c r="A3019">
        <v>34.855716285515797</v>
      </c>
      <c r="B3019">
        <v>-50.580222912056001</v>
      </c>
      <c r="C3019">
        <v>1509041917.88306</v>
      </c>
      <c r="D3019">
        <f t="shared" si="141"/>
        <v>2.1090030670166016E-2</v>
      </c>
      <c r="E3019">
        <f t="shared" si="142"/>
        <v>9.2733446454197122E-2</v>
      </c>
      <c r="F3019">
        <f t="shared" si="143"/>
        <v>0.28632781372660077</v>
      </c>
    </row>
    <row r="3020" spans="1:6" x14ac:dyDescent="0.2">
      <c r="A3020">
        <v>34.656466941602602</v>
      </c>
      <c r="B3020">
        <v>-50.539710023964901</v>
      </c>
      <c r="C3020">
        <v>1509041917.9031301</v>
      </c>
      <c r="D3020">
        <f t="shared" si="141"/>
        <v>2.0070075988769531E-2</v>
      </c>
      <c r="E3020">
        <f t="shared" si="142"/>
        <v>0.19924934391319482</v>
      </c>
      <c r="F3020">
        <f t="shared" si="143"/>
        <v>4.0512888091100763E-2</v>
      </c>
    </row>
    <row r="3021" spans="1:6" x14ac:dyDescent="0.2">
      <c r="A3021">
        <v>35.250634261156797</v>
      </c>
      <c r="B3021">
        <v>-51.063030249804598</v>
      </c>
      <c r="C3021">
        <v>1509041917.92313</v>
      </c>
      <c r="D3021">
        <f t="shared" si="141"/>
        <v>1.9999980926513672E-2</v>
      </c>
      <c r="E3021">
        <f t="shared" si="142"/>
        <v>0.59416731955419522</v>
      </c>
      <c r="F3021">
        <f t="shared" si="143"/>
        <v>0.52332022583969717</v>
      </c>
    </row>
    <row r="3022" spans="1:6" x14ac:dyDescent="0.2">
      <c r="A3022">
        <v>35.170608244702002</v>
      </c>
      <c r="B3022">
        <v>-50.9442532055063</v>
      </c>
      <c r="C3022">
        <v>1509041917.94313</v>
      </c>
      <c r="D3022">
        <f t="shared" si="141"/>
        <v>1.9999980926513672E-2</v>
      </c>
      <c r="E3022">
        <f t="shared" si="142"/>
        <v>8.0026016454795013E-2</v>
      </c>
      <c r="F3022">
        <f t="shared" si="143"/>
        <v>0.11877704429829805</v>
      </c>
    </row>
    <row r="3023" spans="1:6" x14ac:dyDescent="0.2">
      <c r="A3023">
        <v>35.402434052215</v>
      </c>
      <c r="B3023">
        <v>-51.2646377902986</v>
      </c>
      <c r="C3023">
        <v>1509041917.96436</v>
      </c>
      <c r="D3023">
        <f t="shared" si="141"/>
        <v>2.1229982376098633E-2</v>
      </c>
      <c r="E3023">
        <f t="shared" si="142"/>
        <v>0.23182580751299753</v>
      </c>
      <c r="F3023">
        <f t="shared" si="143"/>
        <v>0.32038458479230059</v>
      </c>
    </row>
    <row r="3024" spans="1:6" x14ac:dyDescent="0.2">
      <c r="A3024">
        <v>35.521793800897797</v>
      </c>
      <c r="B3024">
        <v>-51.187014826212497</v>
      </c>
      <c r="C3024">
        <v>1509041917.9844899</v>
      </c>
      <c r="D3024">
        <f t="shared" si="141"/>
        <v>2.0129919052124023E-2</v>
      </c>
      <c r="E3024">
        <f t="shared" si="142"/>
        <v>0.11935974868279686</v>
      </c>
      <c r="F3024">
        <f t="shared" si="143"/>
        <v>7.7622964086103252E-2</v>
      </c>
    </row>
    <row r="3025" spans="1:6" x14ac:dyDescent="0.2">
      <c r="A3025">
        <v>35.982897062921403</v>
      </c>
      <c r="B3025">
        <v>-51.468167187834297</v>
      </c>
      <c r="C3025">
        <v>1509041918.0045099</v>
      </c>
      <c r="D3025">
        <f t="shared" si="141"/>
        <v>2.0020008087158203E-2</v>
      </c>
      <c r="E3025">
        <f t="shared" si="142"/>
        <v>0.46110326202360596</v>
      </c>
      <c r="F3025">
        <f t="shared" si="143"/>
        <v>0.28115236162179968</v>
      </c>
    </row>
    <row r="3026" spans="1:6" x14ac:dyDescent="0.2">
      <c r="A3026">
        <v>36.2868002371521</v>
      </c>
      <c r="B3026">
        <v>-51.231848050826201</v>
      </c>
      <c r="C3026">
        <v>1509041918.0244999</v>
      </c>
      <c r="D3026">
        <f t="shared" si="141"/>
        <v>1.9989967346191406E-2</v>
      </c>
      <c r="E3026">
        <f t="shared" si="142"/>
        <v>0.30390317423069746</v>
      </c>
      <c r="F3026">
        <f t="shared" si="143"/>
        <v>0.23631913700809548</v>
      </c>
    </row>
    <row r="3027" spans="1:6" x14ac:dyDescent="0.2">
      <c r="A3027">
        <v>36.9870287157337</v>
      </c>
      <c r="B3027">
        <v>-50.687230388637602</v>
      </c>
      <c r="C3027">
        <v>1509041918.0545101</v>
      </c>
      <c r="D3027">
        <f t="shared" si="141"/>
        <v>3.0010223388671875E-2</v>
      </c>
      <c r="E3027">
        <f t="shared" si="142"/>
        <v>0.7002284785816002</v>
      </c>
      <c r="F3027">
        <f t="shared" si="143"/>
        <v>0.54461766218859964</v>
      </c>
    </row>
    <row r="3028" spans="1:6" x14ac:dyDescent="0.2">
      <c r="A3028">
        <v>37.454108057547899</v>
      </c>
      <c r="B3028">
        <v>-50.387881775276</v>
      </c>
      <c r="C3028">
        <v>1509041918.0770099</v>
      </c>
      <c r="D3028">
        <f t="shared" si="141"/>
        <v>2.2499799728393555E-2</v>
      </c>
      <c r="E3028">
        <f t="shared" si="142"/>
        <v>0.4670793418141983</v>
      </c>
      <c r="F3028">
        <f t="shared" si="143"/>
        <v>0.29934861336160168</v>
      </c>
    </row>
    <row r="3029" spans="1:6" x14ac:dyDescent="0.2">
      <c r="A3029">
        <v>37.551823799792899</v>
      </c>
      <c r="B3029">
        <v>-50.200515745168097</v>
      </c>
      <c r="C3029">
        <v>1509041918.0957501</v>
      </c>
      <c r="D3029">
        <f t="shared" si="141"/>
        <v>1.8740177154541016E-2</v>
      </c>
      <c r="E3029">
        <f t="shared" si="142"/>
        <v>9.771574224500057E-2</v>
      </c>
      <c r="F3029">
        <f t="shared" si="143"/>
        <v>0.18736603010790276</v>
      </c>
    </row>
    <row r="3030" spans="1:6" x14ac:dyDescent="0.2">
      <c r="A3030">
        <v>38.145237057510897</v>
      </c>
      <c r="B3030">
        <v>-50.165932837637101</v>
      </c>
      <c r="C3030">
        <v>1509041918.1157401</v>
      </c>
      <c r="D3030">
        <f t="shared" si="141"/>
        <v>1.9989967346191406E-2</v>
      </c>
      <c r="E3030">
        <f t="shared" si="142"/>
        <v>0.59341325771799802</v>
      </c>
      <c r="F3030">
        <f t="shared" si="143"/>
        <v>3.4582907530996465E-2</v>
      </c>
    </row>
    <row r="3031" spans="1:6" x14ac:dyDescent="0.2">
      <c r="A3031">
        <v>38.179482006055999</v>
      </c>
      <c r="B3031">
        <v>-49.953996962542902</v>
      </c>
      <c r="C3031">
        <v>1509041918.1357701</v>
      </c>
      <c r="D3031">
        <f t="shared" si="141"/>
        <v>2.0030021667480469E-2</v>
      </c>
      <c r="E3031">
        <f t="shared" si="142"/>
        <v>3.4244948545101295E-2</v>
      </c>
      <c r="F3031">
        <f t="shared" si="143"/>
        <v>0.21193587509419842</v>
      </c>
    </row>
    <row r="3032" spans="1:6" x14ac:dyDescent="0.2">
      <c r="A3032">
        <v>38.269150816562401</v>
      </c>
      <c r="B3032">
        <v>-49.7393363618162</v>
      </c>
      <c r="C3032">
        <v>1509041918.1670001</v>
      </c>
      <c r="D3032">
        <f t="shared" si="141"/>
        <v>3.1229972839355469E-2</v>
      </c>
      <c r="E3032">
        <f t="shared" si="142"/>
        <v>8.9668810506402963E-2</v>
      </c>
      <c r="F3032">
        <f t="shared" si="143"/>
        <v>0.21466060072670246</v>
      </c>
    </row>
    <row r="3033" spans="1:6" x14ac:dyDescent="0.2">
      <c r="A3033">
        <v>37.731533533328403</v>
      </c>
      <c r="B3033">
        <v>-49.575758149809602</v>
      </c>
      <c r="C3033">
        <v>1509041918.187</v>
      </c>
      <c r="D3033">
        <f t="shared" si="141"/>
        <v>1.9999980926513672E-2</v>
      </c>
      <c r="E3033">
        <f t="shared" si="142"/>
        <v>0.53761728323399893</v>
      </c>
      <c r="F3033">
        <f t="shared" si="143"/>
        <v>0.16357821200659828</v>
      </c>
    </row>
    <row r="3034" spans="1:6" x14ac:dyDescent="0.2">
      <c r="A3034">
        <v>38.379774030907001</v>
      </c>
      <c r="B3034">
        <v>-49.364882497776399</v>
      </c>
      <c r="C3034">
        <v>1509041918.207</v>
      </c>
      <c r="D3034">
        <f t="shared" si="141"/>
        <v>1.9999980926513672E-2</v>
      </c>
      <c r="E3034">
        <f t="shared" si="142"/>
        <v>0.64824049757859825</v>
      </c>
      <c r="F3034">
        <f t="shared" si="143"/>
        <v>0.21087565203320224</v>
      </c>
    </row>
    <row r="3035" spans="1:6" x14ac:dyDescent="0.2">
      <c r="A3035">
        <v>38.239524392327503</v>
      </c>
      <c r="B3035">
        <v>-49.1791161934812</v>
      </c>
      <c r="C3035">
        <v>1509041918.2282701</v>
      </c>
      <c r="D3035">
        <f t="shared" si="141"/>
        <v>2.1270036697387695E-2</v>
      </c>
      <c r="E3035">
        <f t="shared" si="142"/>
        <v>0.14024963857949757</v>
      </c>
      <c r="F3035">
        <f t="shared" si="143"/>
        <v>0.1857663042951998</v>
      </c>
    </row>
    <row r="3036" spans="1:6" x14ac:dyDescent="0.2">
      <c r="A3036">
        <v>38.3848421184111</v>
      </c>
      <c r="B3036">
        <v>-49.294163053963103</v>
      </c>
      <c r="C3036">
        <v>1509041918.24827</v>
      </c>
      <c r="D3036">
        <f t="shared" si="141"/>
        <v>1.9999980926513672E-2</v>
      </c>
      <c r="E3036">
        <f t="shared" si="142"/>
        <v>0.14531772608359717</v>
      </c>
      <c r="F3036">
        <f t="shared" si="143"/>
        <v>0.11504686048190393</v>
      </c>
    </row>
    <row r="3037" spans="1:6" x14ac:dyDescent="0.2">
      <c r="A3037">
        <v>37.909192988621101</v>
      </c>
      <c r="B3037">
        <v>-49.306877360363302</v>
      </c>
      <c r="C3037">
        <v>1509041918.26825</v>
      </c>
      <c r="D3037">
        <f t="shared" si="141"/>
        <v>1.9979953765869141E-2</v>
      </c>
      <c r="E3037">
        <f t="shared" si="142"/>
        <v>0.47564912978999985</v>
      </c>
      <c r="F3037">
        <f t="shared" si="143"/>
        <v>1.2714306400198438E-2</v>
      </c>
    </row>
    <row r="3038" spans="1:6" x14ac:dyDescent="0.2">
      <c r="A3038">
        <v>37.617594379880103</v>
      </c>
      <c r="B3038">
        <v>-49.626642025411499</v>
      </c>
      <c r="C3038">
        <v>1509041918.28825</v>
      </c>
      <c r="D3038">
        <f t="shared" si="141"/>
        <v>1.9999980926513672E-2</v>
      </c>
      <c r="E3038">
        <f t="shared" si="142"/>
        <v>0.29159860874099763</v>
      </c>
      <c r="F3038">
        <f t="shared" si="143"/>
        <v>0.31976466504819712</v>
      </c>
    </row>
    <row r="3039" spans="1:6" x14ac:dyDescent="0.2">
      <c r="A3039">
        <v>37.511588251635203</v>
      </c>
      <c r="B3039">
        <v>-49.856896180725002</v>
      </c>
      <c r="C3039">
        <v>1509041918.30952</v>
      </c>
      <c r="D3039">
        <f t="shared" si="141"/>
        <v>2.1270036697387695E-2</v>
      </c>
      <c r="E3039">
        <f t="shared" si="142"/>
        <v>0.10600612824489986</v>
      </c>
      <c r="F3039">
        <f t="shared" si="143"/>
        <v>0.23025415531350291</v>
      </c>
    </row>
    <row r="3040" spans="1:6" x14ac:dyDescent="0.2">
      <c r="A3040">
        <v>37.9113164617142</v>
      </c>
      <c r="B3040">
        <v>-50.0593755342991</v>
      </c>
      <c r="C3040">
        <v>1509041918.3294499</v>
      </c>
      <c r="D3040">
        <f t="shared" si="141"/>
        <v>1.9929885864257812E-2</v>
      </c>
      <c r="E3040">
        <f t="shared" si="142"/>
        <v>0.39972821007899739</v>
      </c>
      <c r="F3040">
        <f t="shared" si="143"/>
        <v>0.2024793535740983</v>
      </c>
    </row>
    <row r="3041" spans="1:6" x14ac:dyDescent="0.2">
      <c r="A3041">
        <v>37.614883326682403</v>
      </c>
      <c r="B3041">
        <v>-49.956987512015701</v>
      </c>
      <c r="C3041">
        <v>1509041918.3494699</v>
      </c>
      <c r="D3041">
        <f t="shared" si="141"/>
        <v>2.0020008087158203E-2</v>
      </c>
      <c r="E3041">
        <f t="shared" si="142"/>
        <v>0.29643313503179769</v>
      </c>
      <c r="F3041">
        <f t="shared" si="143"/>
        <v>0.10238802228339949</v>
      </c>
    </row>
    <row r="3042" spans="1:6" x14ac:dyDescent="0.2">
      <c r="A3042">
        <v>37.354913507323097</v>
      </c>
      <c r="B3042">
        <v>-50.162096622433701</v>
      </c>
      <c r="C3042">
        <v>1509041918.3694999</v>
      </c>
      <c r="D3042">
        <f t="shared" si="141"/>
        <v>2.0030021667480469E-2</v>
      </c>
      <c r="E3042">
        <f t="shared" si="142"/>
        <v>0.25996981935930563</v>
      </c>
      <c r="F3042">
        <f t="shared" si="143"/>
        <v>0.20510911041800028</v>
      </c>
    </row>
    <row r="3043" spans="1:6" x14ac:dyDescent="0.2">
      <c r="A3043">
        <v>36.961836886838498</v>
      </c>
      <c r="B3043">
        <v>-50.2745182211507</v>
      </c>
      <c r="C3043">
        <v>1509041918.3894</v>
      </c>
      <c r="D3043">
        <f t="shared" si="141"/>
        <v>1.9900083541870117E-2</v>
      </c>
      <c r="E3043">
        <f t="shared" si="142"/>
        <v>0.39307662048459946</v>
      </c>
      <c r="F3043">
        <f t="shared" si="143"/>
        <v>0.11242159871699897</v>
      </c>
    </row>
    <row r="3044" spans="1:6" x14ac:dyDescent="0.2">
      <c r="A3044">
        <v>37.620357276899597</v>
      </c>
      <c r="B3044">
        <v>-50.281054840878397</v>
      </c>
      <c r="C3044">
        <v>1509041918.4107699</v>
      </c>
      <c r="D3044">
        <f t="shared" si="141"/>
        <v>2.136993408203125E-2</v>
      </c>
      <c r="E3044">
        <f t="shared" si="142"/>
        <v>0.65852039006109919</v>
      </c>
      <c r="F3044">
        <f t="shared" si="143"/>
        <v>6.5366197276972571E-3</v>
      </c>
    </row>
    <row r="3045" spans="1:6" x14ac:dyDescent="0.2">
      <c r="A3045">
        <v>37.642132615540802</v>
      </c>
      <c r="B3045">
        <v>-50.005613456954997</v>
      </c>
      <c r="C3045">
        <v>1509041918.4306901</v>
      </c>
      <c r="D3045">
        <f t="shared" si="141"/>
        <v>1.9920110702514648E-2</v>
      </c>
      <c r="E3045">
        <f t="shared" si="142"/>
        <v>2.1775338641205622E-2</v>
      </c>
      <c r="F3045">
        <f t="shared" si="143"/>
        <v>0.27544138392340045</v>
      </c>
    </row>
    <row r="3046" spans="1:6" x14ac:dyDescent="0.2">
      <c r="A3046">
        <v>37.554626150729298</v>
      </c>
      <c r="B3046">
        <v>-50.049476907822502</v>
      </c>
      <c r="C3046">
        <v>1509041918.45069</v>
      </c>
      <c r="D3046">
        <f t="shared" si="141"/>
        <v>1.9999980926513672E-2</v>
      </c>
      <c r="E3046">
        <f t="shared" si="142"/>
        <v>8.7506464811504259E-2</v>
      </c>
      <c r="F3046">
        <f t="shared" si="143"/>
        <v>4.3863450867505094E-2</v>
      </c>
    </row>
    <row r="3047" spans="1:6" x14ac:dyDescent="0.2">
      <c r="A3047">
        <v>37.427887188922902</v>
      </c>
      <c r="B3047">
        <v>-49.9468864942612</v>
      </c>
      <c r="C3047">
        <v>1509041918.4707401</v>
      </c>
      <c r="D3047">
        <f t="shared" si="141"/>
        <v>2.0050048828125E-2</v>
      </c>
      <c r="E3047">
        <f t="shared" si="142"/>
        <v>0.12673896180639588</v>
      </c>
      <c r="F3047">
        <f t="shared" si="143"/>
        <v>0.10259041356130183</v>
      </c>
    </row>
    <row r="3048" spans="1:6" x14ac:dyDescent="0.2">
      <c r="A3048">
        <v>37.327434204898502</v>
      </c>
      <c r="B3048">
        <v>-50.016487614989003</v>
      </c>
      <c r="C3048">
        <v>1509041918.49071</v>
      </c>
      <c r="D3048">
        <f t="shared" si="141"/>
        <v>1.9969940185546875E-2</v>
      </c>
      <c r="E3048">
        <f t="shared" si="142"/>
        <v>0.10045298402440039</v>
      </c>
      <c r="F3048">
        <f t="shared" si="143"/>
        <v>6.9601120727803334E-2</v>
      </c>
    </row>
    <row r="3049" spans="1:6" x14ac:dyDescent="0.2">
      <c r="A3049">
        <v>37.411634114106803</v>
      </c>
      <c r="B3049">
        <v>-49.568854435362802</v>
      </c>
      <c r="C3049">
        <v>1509041918.51194</v>
      </c>
      <c r="D3049">
        <f t="shared" si="141"/>
        <v>2.1229982376098633E-2</v>
      </c>
      <c r="E3049">
        <f t="shared" si="142"/>
        <v>8.4199909208301449E-2</v>
      </c>
      <c r="F3049">
        <f t="shared" si="143"/>
        <v>0.44763317962620164</v>
      </c>
    </row>
    <row r="3050" spans="1:6" x14ac:dyDescent="0.2">
      <c r="A3050">
        <v>36.196049739013802</v>
      </c>
      <c r="B3050">
        <v>-49.378315991946003</v>
      </c>
      <c r="C3050">
        <v>1509041918.5320201</v>
      </c>
      <c r="D3050">
        <f t="shared" si="141"/>
        <v>2.0080089569091797E-2</v>
      </c>
      <c r="E3050">
        <f t="shared" si="142"/>
        <v>1.2155843750930018</v>
      </c>
      <c r="F3050">
        <f t="shared" si="143"/>
        <v>0.19053844341679849</v>
      </c>
    </row>
    <row r="3051" spans="1:6" x14ac:dyDescent="0.2">
      <c r="A3051">
        <v>36.9116330533883</v>
      </c>
      <c r="B3051">
        <v>-49.237178087886598</v>
      </c>
      <c r="C3051">
        <v>1509041918.55196</v>
      </c>
      <c r="D3051">
        <f t="shared" si="141"/>
        <v>1.9939899444580078E-2</v>
      </c>
      <c r="E3051">
        <f t="shared" si="142"/>
        <v>0.71558331437449851</v>
      </c>
      <c r="F3051">
        <f t="shared" si="143"/>
        <v>0.14113790405940563</v>
      </c>
    </row>
    <row r="3052" spans="1:6" x14ac:dyDescent="0.2">
      <c r="A3052">
        <v>36.831927399708498</v>
      </c>
      <c r="B3052">
        <v>-48.8723214345912</v>
      </c>
      <c r="C3052">
        <v>1509041918.57195</v>
      </c>
      <c r="D3052">
        <f t="shared" si="141"/>
        <v>1.9989967346191406E-2</v>
      </c>
      <c r="E3052">
        <f t="shared" si="142"/>
        <v>7.9705653679802424E-2</v>
      </c>
      <c r="F3052">
        <f t="shared" si="143"/>
        <v>0.36485665329539785</v>
      </c>
    </row>
    <row r="3053" spans="1:6" x14ac:dyDescent="0.2">
      <c r="A3053">
        <v>36.168596329251997</v>
      </c>
      <c r="B3053">
        <v>-48.892295097422</v>
      </c>
      <c r="C3053">
        <v>1509041918.592</v>
      </c>
      <c r="D3053">
        <f t="shared" si="141"/>
        <v>2.0050048828125E-2</v>
      </c>
      <c r="E3053">
        <f t="shared" si="142"/>
        <v>0.66333107045650053</v>
      </c>
      <c r="F3053">
        <f t="shared" si="143"/>
        <v>1.9973662830800265E-2</v>
      </c>
    </row>
    <row r="3054" spans="1:6" x14ac:dyDescent="0.2">
      <c r="A3054">
        <v>36.195007081236199</v>
      </c>
      <c r="B3054">
        <v>-48.885034754828197</v>
      </c>
      <c r="C3054">
        <v>1509041918.612</v>
      </c>
      <c r="D3054">
        <f t="shared" si="141"/>
        <v>1.9999980926513672E-2</v>
      </c>
      <c r="E3054">
        <f t="shared" si="142"/>
        <v>2.6410751984201397E-2</v>
      </c>
      <c r="F3054">
        <f t="shared" si="143"/>
        <v>7.2603425938027044E-3</v>
      </c>
    </row>
    <row r="3055" spans="1:6" x14ac:dyDescent="0.2">
      <c r="A3055">
        <v>35.998831750338198</v>
      </c>
      <c r="B3055">
        <v>-48.465029568237398</v>
      </c>
      <c r="C3055">
        <v>1509041918.63202</v>
      </c>
      <c r="D3055">
        <f t="shared" si="141"/>
        <v>2.0020008087158203E-2</v>
      </c>
      <c r="E3055">
        <f t="shared" si="142"/>
        <v>0.19617533089800077</v>
      </c>
      <c r="F3055">
        <f t="shared" si="143"/>
        <v>0.42000518659079944</v>
      </c>
    </row>
    <row r="3056" spans="1:6" x14ac:dyDescent="0.2">
      <c r="A3056">
        <v>35.723613022874503</v>
      </c>
      <c r="B3056">
        <v>-48.337239075079403</v>
      </c>
      <c r="C3056">
        <v>1509041918.6531501</v>
      </c>
      <c r="D3056">
        <f t="shared" si="141"/>
        <v>2.1130084991455078E-2</v>
      </c>
      <c r="E3056">
        <f t="shared" si="142"/>
        <v>0.27521872746369525</v>
      </c>
      <c r="F3056">
        <f t="shared" si="143"/>
        <v>0.1277904931579954</v>
      </c>
    </row>
    <row r="3057" spans="1:6" x14ac:dyDescent="0.2">
      <c r="A3057">
        <v>35.359396529385002</v>
      </c>
      <c r="B3057">
        <v>-48.5908560634685</v>
      </c>
      <c r="C3057">
        <v>1509041918.67325</v>
      </c>
      <c r="D3057">
        <f t="shared" si="141"/>
        <v>2.0099878311157227E-2</v>
      </c>
      <c r="E3057">
        <f t="shared" si="142"/>
        <v>0.36421649348950069</v>
      </c>
      <c r="F3057">
        <f t="shared" si="143"/>
        <v>0.25361698838909774</v>
      </c>
    </row>
    <row r="3058" spans="1:6" x14ac:dyDescent="0.2">
      <c r="A3058">
        <v>34.913411452591902</v>
      </c>
      <c r="B3058">
        <v>-48.732145411719799</v>
      </c>
      <c r="C3058">
        <v>1509041918.6932099</v>
      </c>
      <c r="D3058">
        <f t="shared" si="141"/>
        <v>1.9959926605224609E-2</v>
      </c>
      <c r="E3058">
        <f t="shared" si="142"/>
        <v>0.44598507679310018</v>
      </c>
      <c r="F3058">
        <f t="shared" si="143"/>
        <v>0.14128934825129846</v>
      </c>
    </row>
    <row r="3059" spans="1:6" x14ac:dyDescent="0.2">
      <c r="A3059">
        <v>34.893709339284698</v>
      </c>
      <c r="B3059">
        <v>-48.847548874452301</v>
      </c>
      <c r="C3059">
        <v>1509041918.7132101</v>
      </c>
      <c r="D3059">
        <f t="shared" si="141"/>
        <v>2.0000219345092773E-2</v>
      </c>
      <c r="E3059">
        <f t="shared" si="142"/>
        <v>1.9702113307204172E-2</v>
      </c>
      <c r="F3059">
        <f t="shared" si="143"/>
        <v>0.11540346273250179</v>
      </c>
    </row>
    <row r="3060" spans="1:6" x14ac:dyDescent="0.2">
      <c r="A3060">
        <v>35.506678875523697</v>
      </c>
      <c r="B3060">
        <v>-48.955339021217597</v>
      </c>
      <c r="C3060">
        <v>1509041918.7332201</v>
      </c>
      <c r="D3060">
        <f t="shared" si="141"/>
        <v>2.0009994506835938E-2</v>
      </c>
      <c r="E3060">
        <f t="shared" si="142"/>
        <v>0.61296953623899952</v>
      </c>
      <c r="F3060">
        <f t="shared" si="143"/>
        <v>0.10779014676529641</v>
      </c>
    </row>
    <row r="3061" spans="1:6" x14ac:dyDescent="0.2">
      <c r="A3061">
        <v>35.156267768489499</v>
      </c>
      <c r="B3061">
        <v>-49.135072693781801</v>
      </c>
      <c r="C3061">
        <v>1509041918.7532001</v>
      </c>
      <c r="D3061">
        <f t="shared" si="141"/>
        <v>1.9979953765869141E-2</v>
      </c>
      <c r="E3061">
        <f t="shared" si="142"/>
        <v>0.35041110703419776</v>
      </c>
      <c r="F3061">
        <f t="shared" si="143"/>
        <v>0.17973367256420403</v>
      </c>
    </row>
    <row r="3062" spans="1:6" x14ac:dyDescent="0.2">
      <c r="A3062">
        <v>34.759503104066503</v>
      </c>
      <c r="B3062">
        <v>-49.3975702173014</v>
      </c>
      <c r="C3062">
        <v>1509041918.7745399</v>
      </c>
      <c r="D3062">
        <f t="shared" si="141"/>
        <v>2.1339893341064453E-2</v>
      </c>
      <c r="E3062">
        <f t="shared" si="142"/>
        <v>0.39676466442299585</v>
      </c>
      <c r="F3062">
        <f t="shared" si="143"/>
        <v>0.26249752351959899</v>
      </c>
    </row>
    <row r="3063" spans="1:6" x14ac:dyDescent="0.2">
      <c r="A3063">
        <v>34.4110325868443</v>
      </c>
      <c r="B3063">
        <v>-49.558054871463597</v>
      </c>
      <c r="C3063">
        <v>1509041918.7957001</v>
      </c>
      <c r="D3063">
        <f t="shared" si="141"/>
        <v>2.1160125732421875E-2</v>
      </c>
      <c r="E3063">
        <f t="shared" si="142"/>
        <v>0.34847051722220357</v>
      </c>
      <c r="F3063">
        <f t="shared" si="143"/>
        <v>0.1604846541621967</v>
      </c>
    </row>
    <row r="3064" spans="1:6" x14ac:dyDescent="0.2">
      <c r="A3064">
        <v>34.553175056710302</v>
      </c>
      <c r="B3064">
        <v>-49.787542423321099</v>
      </c>
      <c r="C3064">
        <v>1509041918.8145001</v>
      </c>
      <c r="D3064">
        <f t="shared" si="141"/>
        <v>1.8800020217895508E-2</v>
      </c>
      <c r="E3064">
        <f t="shared" si="142"/>
        <v>0.14214246986600187</v>
      </c>
      <c r="F3064">
        <f t="shared" si="143"/>
        <v>0.22948755185750258</v>
      </c>
    </row>
    <row r="3065" spans="1:6" x14ac:dyDescent="0.2">
      <c r="A3065">
        <v>34.792566794888501</v>
      </c>
      <c r="B3065">
        <v>-49.722550908585298</v>
      </c>
      <c r="C3065">
        <v>1509041918.8344901</v>
      </c>
      <c r="D3065">
        <f t="shared" si="141"/>
        <v>1.9989967346191406E-2</v>
      </c>
      <c r="E3065">
        <f t="shared" si="142"/>
        <v>0.23939173817819892</v>
      </c>
      <c r="F3065">
        <f t="shared" si="143"/>
        <v>6.4991514735801559E-2</v>
      </c>
    </row>
    <row r="3066" spans="1:6" x14ac:dyDescent="0.2">
      <c r="A3066">
        <v>34.597319598892902</v>
      </c>
      <c r="B3066">
        <v>-50.2209674737027</v>
      </c>
      <c r="C3066">
        <v>1509041918.8545401</v>
      </c>
      <c r="D3066">
        <f t="shared" si="141"/>
        <v>2.0050048828125E-2</v>
      </c>
      <c r="E3066">
        <f t="shared" si="142"/>
        <v>0.19524719599559859</v>
      </c>
      <c r="F3066">
        <f t="shared" si="143"/>
        <v>0.4984165651174024</v>
      </c>
    </row>
    <row r="3067" spans="1:6" x14ac:dyDescent="0.2">
      <c r="A3067">
        <v>33.918660597256498</v>
      </c>
      <c r="B3067">
        <v>-50.087020651214502</v>
      </c>
      <c r="C3067">
        <v>1509041918.8745301</v>
      </c>
      <c r="D3067">
        <f t="shared" si="141"/>
        <v>1.9989967346191406E-2</v>
      </c>
      <c r="E3067">
        <f t="shared" si="142"/>
        <v>0.67865900163640447</v>
      </c>
      <c r="F3067">
        <f t="shared" si="143"/>
        <v>0.13394682248819834</v>
      </c>
    </row>
    <row r="3068" spans="1:6" x14ac:dyDescent="0.2">
      <c r="A3068">
        <v>34.092321251940703</v>
      </c>
      <c r="B3068">
        <v>-50.043556919891103</v>
      </c>
      <c r="C3068">
        <v>1509041918.8944499</v>
      </c>
      <c r="D3068">
        <f t="shared" si="141"/>
        <v>1.9919872283935547E-2</v>
      </c>
      <c r="E3068">
        <f t="shared" si="142"/>
        <v>0.17366065468420544</v>
      </c>
      <c r="F3068">
        <f t="shared" si="143"/>
        <v>4.3463731323399202E-2</v>
      </c>
    </row>
    <row r="3069" spans="1:6" x14ac:dyDescent="0.2">
      <c r="A3069">
        <v>34.3873666288846</v>
      </c>
      <c r="B3069">
        <v>-50.191898657207801</v>
      </c>
      <c r="C3069">
        <v>1509041918.9157</v>
      </c>
      <c r="D3069">
        <f t="shared" si="141"/>
        <v>2.1250009536743164E-2</v>
      </c>
      <c r="E3069">
        <f t="shared" si="142"/>
        <v>0.29504537694389654</v>
      </c>
      <c r="F3069">
        <f t="shared" si="143"/>
        <v>0.14834173731669864</v>
      </c>
    </row>
    <row r="3070" spans="1:6" x14ac:dyDescent="0.2">
      <c r="A3070">
        <v>34.057775263159797</v>
      </c>
      <c r="B3070">
        <v>-49.762730863853797</v>
      </c>
      <c r="C3070">
        <v>1509041918.93576</v>
      </c>
      <c r="D3070">
        <f t="shared" si="141"/>
        <v>2.0060062408447266E-2</v>
      </c>
      <c r="E3070">
        <f t="shared" si="142"/>
        <v>0.32959136572480219</v>
      </c>
      <c r="F3070">
        <f t="shared" si="143"/>
        <v>0.42916779335400435</v>
      </c>
    </row>
    <row r="3071" spans="1:6" x14ac:dyDescent="0.2">
      <c r="A3071">
        <v>33.628592704425401</v>
      </c>
      <c r="B3071">
        <v>-49.582653507133301</v>
      </c>
      <c r="C3071">
        <v>1509041918.9556999</v>
      </c>
      <c r="D3071">
        <f t="shared" si="141"/>
        <v>1.9939899444580078E-2</v>
      </c>
      <c r="E3071">
        <f t="shared" si="142"/>
        <v>0.42918255873439648</v>
      </c>
      <c r="F3071">
        <f t="shared" si="143"/>
        <v>0.18007735672049563</v>
      </c>
    </row>
    <row r="3072" spans="1:6" x14ac:dyDescent="0.2">
      <c r="A3072">
        <v>33.802140343724297</v>
      </c>
      <c r="B3072">
        <v>-49.359426530961002</v>
      </c>
      <c r="C3072">
        <v>1509041918.9756999</v>
      </c>
      <c r="D3072">
        <f t="shared" si="141"/>
        <v>1.9999980926513672E-2</v>
      </c>
      <c r="E3072">
        <f t="shared" si="142"/>
        <v>0.17354763929889572</v>
      </c>
      <c r="F3072">
        <f t="shared" si="143"/>
        <v>0.22322697617229892</v>
      </c>
    </row>
    <row r="3073" spans="1:6" x14ac:dyDescent="0.2">
      <c r="A3073">
        <v>33.899879878992003</v>
      </c>
      <c r="B3073">
        <v>-49.423343815291602</v>
      </c>
      <c r="C3073">
        <v>1509041918.9969499</v>
      </c>
      <c r="D3073">
        <f t="shared" si="141"/>
        <v>2.1250009536743164E-2</v>
      </c>
      <c r="E3073">
        <f t="shared" si="142"/>
        <v>9.7739535267706401E-2</v>
      </c>
      <c r="F3073">
        <f t="shared" si="143"/>
        <v>6.3917284330599955E-2</v>
      </c>
    </row>
    <row r="3074" spans="1:6" x14ac:dyDescent="0.2">
      <c r="A3074">
        <v>33.316149770659202</v>
      </c>
      <c r="B3074">
        <v>-48.995223078635298</v>
      </c>
      <c r="C3074">
        <v>1509041919.0269499</v>
      </c>
      <c r="D3074">
        <f t="shared" si="141"/>
        <v>2.9999971389770508E-2</v>
      </c>
      <c r="E3074">
        <f t="shared" si="142"/>
        <v>0.58373010833280148</v>
      </c>
      <c r="F3074">
        <f t="shared" si="143"/>
        <v>0.42812073665630379</v>
      </c>
    </row>
    <row r="3075" spans="1:6" x14ac:dyDescent="0.2">
      <c r="A3075">
        <v>33.923121917168899</v>
      </c>
      <c r="B3075">
        <v>-48.745253345906299</v>
      </c>
      <c r="C3075">
        <v>1509041919.0469999</v>
      </c>
      <c r="D3075">
        <f t="shared" si="141"/>
        <v>2.0050048828125E-2</v>
      </c>
      <c r="E3075">
        <f t="shared" si="142"/>
        <v>0.60697214650969755</v>
      </c>
      <c r="F3075">
        <f t="shared" si="143"/>
        <v>0.24996973272899936</v>
      </c>
    </row>
    <row r="3076" spans="1:6" x14ac:dyDescent="0.2">
      <c r="A3076">
        <v>34.161657040325103</v>
      </c>
      <c r="B3076">
        <v>-48.145919962651803</v>
      </c>
      <c r="C3076">
        <v>1509041919.0669999</v>
      </c>
      <c r="D3076">
        <f t="shared" ref="D3076:D3139" si="144">C3076-C3075</f>
        <v>1.9999980926513672E-2</v>
      </c>
      <c r="E3076">
        <f t="shared" ref="E3076:E3139" si="145">ABS(A3076-A3075)</f>
        <v>0.23853512315620407</v>
      </c>
      <c r="F3076">
        <f t="shared" ref="F3076:F3139" si="146">ABS(B3076-B3075)</f>
        <v>0.59933338325449625</v>
      </c>
    </row>
    <row r="3077" spans="1:6" x14ac:dyDescent="0.2">
      <c r="A3077">
        <v>34.366114327987098</v>
      </c>
      <c r="B3077">
        <v>-47.845616965098998</v>
      </c>
      <c r="C3077">
        <v>1509041919.0869901</v>
      </c>
      <c r="D3077">
        <f t="shared" si="144"/>
        <v>1.9990205764770508E-2</v>
      </c>
      <c r="E3077">
        <f t="shared" si="145"/>
        <v>0.20445728766199522</v>
      </c>
      <c r="F3077">
        <f t="shared" si="146"/>
        <v>0.3003029975528051</v>
      </c>
    </row>
    <row r="3078" spans="1:6" x14ac:dyDescent="0.2">
      <c r="A3078">
        <v>34.155868074331003</v>
      </c>
      <c r="B3078">
        <v>-47.855356963167402</v>
      </c>
      <c r="C3078">
        <v>1509041919.10938</v>
      </c>
      <c r="D3078">
        <f t="shared" si="144"/>
        <v>2.2389888763427734E-2</v>
      </c>
      <c r="E3078">
        <f t="shared" si="145"/>
        <v>0.21024625365609495</v>
      </c>
      <c r="F3078">
        <f t="shared" si="146"/>
        <v>9.7399980684045318E-3</v>
      </c>
    </row>
    <row r="3079" spans="1:6" x14ac:dyDescent="0.2">
      <c r="A3079">
        <v>33.760895711396898</v>
      </c>
      <c r="B3079">
        <v>-47.559603860049101</v>
      </c>
      <c r="C3079">
        <v>1509041919.1282101</v>
      </c>
      <c r="D3079">
        <f t="shared" si="144"/>
        <v>1.8830060958862305E-2</v>
      </c>
      <c r="E3079">
        <f t="shared" si="145"/>
        <v>0.39497236293410509</v>
      </c>
      <c r="F3079">
        <f t="shared" si="146"/>
        <v>0.29575310311830094</v>
      </c>
    </row>
    <row r="3080" spans="1:6" x14ac:dyDescent="0.2">
      <c r="A3080">
        <v>34.158471027957297</v>
      </c>
      <c r="B3080">
        <v>-47.538963833171202</v>
      </c>
      <c r="C3080">
        <v>1509041919.1482</v>
      </c>
      <c r="D3080">
        <f t="shared" si="144"/>
        <v>1.9989967346191406E-2</v>
      </c>
      <c r="E3080">
        <f t="shared" si="145"/>
        <v>0.39757531656039902</v>
      </c>
      <c r="F3080">
        <f t="shared" si="146"/>
        <v>2.0640026877899231E-2</v>
      </c>
    </row>
    <row r="3081" spans="1:6" x14ac:dyDescent="0.2">
      <c r="A3081">
        <v>34.2411168440564</v>
      </c>
      <c r="B3081">
        <v>-47.631375536632298</v>
      </c>
      <c r="C3081">
        <v>1509041919.16821</v>
      </c>
      <c r="D3081">
        <f t="shared" si="144"/>
        <v>2.0009994506835938E-2</v>
      </c>
      <c r="E3081">
        <f t="shared" si="145"/>
        <v>8.2645816099102376E-2</v>
      </c>
      <c r="F3081">
        <f t="shared" si="146"/>
        <v>9.241170346109584E-2</v>
      </c>
    </row>
    <row r="3082" spans="1:6" x14ac:dyDescent="0.2">
      <c r="A3082">
        <v>34.271053041519103</v>
      </c>
      <c r="B3082">
        <v>-47.845915158263601</v>
      </c>
      <c r="C3082">
        <v>1509041919.1882</v>
      </c>
      <c r="D3082">
        <f t="shared" si="144"/>
        <v>1.9989967346191406E-2</v>
      </c>
      <c r="E3082">
        <f t="shared" si="145"/>
        <v>2.9936197462703262E-2</v>
      </c>
      <c r="F3082">
        <f t="shared" si="146"/>
        <v>0.21453962163130313</v>
      </c>
    </row>
    <row r="3083" spans="1:6" x14ac:dyDescent="0.2">
      <c r="A3083">
        <v>34.423598536594596</v>
      </c>
      <c r="B3083">
        <v>-47.649596170103301</v>
      </c>
      <c r="C3083">
        <v>1509041919.20946</v>
      </c>
      <c r="D3083">
        <f t="shared" si="144"/>
        <v>2.126002311706543E-2</v>
      </c>
      <c r="E3083">
        <f t="shared" si="145"/>
        <v>0.15254549507549342</v>
      </c>
      <c r="F3083">
        <f t="shared" si="146"/>
        <v>0.19631898816030002</v>
      </c>
    </row>
    <row r="3084" spans="1:6" x14ac:dyDescent="0.2">
      <c r="A3084">
        <v>34.455780060069898</v>
      </c>
      <c r="B3084">
        <v>-47.575475108946399</v>
      </c>
      <c r="C3084">
        <v>1509041919.2307</v>
      </c>
      <c r="D3084">
        <f t="shared" si="144"/>
        <v>2.1239995956420898E-2</v>
      </c>
      <c r="E3084">
        <f t="shared" si="145"/>
        <v>3.2181523475301788E-2</v>
      </c>
      <c r="F3084">
        <f t="shared" si="146"/>
        <v>7.4121061156901646E-2</v>
      </c>
    </row>
    <row r="3085" spans="1:6" x14ac:dyDescent="0.2">
      <c r="A3085">
        <v>34.488655943425002</v>
      </c>
      <c r="B3085">
        <v>-47.3637031064697</v>
      </c>
      <c r="C3085">
        <v>1509041919.24948</v>
      </c>
      <c r="D3085">
        <f t="shared" si="144"/>
        <v>1.8779993057250977E-2</v>
      </c>
      <c r="E3085">
        <f t="shared" si="145"/>
        <v>3.2875883355103497E-2</v>
      </c>
      <c r="F3085">
        <f t="shared" si="146"/>
        <v>0.21177200247669958</v>
      </c>
    </row>
    <row r="3086" spans="1:6" x14ac:dyDescent="0.2">
      <c r="A3086">
        <v>33.840239954600001</v>
      </c>
      <c r="B3086">
        <v>-47.492150018419302</v>
      </c>
      <c r="C3086">
        <v>1509041919.2694499</v>
      </c>
      <c r="D3086">
        <f t="shared" si="144"/>
        <v>1.9969940185546875E-2</v>
      </c>
      <c r="E3086">
        <f t="shared" si="145"/>
        <v>0.64841598882500051</v>
      </c>
      <c r="F3086">
        <f t="shared" si="146"/>
        <v>0.12844691194960234</v>
      </c>
    </row>
    <row r="3087" spans="1:6" x14ac:dyDescent="0.2">
      <c r="A3087">
        <v>34.562766724932999</v>
      </c>
      <c r="B3087">
        <v>-47.3909540438489</v>
      </c>
      <c r="C3087">
        <v>1509041919.2907</v>
      </c>
      <c r="D3087">
        <f t="shared" si="144"/>
        <v>2.1250009536743164E-2</v>
      </c>
      <c r="E3087">
        <f t="shared" si="145"/>
        <v>0.72252677033299761</v>
      </c>
      <c r="F3087">
        <f t="shared" si="146"/>
        <v>0.10119597457040186</v>
      </c>
    </row>
    <row r="3088" spans="1:6" x14ac:dyDescent="0.2">
      <c r="A3088">
        <v>34.709781766427497</v>
      </c>
      <c r="B3088">
        <v>-47.396099314440498</v>
      </c>
      <c r="C3088">
        <v>1509041919.32196</v>
      </c>
      <c r="D3088">
        <f t="shared" si="144"/>
        <v>3.1260013580322266E-2</v>
      </c>
      <c r="E3088">
        <f t="shared" si="145"/>
        <v>0.14701504149449818</v>
      </c>
      <c r="F3088">
        <f t="shared" si="146"/>
        <v>5.1452705915977504E-3</v>
      </c>
    </row>
    <row r="3089" spans="1:6" x14ac:dyDescent="0.2">
      <c r="A3089">
        <v>34.563769983618201</v>
      </c>
      <c r="B3089">
        <v>-47.391339738424499</v>
      </c>
      <c r="C3089">
        <v>1509041919.3406999</v>
      </c>
      <c r="D3089">
        <f t="shared" si="144"/>
        <v>1.8739938735961914E-2</v>
      </c>
      <c r="E3089">
        <f t="shared" si="145"/>
        <v>0.14601178280929616</v>
      </c>
      <c r="F3089">
        <f t="shared" si="146"/>
        <v>4.7595760159993006E-3</v>
      </c>
    </row>
    <row r="3090" spans="1:6" x14ac:dyDescent="0.2">
      <c r="A3090">
        <v>34.910670269659597</v>
      </c>
      <c r="B3090">
        <v>-47.4751871477782</v>
      </c>
      <c r="C3090">
        <v>1509041919.3645899</v>
      </c>
      <c r="D3090">
        <f t="shared" si="144"/>
        <v>2.3890018463134766E-2</v>
      </c>
      <c r="E3090">
        <f t="shared" si="145"/>
        <v>0.34690028604139655</v>
      </c>
      <c r="F3090">
        <f t="shared" si="146"/>
        <v>8.3847409353701607E-2</v>
      </c>
    </row>
    <row r="3091" spans="1:6" x14ac:dyDescent="0.2">
      <c r="A3091">
        <v>35.2164917341128</v>
      </c>
      <c r="B3091">
        <v>-47.4624047685503</v>
      </c>
      <c r="C3091">
        <v>1509041919.392</v>
      </c>
      <c r="D3091">
        <f t="shared" si="144"/>
        <v>2.7410030364990234E-2</v>
      </c>
      <c r="E3091">
        <f t="shared" si="145"/>
        <v>0.30582146445320291</v>
      </c>
      <c r="F3091">
        <f t="shared" si="146"/>
        <v>1.2782379227900265E-2</v>
      </c>
    </row>
    <row r="3092" spans="1:6" x14ac:dyDescent="0.2">
      <c r="A3092">
        <v>34.8941201041319</v>
      </c>
      <c r="B3092">
        <v>-47.146275772641403</v>
      </c>
      <c r="C3092">
        <v>1509041919.4156799</v>
      </c>
      <c r="D3092">
        <f t="shared" si="144"/>
        <v>2.3679971694946289E-2</v>
      </c>
      <c r="E3092">
        <f t="shared" si="145"/>
        <v>0.32237162998089985</v>
      </c>
      <c r="F3092">
        <f t="shared" si="146"/>
        <v>0.31612899590889754</v>
      </c>
    </row>
    <row r="3093" spans="1:6" x14ac:dyDescent="0.2">
      <c r="A3093">
        <v>34.644792719169601</v>
      </c>
      <c r="B3093">
        <v>-47.368124889621498</v>
      </c>
      <c r="C3093">
        <v>1509041919.4432001</v>
      </c>
      <c r="D3093">
        <f t="shared" si="144"/>
        <v>2.7520179748535156E-2</v>
      </c>
      <c r="E3093">
        <f t="shared" si="145"/>
        <v>0.24932738496229945</v>
      </c>
      <c r="F3093">
        <f t="shared" si="146"/>
        <v>0.22184911698009557</v>
      </c>
    </row>
    <row r="3094" spans="1:6" x14ac:dyDescent="0.2">
      <c r="A3094">
        <v>34.901714440105501</v>
      </c>
      <c r="B3094">
        <v>-47.345948470771702</v>
      </c>
      <c r="C3094">
        <v>1509041919.4620399</v>
      </c>
      <c r="D3094">
        <f t="shared" si="144"/>
        <v>1.8839836120605469E-2</v>
      </c>
      <c r="E3094">
        <f t="shared" si="145"/>
        <v>0.2569217209358996</v>
      </c>
      <c r="F3094">
        <f t="shared" si="146"/>
        <v>2.2176418849795709E-2</v>
      </c>
    </row>
    <row r="3095" spans="1:6" x14ac:dyDescent="0.2">
      <c r="A3095">
        <v>34.957311951492699</v>
      </c>
      <c r="B3095">
        <v>-47.151621954336697</v>
      </c>
      <c r="C3095">
        <v>1509041919.4832799</v>
      </c>
      <c r="D3095">
        <f t="shared" si="144"/>
        <v>2.1239995956420898E-2</v>
      </c>
      <c r="E3095">
        <f t="shared" si="145"/>
        <v>5.559751138719804E-2</v>
      </c>
      <c r="F3095">
        <f t="shared" si="146"/>
        <v>0.1943265164350052</v>
      </c>
    </row>
    <row r="3096" spans="1:6" x14ac:dyDescent="0.2">
      <c r="A3096">
        <v>35.735113404014399</v>
      </c>
      <c r="B3096">
        <v>-47.572841621582903</v>
      </c>
      <c r="C3096">
        <v>1509041919.5132999</v>
      </c>
      <c r="D3096">
        <f t="shared" si="144"/>
        <v>3.0019998550415039E-2</v>
      </c>
      <c r="E3096">
        <f t="shared" si="145"/>
        <v>0.7778014525217003</v>
      </c>
      <c r="F3096">
        <f t="shared" si="146"/>
        <v>0.42121966724620563</v>
      </c>
    </row>
    <row r="3097" spans="1:6" x14ac:dyDescent="0.2">
      <c r="A3097">
        <v>34.959768251440401</v>
      </c>
      <c r="B3097">
        <v>-47.219758820778701</v>
      </c>
      <c r="C3097">
        <v>1509041919.5332899</v>
      </c>
      <c r="D3097">
        <f t="shared" si="144"/>
        <v>1.9989967346191406E-2</v>
      </c>
      <c r="E3097">
        <f t="shared" si="145"/>
        <v>0.77534515257399761</v>
      </c>
      <c r="F3097">
        <f t="shared" si="146"/>
        <v>0.35308280080420218</v>
      </c>
    </row>
    <row r="3098" spans="1:6" x14ac:dyDescent="0.2">
      <c r="A3098">
        <v>35.281626919263203</v>
      </c>
      <c r="B3098">
        <v>-47.759364416892303</v>
      </c>
      <c r="C3098">
        <v>1509041919.56445</v>
      </c>
      <c r="D3098">
        <f t="shared" si="144"/>
        <v>3.1160116195678711E-2</v>
      </c>
      <c r="E3098">
        <f t="shared" si="145"/>
        <v>0.32185866782280215</v>
      </c>
      <c r="F3098">
        <f t="shared" si="146"/>
        <v>0.53960559611360281</v>
      </c>
    </row>
    <row r="3099" spans="1:6" x14ac:dyDescent="0.2">
      <c r="A3099">
        <v>35.480447160203099</v>
      </c>
      <c r="B3099">
        <v>-47.797159725492101</v>
      </c>
      <c r="C3099">
        <v>1509041919.58445</v>
      </c>
      <c r="D3099">
        <f t="shared" si="144"/>
        <v>1.9999980926513672E-2</v>
      </c>
      <c r="E3099">
        <f t="shared" si="145"/>
        <v>0.19882024093989514</v>
      </c>
      <c r="F3099">
        <f t="shared" si="146"/>
        <v>3.7795308599797295E-2</v>
      </c>
    </row>
    <row r="3100" spans="1:6" x14ac:dyDescent="0.2">
      <c r="A3100">
        <v>35.543040082679497</v>
      </c>
      <c r="B3100">
        <v>-47.802508749488901</v>
      </c>
      <c r="C3100">
        <v>1509041919.60571</v>
      </c>
      <c r="D3100">
        <f t="shared" si="144"/>
        <v>2.126002311706543E-2</v>
      </c>
      <c r="E3100">
        <f t="shared" si="145"/>
        <v>6.2592922476397916E-2</v>
      </c>
      <c r="F3100">
        <f t="shared" si="146"/>
        <v>5.3490239967999287E-3</v>
      </c>
    </row>
    <row r="3101" spans="1:6" x14ac:dyDescent="0.2">
      <c r="A3101">
        <v>35.835548904196898</v>
      </c>
      <c r="B3101">
        <v>-48.061562700602998</v>
      </c>
      <c r="C3101">
        <v>1509041919.63446</v>
      </c>
      <c r="D3101">
        <f t="shared" si="144"/>
        <v>2.8749942779541016E-2</v>
      </c>
      <c r="E3101">
        <f t="shared" si="145"/>
        <v>0.29250882151740143</v>
      </c>
      <c r="F3101">
        <f t="shared" si="146"/>
        <v>0.25905395111409746</v>
      </c>
    </row>
    <row r="3102" spans="1:6" x14ac:dyDescent="0.2">
      <c r="A3102">
        <v>36.1262365912579</v>
      </c>
      <c r="B3102">
        <v>-47.963651202309997</v>
      </c>
      <c r="C3102">
        <v>1509041919.65575</v>
      </c>
      <c r="D3102">
        <f t="shared" si="144"/>
        <v>2.1290063858032227E-2</v>
      </c>
      <c r="E3102">
        <f t="shared" si="145"/>
        <v>0.29068768706100201</v>
      </c>
      <c r="F3102">
        <f t="shared" si="146"/>
        <v>9.7911498293001387E-2</v>
      </c>
    </row>
    <row r="3103" spans="1:6" x14ac:dyDescent="0.2">
      <c r="A3103">
        <v>35.597404365672503</v>
      </c>
      <c r="B3103">
        <v>-47.812894806393402</v>
      </c>
      <c r="C3103">
        <v>1509041919.67575</v>
      </c>
      <c r="D3103">
        <f t="shared" si="144"/>
        <v>1.9999980926513672E-2</v>
      </c>
      <c r="E3103">
        <f t="shared" si="145"/>
        <v>0.528832225585397</v>
      </c>
      <c r="F3103">
        <f t="shared" si="146"/>
        <v>0.15075639591659495</v>
      </c>
    </row>
    <row r="3104" spans="1:6" x14ac:dyDescent="0.2">
      <c r="A3104">
        <v>36.318009049432298</v>
      </c>
      <c r="B3104">
        <v>-47.8904697450565</v>
      </c>
      <c r="C3104">
        <v>1509041919.69699</v>
      </c>
      <c r="D3104">
        <f t="shared" si="144"/>
        <v>2.1239995956420898E-2</v>
      </c>
      <c r="E3104">
        <f t="shared" si="145"/>
        <v>0.72060468375979525</v>
      </c>
      <c r="F3104">
        <f t="shared" si="146"/>
        <v>7.7574938663097726E-2</v>
      </c>
    </row>
    <row r="3105" spans="1:6" x14ac:dyDescent="0.2">
      <c r="A3105">
        <v>36.662426808365701</v>
      </c>
      <c r="B3105">
        <v>-48.424929556138899</v>
      </c>
      <c r="C3105">
        <v>1509041919.71576</v>
      </c>
      <c r="D3105">
        <f t="shared" si="144"/>
        <v>1.8769979476928711E-2</v>
      </c>
      <c r="E3105">
        <f t="shared" si="145"/>
        <v>0.34441775893340321</v>
      </c>
      <c r="F3105">
        <f t="shared" si="146"/>
        <v>0.53445981108239948</v>
      </c>
    </row>
    <row r="3106" spans="1:6" x14ac:dyDescent="0.2">
      <c r="A3106">
        <v>36.5861548190599</v>
      </c>
      <c r="B3106">
        <v>-48.713736215993897</v>
      </c>
      <c r="C3106">
        <v>1509041919.7369699</v>
      </c>
      <c r="D3106">
        <f t="shared" si="144"/>
        <v>2.1209955215454102E-2</v>
      </c>
      <c r="E3106">
        <f t="shared" si="145"/>
        <v>7.6271989305801924E-2</v>
      </c>
      <c r="F3106">
        <f t="shared" si="146"/>
        <v>0.28880665985499832</v>
      </c>
    </row>
    <row r="3107" spans="1:6" x14ac:dyDescent="0.2">
      <c r="A3107">
        <v>37.144204890909499</v>
      </c>
      <c r="B3107">
        <v>-49.038259655568801</v>
      </c>
      <c r="C3107">
        <v>1509041919.7556601</v>
      </c>
      <c r="D3107">
        <f t="shared" si="144"/>
        <v>1.8690109252929688E-2</v>
      </c>
      <c r="E3107">
        <f t="shared" si="145"/>
        <v>0.55805007184959976</v>
      </c>
      <c r="F3107">
        <f t="shared" si="146"/>
        <v>0.3245234395749037</v>
      </c>
    </row>
    <row r="3108" spans="1:6" x14ac:dyDescent="0.2">
      <c r="A3108">
        <v>37.144442851391901</v>
      </c>
      <c r="B3108">
        <v>-49.217650966887703</v>
      </c>
      <c r="C3108">
        <v>1509041919.7769499</v>
      </c>
      <c r="D3108">
        <f t="shared" si="144"/>
        <v>2.1289825439453125E-2</v>
      </c>
      <c r="E3108">
        <f t="shared" si="145"/>
        <v>2.3796048240143364E-4</v>
      </c>
      <c r="F3108">
        <f t="shared" si="146"/>
        <v>0.17939131131890207</v>
      </c>
    </row>
    <row r="3109" spans="1:6" x14ac:dyDescent="0.2">
      <c r="A3109">
        <v>36.876764234768302</v>
      </c>
      <c r="B3109">
        <v>-49.692043753799403</v>
      </c>
      <c r="C3109">
        <v>1509041919.7981901</v>
      </c>
      <c r="D3109">
        <f t="shared" si="144"/>
        <v>2.1240234375E-2</v>
      </c>
      <c r="E3109">
        <f t="shared" si="145"/>
        <v>0.26767861662359849</v>
      </c>
      <c r="F3109">
        <f t="shared" si="146"/>
        <v>0.47439278691170017</v>
      </c>
    </row>
    <row r="3110" spans="1:6" x14ac:dyDescent="0.2">
      <c r="A3110">
        <v>37.088998603477798</v>
      </c>
      <c r="B3110">
        <v>-49.480762326697104</v>
      </c>
      <c r="C3110">
        <v>1509041919.81692</v>
      </c>
      <c r="D3110">
        <f t="shared" si="144"/>
        <v>1.8729925155639648E-2</v>
      </c>
      <c r="E3110">
        <f t="shared" si="145"/>
        <v>0.21223436870949541</v>
      </c>
      <c r="F3110">
        <f t="shared" si="146"/>
        <v>0.2112814271022998</v>
      </c>
    </row>
    <row r="3111" spans="1:6" x14ac:dyDescent="0.2">
      <c r="A3111">
        <v>37.022147964723899</v>
      </c>
      <c r="B3111">
        <v>-49.805135897850597</v>
      </c>
      <c r="C3111">
        <v>1509041919.8394401</v>
      </c>
      <c r="D3111">
        <f t="shared" si="144"/>
        <v>2.2520065307617188E-2</v>
      </c>
      <c r="E3111">
        <f t="shared" si="145"/>
        <v>6.6850638753898295E-2</v>
      </c>
      <c r="F3111">
        <f t="shared" si="146"/>
        <v>0.32437357115349386</v>
      </c>
    </row>
    <row r="3112" spans="1:6" x14ac:dyDescent="0.2">
      <c r="A3112">
        <v>36.754693721582598</v>
      </c>
      <c r="B3112">
        <v>-50.1716791021273</v>
      </c>
      <c r="C3112">
        <v>1509041919.8581901</v>
      </c>
      <c r="D3112">
        <f t="shared" si="144"/>
        <v>1.874995231628418E-2</v>
      </c>
      <c r="E3112">
        <f t="shared" si="145"/>
        <v>0.26745424314130162</v>
      </c>
      <c r="F3112">
        <f t="shared" si="146"/>
        <v>0.36654320427670228</v>
      </c>
    </row>
    <row r="3113" spans="1:6" x14ac:dyDescent="0.2">
      <c r="A3113">
        <v>36.535690007830397</v>
      </c>
      <c r="B3113">
        <v>-50.335459106441398</v>
      </c>
      <c r="C3113">
        <v>1509041919.8806901</v>
      </c>
      <c r="D3113">
        <f t="shared" si="144"/>
        <v>2.2500038146972656E-2</v>
      </c>
      <c r="E3113">
        <f t="shared" si="145"/>
        <v>0.21900371375220118</v>
      </c>
      <c r="F3113">
        <f t="shared" si="146"/>
        <v>0.16378000431409845</v>
      </c>
    </row>
    <row r="3114" spans="1:6" x14ac:dyDescent="0.2">
      <c r="A3114">
        <v>37.035842235077098</v>
      </c>
      <c r="B3114">
        <v>-50.450714164380202</v>
      </c>
      <c r="C3114">
        <v>1509041919.9007001</v>
      </c>
      <c r="D3114">
        <f t="shared" si="144"/>
        <v>2.0009994506835938E-2</v>
      </c>
      <c r="E3114">
        <f t="shared" si="145"/>
        <v>0.50015222724670139</v>
      </c>
      <c r="F3114">
        <f t="shared" si="146"/>
        <v>0.11525505793880342</v>
      </c>
    </row>
    <row r="3115" spans="1:6" x14ac:dyDescent="0.2">
      <c r="A3115">
        <v>36.703956036223602</v>
      </c>
      <c r="B3115">
        <v>-50.676717692944798</v>
      </c>
      <c r="C3115">
        <v>1509041919.92203</v>
      </c>
      <c r="D3115">
        <f t="shared" si="144"/>
        <v>2.1329879760742188E-2</v>
      </c>
      <c r="E3115">
        <f t="shared" si="145"/>
        <v>0.33188619885349624</v>
      </c>
      <c r="F3115">
        <f t="shared" si="146"/>
        <v>0.22600352856459693</v>
      </c>
    </row>
    <row r="3116" spans="1:6" x14ac:dyDescent="0.2">
      <c r="A3116">
        <v>36.703956036223602</v>
      </c>
      <c r="B3116">
        <v>-50.676717692944798</v>
      </c>
      <c r="C3116">
        <v>1509041919.93944</v>
      </c>
      <c r="D3116">
        <f t="shared" si="144"/>
        <v>1.7410039901733398E-2</v>
      </c>
      <c r="E3116">
        <f t="shared" si="145"/>
        <v>0</v>
      </c>
      <c r="F3116">
        <f t="shared" si="146"/>
        <v>0</v>
      </c>
    </row>
    <row r="3117" spans="1:6" x14ac:dyDescent="0.2">
      <c r="A3117">
        <v>36.484626170205097</v>
      </c>
      <c r="B3117">
        <v>-50.838979316398103</v>
      </c>
      <c r="C3117">
        <v>1509041919.9607301</v>
      </c>
      <c r="D3117">
        <f t="shared" si="144"/>
        <v>2.1290063858032227E-2</v>
      </c>
      <c r="E3117">
        <f t="shared" si="145"/>
        <v>0.21932986601850502</v>
      </c>
      <c r="F3117">
        <f t="shared" si="146"/>
        <v>0.16226162345330408</v>
      </c>
    </row>
    <row r="3118" spans="1:6" x14ac:dyDescent="0.2">
      <c r="A3118">
        <v>36.244400978429397</v>
      </c>
      <c r="B3118">
        <v>-51.305962944552</v>
      </c>
      <c r="C3118">
        <v>1509041919.9844401</v>
      </c>
      <c r="D3118">
        <f t="shared" si="144"/>
        <v>2.3710012435913086E-2</v>
      </c>
      <c r="E3118">
        <f t="shared" si="145"/>
        <v>0.2402251917756999</v>
      </c>
      <c r="F3118">
        <f t="shared" si="146"/>
        <v>0.46698362815389771</v>
      </c>
    </row>
    <row r="3119" spans="1:6" x14ac:dyDescent="0.2">
      <c r="A3119">
        <v>35.828249997681198</v>
      </c>
      <c r="B3119">
        <v>-51.412517570208301</v>
      </c>
      <c r="C3119">
        <v>1509041920.0107</v>
      </c>
      <c r="D3119">
        <f t="shared" si="144"/>
        <v>2.6259899139404297E-2</v>
      </c>
      <c r="E3119">
        <f t="shared" si="145"/>
        <v>0.41615098074819912</v>
      </c>
      <c r="F3119">
        <f t="shared" si="146"/>
        <v>0.10655462565630103</v>
      </c>
    </row>
    <row r="3120" spans="1:6" x14ac:dyDescent="0.2">
      <c r="A3120">
        <v>35.484364957204903</v>
      </c>
      <c r="B3120">
        <v>-51.698854555826998</v>
      </c>
      <c r="C3120">
        <v>1509041920.02947</v>
      </c>
      <c r="D3120">
        <f t="shared" si="144"/>
        <v>1.8769979476928711E-2</v>
      </c>
      <c r="E3120">
        <f t="shared" si="145"/>
        <v>0.34388504047629453</v>
      </c>
      <c r="F3120">
        <f t="shared" si="146"/>
        <v>0.28633698561869636</v>
      </c>
    </row>
    <row r="3121" spans="1:6" x14ac:dyDescent="0.2">
      <c r="A3121">
        <v>36.1365129846697</v>
      </c>
      <c r="B3121">
        <v>-51.613077087824102</v>
      </c>
      <c r="C3121">
        <v>1509041920.0494499</v>
      </c>
      <c r="D3121">
        <f t="shared" si="144"/>
        <v>1.9979953765869141E-2</v>
      </c>
      <c r="E3121">
        <f t="shared" si="145"/>
        <v>0.65214802746479705</v>
      </c>
      <c r="F3121">
        <f t="shared" si="146"/>
        <v>8.5777468002895318E-2</v>
      </c>
    </row>
    <row r="3122" spans="1:6" x14ac:dyDescent="0.2">
      <c r="A3122">
        <v>35.709405107444702</v>
      </c>
      <c r="B3122">
        <v>-52.228984803469302</v>
      </c>
      <c r="C3122">
        <v>1509041920.0719399</v>
      </c>
      <c r="D3122">
        <f t="shared" si="144"/>
        <v>2.2490024566650391E-2</v>
      </c>
      <c r="E3122">
        <f t="shared" si="145"/>
        <v>0.42710787722499788</v>
      </c>
      <c r="F3122">
        <f t="shared" si="146"/>
        <v>0.61590771564519997</v>
      </c>
    </row>
    <row r="3123" spans="1:6" x14ac:dyDescent="0.2">
      <c r="A3123">
        <v>34.799014247424701</v>
      </c>
      <c r="B3123">
        <v>-52.278261011956602</v>
      </c>
      <c r="C3123">
        <v>1509041920.0919399</v>
      </c>
      <c r="D3123">
        <f t="shared" si="144"/>
        <v>1.9999980926513672E-2</v>
      </c>
      <c r="E3123">
        <f t="shared" si="145"/>
        <v>0.91039086002000147</v>
      </c>
      <c r="F3123">
        <f t="shared" si="146"/>
        <v>4.92762084872993E-2</v>
      </c>
    </row>
    <row r="3124" spans="1:6" x14ac:dyDescent="0.2">
      <c r="A3124">
        <v>34.707509173602404</v>
      </c>
      <c r="B3124">
        <v>-52.362766056560901</v>
      </c>
      <c r="C3124">
        <v>1509041920.1107099</v>
      </c>
      <c r="D3124">
        <f t="shared" si="144"/>
        <v>1.8769979476928711E-2</v>
      </c>
      <c r="E3124">
        <f t="shared" si="145"/>
        <v>9.1505073822297334E-2</v>
      </c>
      <c r="F3124">
        <f t="shared" si="146"/>
        <v>8.4505044604298973E-2</v>
      </c>
    </row>
    <row r="3125" spans="1:6" x14ac:dyDescent="0.2">
      <c r="A3125">
        <v>34.6179777888849</v>
      </c>
      <c r="B3125">
        <v>-52.620186756108303</v>
      </c>
      <c r="C3125">
        <v>1509041920.1307001</v>
      </c>
      <c r="D3125">
        <f t="shared" si="144"/>
        <v>1.9990205764770508E-2</v>
      </c>
      <c r="E3125">
        <f t="shared" si="145"/>
        <v>8.9531384717503215E-2</v>
      </c>
      <c r="F3125">
        <f t="shared" si="146"/>
        <v>0.25742069954740288</v>
      </c>
    </row>
    <row r="3126" spans="1:6" x14ac:dyDescent="0.2">
      <c r="A3126">
        <v>34.234936264040599</v>
      </c>
      <c r="B3126">
        <v>-52.733349541159598</v>
      </c>
      <c r="C3126">
        <v>1509041920.1544399</v>
      </c>
      <c r="D3126">
        <f t="shared" si="144"/>
        <v>2.3739814758300781E-2</v>
      </c>
      <c r="E3126">
        <f t="shared" si="145"/>
        <v>0.38304152484430176</v>
      </c>
      <c r="F3126">
        <f t="shared" si="146"/>
        <v>0.11316278505129418</v>
      </c>
    </row>
    <row r="3127" spans="1:6" x14ac:dyDescent="0.2">
      <c r="A3127">
        <v>34.428421044114799</v>
      </c>
      <c r="B3127">
        <v>-53.176288338390599</v>
      </c>
      <c r="C3127">
        <v>1509041920.1733301</v>
      </c>
      <c r="D3127">
        <f t="shared" si="144"/>
        <v>1.8890142440795898E-2</v>
      </c>
      <c r="E3127">
        <f t="shared" si="145"/>
        <v>0.19348478007420056</v>
      </c>
      <c r="F3127">
        <f t="shared" si="146"/>
        <v>0.44293879723100105</v>
      </c>
    </row>
    <row r="3128" spans="1:6" x14ac:dyDescent="0.2">
      <c r="A3128">
        <v>34.304809467069099</v>
      </c>
      <c r="B3128">
        <v>-53.1592846774329</v>
      </c>
      <c r="C3128">
        <v>1509041920.1919301</v>
      </c>
      <c r="D3128">
        <f t="shared" si="144"/>
        <v>1.8599987030029297E-2</v>
      </c>
      <c r="E3128">
        <f t="shared" si="145"/>
        <v>0.12361157704570047</v>
      </c>
      <c r="F3128">
        <f t="shared" si="146"/>
        <v>1.700366095769823E-2</v>
      </c>
    </row>
    <row r="3129" spans="1:6" x14ac:dyDescent="0.2">
      <c r="A3129">
        <v>34.007205822742499</v>
      </c>
      <c r="B3129">
        <v>-53.585405069722498</v>
      </c>
      <c r="C3129">
        <v>1509041920.2119601</v>
      </c>
      <c r="D3129">
        <f t="shared" si="144"/>
        <v>2.0030021667480469E-2</v>
      </c>
      <c r="E3129">
        <f t="shared" si="145"/>
        <v>0.29760364432659969</v>
      </c>
      <c r="F3129">
        <f t="shared" si="146"/>
        <v>0.42612039228959731</v>
      </c>
    </row>
    <row r="3130" spans="1:6" x14ac:dyDescent="0.2">
      <c r="A3130">
        <v>33.592916909324103</v>
      </c>
      <c r="B3130">
        <v>-53.421637474080001</v>
      </c>
      <c r="C3130">
        <v>1509041920.2344401</v>
      </c>
      <c r="D3130">
        <f t="shared" si="144"/>
        <v>2.2480010986328125E-2</v>
      </c>
      <c r="E3130">
        <f t="shared" si="145"/>
        <v>0.41428891341839602</v>
      </c>
      <c r="F3130">
        <f t="shared" si="146"/>
        <v>0.1637675956424971</v>
      </c>
    </row>
    <row r="3131" spans="1:6" x14ac:dyDescent="0.2">
      <c r="A3131">
        <v>33.588340784456797</v>
      </c>
      <c r="B3131">
        <v>-53.549372975489803</v>
      </c>
      <c r="C3131">
        <v>1509041920.26195</v>
      </c>
      <c r="D3131">
        <f t="shared" si="144"/>
        <v>2.7509927749633789E-2</v>
      </c>
      <c r="E3131">
        <f t="shared" si="145"/>
        <v>4.576124867305964E-3</v>
      </c>
      <c r="F3131">
        <f t="shared" si="146"/>
        <v>0.12773550140980205</v>
      </c>
    </row>
    <row r="3132" spans="1:6" x14ac:dyDescent="0.2">
      <c r="A3132">
        <v>32.970208806381201</v>
      </c>
      <c r="B3132">
        <v>-53.553055466878099</v>
      </c>
      <c r="C3132">
        <v>1509041920.28195</v>
      </c>
      <c r="D3132">
        <f t="shared" si="144"/>
        <v>1.9999980926513672E-2</v>
      </c>
      <c r="E3132">
        <f t="shared" si="145"/>
        <v>0.61813197807559561</v>
      </c>
      <c r="F3132">
        <f t="shared" si="146"/>
        <v>3.6824913882966825E-3</v>
      </c>
    </row>
    <row r="3133" spans="1:6" x14ac:dyDescent="0.2">
      <c r="A3133">
        <v>32.864366158769997</v>
      </c>
      <c r="B3133">
        <v>-53.478660359912901</v>
      </c>
      <c r="C3133">
        <v>1509041920.30195</v>
      </c>
      <c r="D3133">
        <f t="shared" si="144"/>
        <v>1.9999980926513672E-2</v>
      </c>
      <c r="E3133">
        <f t="shared" si="145"/>
        <v>0.10584264761120465</v>
      </c>
      <c r="F3133">
        <f t="shared" si="146"/>
        <v>7.4395106965198465E-2</v>
      </c>
    </row>
    <row r="3134" spans="1:6" x14ac:dyDescent="0.2">
      <c r="A3134">
        <v>32.641061397848802</v>
      </c>
      <c r="B3134">
        <v>-53.612316414025699</v>
      </c>
      <c r="C3134">
        <v>1509041920.3232</v>
      </c>
      <c r="D3134">
        <f t="shared" si="144"/>
        <v>2.1250009536743164E-2</v>
      </c>
      <c r="E3134">
        <f t="shared" si="145"/>
        <v>0.22330476092119511</v>
      </c>
      <c r="F3134">
        <f t="shared" si="146"/>
        <v>0.13365605411279802</v>
      </c>
    </row>
    <row r="3135" spans="1:6" x14ac:dyDescent="0.2">
      <c r="A3135">
        <v>32.947945486592701</v>
      </c>
      <c r="B3135">
        <v>-53.701994462358499</v>
      </c>
      <c r="C3135">
        <v>1509041920.3432</v>
      </c>
      <c r="D3135">
        <f t="shared" si="144"/>
        <v>1.9999980926513672E-2</v>
      </c>
      <c r="E3135">
        <f t="shared" si="145"/>
        <v>0.3068840887438995</v>
      </c>
      <c r="F3135">
        <f t="shared" si="146"/>
        <v>8.9678048332800131E-2</v>
      </c>
    </row>
    <row r="3136" spans="1:6" x14ac:dyDescent="0.2">
      <c r="A3136">
        <v>32.5125511551486</v>
      </c>
      <c r="B3136">
        <v>-54.0461466799836</v>
      </c>
      <c r="C3136">
        <v>1509041920.36445</v>
      </c>
      <c r="D3136">
        <f t="shared" si="144"/>
        <v>2.1250009536743164E-2</v>
      </c>
      <c r="E3136">
        <f t="shared" si="145"/>
        <v>0.43539433144410111</v>
      </c>
      <c r="F3136">
        <f t="shared" si="146"/>
        <v>0.34415221762510129</v>
      </c>
    </row>
    <row r="3137" spans="1:6" x14ac:dyDescent="0.2">
      <c r="A3137">
        <v>33.054210252146298</v>
      </c>
      <c r="B3137">
        <v>-54.184397075119499</v>
      </c>
      <c r="C3137">
        <v>1509041920.38445</v>
      </c>
      <c r="D3137">
        <f t="shared" si="144"/>
        <v>1.9999980926513672E-2</v>
      </c>
      <c r="E3137">
        <f t="shared" si="145"/>
        <v>0.54165909699769799</v>
      </c>
      <c r="F3137">
        <f t="shared" si="146"/>
        <v>0.13825039513589843</v>
      </c>
    </row>
    <row r="3138" spans="1:6" x14ac:dyDescent="0.2">
      <c r="A3138">
        <v>32.654047218276801</v>
      </c>
      <c r="B3138">
        <v>-54.175523489959097</v>
      </c>
      <c r="C3138">
        <v>1509041920.4044499</v>
      </c>
      <c r="D3138">
        <f t="shared" si="144"/>
        <v>1.9999980926513672E-2</v>
      </c>
      <c r="E3138">
        <f t="shared" si="145"/>
        <v>0.40016303386949659</v>
      </c>
      <c r="F3138">
        <f t="shared" si="146"/>
        <v>8.873585160401376E-3</v>
      </c>
    </row>
    <row r="3139" spans="1:6" x14ac:dyDescent="0.2">
      <c r="A3139">
        <v>32.012230521791899</v>
      </c>
      <c r="B3139">
        <v>-54.590293584809601</v>
      </c>
      <c r="C3139">
        <v>1509041920.4244499</v>
      </c>
      <c r="D3139">
        <f t="shared" si="144"/>
        <v>1.9999980926513672E-2</v>
      </c>
      <c r="E3139">
        <f t="shared" si="145"/>
        <v>0.64181669648490214</v>
      </c>
      <c r="F3139">
        <f t="shared" si="146"/>
        <v>0.41477009485050331</v>
      </c>
    </row>
    <row r="3140" spans="1:6" x14ac:dyDescent="0.2">
      <c r="A3140">
        <v>32.035095236176403</v>
      </c>
      <c r="B3140">
        <v>-54.401564618725999</v>
      </c>
      <c r="C3140">
        <v>1509041920.4494901</v>
      </c>
      <c r="D3140">
        <f t="shared" ref="D3140:D3203" si="147">C3140-C3139</f>
        <v>2.5040149688720703E-2</v>
      </c>
      <c r="E3140">
        <f t="shared" ref="E3140:E3203" si="148">ABS(A3140-A3139)</f>
        <v>2.286471438450377E-2</v>
      </c>
      <c r="F3140">
        <f t="shared" ref="F3140:F3203" si="149">ABS(B3140-B3139)</f>
        <v>0.18872896608360179</v>
      </c>
    </row>
    <row r="3141" spans="1:6" x14ac:dyDescent="0.2">
      <c r="A3141">
        <v>32.1109304206961</v>
      </c>
      <c r="B3141">
        <v>-55.067181266372799</v>
      </c>
      <c r="C3141">
        <v>1509041920.47575</v>
      </c>
      <c r="D3141">
        <f t="shared" si="147"/>
        <v>2.6259899139404297E-2</v>
      </c>
      <c r="E3141">
        <f t="shared" si="148"/>
        <v>7.5835184519696952E-2</v>
      </c>
      <c r="F3141">
        <f t="shared" si="149"/>
        <v>0.66561664764680017</v>
      </c>
    </row>
    <row r="3142" spans="1:6" x14ac:dyDescent="0.2">
      <c r="A3142">
        <v>31.7943299189402</v>
      </c>
      <c r="B3142">
        <v>-55.594353482792101</v>
      </c>
      <c r="C3142">
        <v>1509041920.49698</v>
      </c>
      <c r="D3142">
        <f t="shared" si="147"/>
        <v>2.1229982376098633E-2</v>
      </c>
      <c r="E3142">
        <f t="shared" si="148"/>
        <v>0.31660050175590015</v>
      </c>
      <c r="F3142">
        <f t="shared" si="149"/>
        <v>0.52717221641930223</v>
      </c>
    </row>
    <row r="3143" spans="1:6" x14ac:dyDescent="0.2">
      <c r="A3143">
        <v>32.060411663963798</v>
      </c>
      <c r="B3143">
        <v>-55.741196401109498</v>
      </c>
      <c r="C3143">
        <v>1509041920.5157399</v>
      </c>
      <c r="D3143">
        <f t="shared" si="147"/>
        <v>1.8759965896606445E-2</v>
      </c>
      <c r="E3143">
        <f t="shared" si="148"/>
        <v>0.26608174502359816</v>
      </c>
      <c r="F3143">
        <f t="shared" si="149"/>
        <v>0.14684291831739671</v>
      </c>
    </row>
    <row r="3144" spans="1:6" x14ac:dyDescent="0.2">
      <c r="A3144">
        <v>31.4417097050755</v>
      </c>
      <c r="B3144">
        <v>-55.814477956406897</v>
      </c>
      <c r="C3144">
        <v>1509041920.5381999</v>
      </c>
      <c r="D3144">
        <f t="shared" si="147"/>
        <v>2.2459983825683594E-2</v>
      </c>
      <c r="E3144">
        <f t="shared" si="148"/>
        <v>0.61870195888829826</v>
      </c>
      <c r="F3144">
        <f t="shared" si="149"/>
        <v>7.3281555297398882E-2</v>
      </c>
    </row>
    <row r="3145" spans="1:6" x14ac:dyDescent="0.2">
      <c r="A3145">
        <v>32.509968135830597</v>
      </c>
      <c r="B3145">
        <v>-55.8293854658992</v>
      </c>
      <c r="C3145">
        <v>1509041920.5657001</v>
      </c>
      <c r="D3145">
        <f t="shared" si="147"/>
        <v>2.7500152587890625E-2</v>
      </c>
      <c r="E3145">
        <f t="shared" si="148"/>
        <v>1.0682584307550975</v>
      </c>
      <c r="F3145">
        <f t="shared" si="149"/>
        <v>1.4907509492303461E-2</v>
      </c>
    </row>
    <row r="3146" spans="1:6" x14ac:dyDescent="0.2">
      <c r="A3146">
        <v>32.183277571446403</v>
      </c>
      <c r="B3146">
        <v>-55.887474767373</v>
      </c>
      <c r="C3146">
        <v>1509041920.6169701</v>
      </c>
      <c r="D3146">
        <f t="shared" si="147"/>
        <v>5.1270008087158203E-2</v>
      </c>
      <c r="E3146">
        <f t="shared" si="148"/>
        <v>0.32669056438419375</v>
      </c>
      <c r="F3146">
        <f t="shared" si="149"/>
        <v>5.8089301473799537E-2</v>
      </c>
    </row>
    <row r="3147" spans="1:6" x14ac:dyDescent="0.2">
      <c r="A3147">
        <v>33.4345448137164</v>
      </c>
      <c r="B3147">
        <v>-55.637425099912001</v>
      </c>
      <c r="C3147">
        <v>1509041920.6482301</v>
      </c>
      <c r="D3147">
        <f t="shared" si="147"/>
        <v>3.1260013580322266E-2</v>
      </c>
      <c r="E3147">
        <f t="shared" si="148"/>
        <v>1.2512672422699964</v>
      </c>
      <c r="F3147">
        <f t="shared" si="149"/>
        <v>0.2500496674609991</v>
      </c>
    </row>
    <row r="3148" spans="1:6" x14ac:dyDescent="0.2">
      <c r="A3148">
        <v>33.857280254781998</v>
      </c>
      <c r="B3148">
        <v>-55.226145510870197</v>
      </c>
      <c r="C3148">
        <v>1509041920.66819</v>
      </c>
      <c r="D3148">
        <f t="shared" si="147"/>
        <v>1.9959926605224609E-2</v>
      </c>
      <c r="E3148">
        <f t="shared" si="148"/>
        <v>0.42273544106559768</v>
      </c>
      <c r="F3148">
        <f t="shared" si="149"/>
        <v>0.41127958904180417</v>
      </c>
    </row>
    <row r="3149" spans="1:6" x14ac:dyDescent="0.2">
      <c r="A3149">
        <v>34.859446695544001</v>
      </c>
      <c r="B3149">
        <v>-55.110011311427698</v>
      </c>
      <c r="C3149">
        <v>1509041920.68945</v>
      </c>
      <c r="D3149">
        <f t="shared" si="147"/>
        <v>2.126002311706543E-2</v>
      </c>
      <c r="E3149">
        <f t="shared" si="148"/>
        <v>1.0021664407620037</v>
      </c>
      <c r="F3149">
        <f t="shared" si="149"/>
        <v>0.1161341994424987</v>
      </c>
    </row>
    <row r="3150" spans="1:6" x14ac:dyDescent="0.2">
      <c r="A3150">
        <v>35.654047100400703</v>
      </c>
      <c r="B3150">
        <v>-54.710108057669899</v>
      </c>
      <c r="C3150">
        <v>1509041920.70822</v>
      </c>
      <c r="D3150">
        <f t="shared" si="147"/>
        <v>1.8769979476928711E-2</v>
      </c>
      <c r="E3150">
        <f t="shared" si="148"/>
        <v>0.79460040485670191</v>
      </c>
      <c r="F3150">
        <f t="shared" si="149"/>
        <v>0.39990325375779889</v>
      </c>
    </row>
    <row r="3151" spans="1:6" x14ac:dyDescent="0.2">
      <c r="A3151">
        <v>35.485679043518601</v>
      </c>
      <c r="B3151">
        <v>-54.307897749177897</v>
      </c>
      <c r="C3151">
        <v>1509041920.72822</v>
      </c>
      <c r="D3151">
        <f t="shared" si="147"/>
        <v>1.9999980926513672E-2</v>
      </c>
      <c r="E3151">
        <f t="shared" si="148"/>
        <v>0.16836805688210177</v>
      </c>
      <c r="F3151">
        <f t="shared" si="149"/>
        <v>0.4022103084920019</v>
      </c>
    </row>
    <row r="3152" spans="1:6" x14ac:dyDescent="0.2">
      <c r="A3152">
        <v>36.899663090104298</v>
      </c>
      <c r="B3152">
        <v>-54.167460059709597</v>
      </c>
      <c r="C3152">
        <v>1509041920.74822</v>
      </c>
      <c r="D3152">
        <f t="shared" si="147"/>
        <v>1.9999980926513672E-2</v>
      </c>
      <c r="E3152">
        <f t="shared" si="148"/>
        <v>1.4139840465856963</v>
      </c>
      <c r="F3152">
        <f t="shared" si="149"/>
        <v>0.14043768946829971</v>
      </c>
    </row>
    <row r="3153" spans="1:6" x14ac:dyDescent="0.2">
      <c r="A3153">
        <v>37.062253958025302</v>
      </c>
      <c r="B3153">
        <v>-53.498544777300999</v>
      </c>
      <c r="C3153">
        <v>1509041920.76946</v>
      </c>
      <c r="D3153">
        <f t="shared" si="147"/>
        <v>2.1239995956420898E-2</v>
      </c>
      <c r="E3153">
        <f t="shared" si="148"/>
        <v>0.16259086792100419</v>
      </c>
      <c r="F3153">
        <f t="shared" si="149"/>
        <v>0.66891528240859799</v>
      </c>
    </row>
    <row r="3154" spans="1:6" x14ac:dyDescent="0.2">
      <c r="A3154">
        <v>37.969321164240597</v>
      </c>
      <c r="B3154">
        <v>-53.2242190416857</v>
      </c>
      <c r="C3154">
        <v>1509041920.7894499</v>
      </c>
      <c r="D3154">
        <f t="shared" si="147"/>
        <v>1.9989967346191406E-2</v>
      </c>
      <c r="E3154">
        <f t="shared" si="148"/>
        <v>0.90706720621529513</v>
      </c>
      <c r="F3154">
        <f t="shared" si="149"/>
        <v>0.27432573561529949</v>
      </c>
    </row>
    <row r="3155" spans="1:6" x14ac:dyDescent="0.2">
      <c r="A3155">
        <v>38.832639524766599</v>
      </c>
      <c r="B3155">
        <v>-53.244545245747901</v>
      </c>
      <c r="C3155">
        <v>1509041920.8094499</v>
      </c>
      <c r="D3155">
        <f t="shared" si="147"/>
        <v>1.9999980926513672E-2</v>
      </c>
      <c r="E3155">
        <f t="shared" si="148"/>
        <v>0.86331836052600153</v>
      </c>
      <c r="F3155">
        <f t="shared" si="149"/>
        <v>2.0326204062200759E-2</v>
      </c>
    </row>
    <row r="3156" spans="1:6" x14ac:dyDescent="0.2">
      <c r="A3156">
        <v>38.734286001220099</v>
      </c>
      <c r="B3156">
        <v>-53.064752448796398</v>
      </c>
      <c r="C3156">
        <v>1509041920.8306999</v>
      </c>
      <c r="D3156">
        <f t="shared" si="147"/>
        <v>2.1250009536743164E-2</v>
      </c>
      <c r="E3156">
        <f t="shared" si="148"/>
        <v>9.8353523546499844E-2</v>
      </c>
      <c r="F3156">
        <f t="shared" si="149"/>
        <v>0.17979279695150296</v>
      </c>
    </row>
    <row r="3157" spans="1:6" x14ac:dyDescent="0.2">
      <c r="A3157">
        <v>39.241460527275997</v>
      </c>
      <c r="B3157">
        <v>-52.462920134639397</v>
      </c>
      <c r="C3157">
        <v>1509041920.8519499</v>
      </c>
      <c r="D3157">
        <f t="shared" si="147"/>
        <v>2.1250009536743164E-2</v>
      </c>
      <c r="E3157">
        <f t="shared" si="148"/>
        <v>0.50717452605589841</v>
      </c>
      <c r="F3157">
        <f t="shared" si="149"/>
        <v>0.60183231415700078</v>
      </c>
    </row>
    <row r="3158" spans="1:6" x14ac:dyDescent="0.2">
      <c r="A3158">
        <v>40.2418981496646</v>
      </c>
      <c r="B3158">
        <v>-52.3818076818675</v>
      </c>
      <c r="C3158">
        <v>1509041920.8706999</v>
      </c>
      <c r="D3158">
        <f t="shared" si="147"/>
        <v>1.874995231628418E-2</v>
      </c>
      <c r="E3158">
        <f t="shared" si="148"/>
        <v>1.0004376223886027</v>
      </c>
      <c r="F3158">
        <f t="shared" si="149"/>
        <v>8.1112452771897381E-2</v>
      </c>
    </row>
    <row r="3159" spans="1:6" x14ac:dyDescent="0.2">
      <c r="A3159">
        <v>40.119091596768001</v>
      </c>
      <c r="B3159">
        <v>-52.533028601566002</v>
      </c>
      <c r="C3159">
        <v>1509041920.8919401</v>
      </c>
      <c r="D3159">
        <f t="shared" si="147"/>
        <v>2.1240234375E-2</v>
      </c>
      <c r="E3159">
        <f t="shared" si="148"/>
        <v>0.12280655289659848</v>
      </c>
      <c r="F3159">
        <f t="shared" si="149"/>
        <v>0.1512209196985026</v>
      </c>
    </row>
    <row r="3160" spans="1:6" x14ac:dyDescent="0.2">
      <c r="A3160">
        <v>40.437770007432597</v>
      </c>
      <c r="B3160">
        <v>-52.450346923008702</v>
      </c>
      <c r="C3160">
        <v>1509041920.9131999</v>
      </c>
      <c r="D3160">
        <f t="shared" si="147"/>
        <v>2.1259784698486328E-2</v>
      </c>
      <c r="E3160">
        <f t="shared" si="148"/>
        <v>0.3186784106645959</v>
      </c>
      <c r="F3160">
        <f t="shared" si="149"/>
        <v>8.2681678557300131E-2</v>
      </c>
    </row>
    <row r="3161" spans="1:6" x14ac:dyDescent="0.2">
      <c r="A3161">
        <v>41.062945020936901</v>
      </c>
      <c r="B3161">
        <v>-51.910288939797098</v>
      </c>
      <c r="C3161">
        <v>1509041920.9331999</v>
      </c>
      <c r="D3161">
        <f t="shared" si="147"/>
        <v>1.9999980926513672E-2</v>
      </c>
      <c r="E3161">
        <f t="shared" si="148"/>
        <v>0.62517501350430393</v>
      </c>
      <c r="F3161">
        <f t="shared" si="149"/>
        <v>0.5400579832116037</v>
      </c>
    </row>
    <row r="3162" spans="1:6" x14ac:dyDescent="0.2">
      <c r="A3162">
        <v>41.718384147504899</v>
      </c>
      <c r="B3162">
        <v>-52.019252354860598</v>
      </c>
      <c r="C3162">
        <v>1509041920.9519401</v>
      </c>
      <c r="D3162">
        <f t="shared" si="147"/>
        <v>1.8740177154541016E-2</v>
      </c>
      <c r="E3162">
        <f t="shared" si="148"/>
        <v>0.65543912656799819</v>
      </c>
      <c r="F3162">
        <f t="shared" si="149"/>
        <v>0.10896341506349927</v>
      </c>
    </row>
    <row r="3163" spans="1:6" x14ac:dyDescent="0.2">
      <c r="A3163">
        <v>41.409217969895003</v>
      </c>
      <c r="B3163">
        <v>-51.595171540520298</v>
      </c>
      <c r="C3163">
        <v>1509041920.9719501</v>
      </c>
      <c r="D3163">
        <f t="shared" si="147"/>
        <v>2.0009994506835938E-2</v>
      </c>
      <c r="E3163">
        <f t="shared" si="148"/>
        <v>0.30916617760989595</v>
      </c>
      <c r="F3163">
        <f t="shared" si="149"/>
        <v>0.42408081434030009</v>
      </c>
    </row>
    <row r="3164" spans="1:6" x14ac:dyDescent="0.2">
      <c r="A3164">
        <v>41.442173010330301</v>
      </c>
      <c r="B3164">
        <v>-51.546011980544698</v>
      </c>
      <c r="C3164">
        <v>1509041920.99193</v>
      </c>
      <c r="D3164">
        <f t="shared" si="147"/>
        <v>1.9979953765869141E-2</v>
      </c>
      <c r="E3164">
        <f t="shared" si="148"/>
        <v>3.2955040435297178E-2</v>
      </c>
      <c r="F3164">
        <f t="shared" si="149"/>
        <v>4.915955997559962E-2</v>
      </c>
    </row>
    <row r="3165" spans="1:6" x14ac:dyDescent="0.2">
      <c r="A3165">
        <v>41.698147368118903</v>
      </c>
      <c r="B3165">
        <v>-51.5011551410485</v>
      </c>
      <c r="C3165">
        <v>1509041921.01194</v>
      </c>
      <c r="D3165">
        <f t="shared" si="147"/>
        <v>2.0009994506835938E-2</v>
      </c>
      <c r="E3165">
        <f t="shared" si="148"/>
        <v>0.25597435778860245</v>
      </c>
      <c r="F3165">
        <f t="shared" si="149"/>
        <v>4.485683949619812E-2</v>
      </c>
    </row>
    <row r="3166" spans="1:6" x14ac:dyDescent="0.2">
      <c r="A3166">
        <v>41.889861886352499</v>
      </c>
      <c r="B3166">
        <v>-51.302952223142498</v>
      </c>
      <c r="C3166">
        <v>1509041921.0332</v>
      </c>
      <c r="D3166">
        <f t="shared" si="147"/>
        <v>2.126002311706543E-2</v>
      </c>
      <c r="E3166">
        <f t="shared" si="148"/>
        <v>0.19171451823359575</v>
      </c>
      <c r="F3166">
        <f t="shared" si="149"/>
        <v>0.19820291790600209</v>
      </c>
    </row>
    <row r="3167" spans="1:6" x14ac:dyDescent="0.2">
      <c r="A3167">
        <v>41.5519683482554</v>
      </c>
      <c r="B3167">
        <v>-51.185832357470503</v>
      </c>
      <c r="C3167">
        <v>1509041921.05321</v>
      </c>
      <c r="D3167">
        <f t="shared" si="147"/>
        <v>2.0009994506835938E-2</v>
      </c>
      <c r="E3167">
        <f t="shared" si="148"/>
        <v>0.33789353809709866</v>
      </c>
      <c r="F3167">
        <f t="shared" si="149"/>
        <v>0.11711986567199517</v>
      </c>
    </row>
    <row r="3168" spans="1:6" x14ac:dyDescent="0.2">
      <c r="A3168">
        <v>42.102296152872299</v>
      </c>
      <c r="B3168">
        <v>-50.837732552914403</v>
      </c>
      <c r="C3168">
        <v>1509041921.07319</v>
      </c>
      <c r="D3168">
        <f t="shared" si="147"/>
        <v>1.9979953765869141E-2</v>
      </c>
      <c r="E3168">
        <f t="shared" si="148"/>
        <v>0.55032780461689867</v>
      </c>
      <c r="F3168">
        <f t="shared" si="149"/>
        <v>0.34809980455609946</v>
      </c>
    </row>
    <row r="3169" spans="1:6" x14ac:dyDescent="0.2">
      <c r="A3169">
        <v>42.4867302004347</v>
      </c>
      <c r="B3169">
        <v>-50.995910955963303</v>
      </c>
      <c r="C3169">
        <v>1509041921.09321</v>
      </c>
      <c r="D3169">
        <f t="shared" si="147"/>
        <v>2.0020008087158203E-2</v>
      </c>
      <c r="E3169">
        <f t="shared" si="148"/>
        <v>0.38443404756240085</v>
      </c>
      <c r="F3169">
        <f t="shared" si="149"/>
        <v>0.15817840304890041</v>
      </c>
    </row>
    <row r="3170" spans="1:6" x14ac:dyDescent="0.2">
      <c r="A3170">
        <v>42.571127779808201</v>
      </c>
      <c r="B3170">
        <v>-50.407203336212099</v>
      </c>
      <c r="C3170">
        <v>1509041921.1157</v>
      </c>
      <c r="D3170">
        <f t="shared" si="147"/>
        <v>2.2490024566650391E-2</v>
      </c>
      <c r="E3170">
        <f t="shared" si="148"/>
        <v>8.439757937350123E-2</v>
      </c>
      <c r="F3170">
        <f t="shared" si="149"/>
        <v>0.58870761975120445</v>
      </c>
    </row>
    <row r="3171" spans="1:6" x14ac:dyDescent="0.2">
      <c r="A3171">
        <v>43.111722592006601</v>
      </c>
      <c r="B3171">
        <v>-50.481957521580199</v>
      </c>
      <c r="C3171">
        <v>1509041921.1344199</v>
      </c>
      <c r="D3171">
        <f t="shared" si="147"/>
        <v>1.8719911575317383E-2</v>
      </c>
      <c r="E3171">
        <f t="shared" si="148"/>
        <v>0.54059481219839967</v>
      </c>
      <c r="F3171">
        <f t="shared" si="149"/>
        <v>7.4754185368099968E-2</v>
      </c>
    </row>
    <row r="3172" spans="1:6" x14ac:dyDescent="0.2">
      <c r="A3172">
        <v>42.908453944762599</v>
      </c>
      <c r="B3172">
        <v>-50.146203527566797</v>
      </c>
      <c r="C3172">
        <v>1509041921.1544199</v>
      </c>
      <c r="D3172">
        <f t="shared" si="147"/>
        <v>1.9999980926513672E-2</v>
      </c>
      <c r="E3172">
        <f t="shared" si="148"/>
        <v>0.20326864724400195</v>
      </c>
      <c r="F3172">
        <f t="shared" si="149"/>
        <v>0.33575399401340178</v>
      </c>
    </row>
    <row r="3173" spans="1:6" x14ac:dyDescent="0.2">
      <c r="A3173">
        <v>42.807809771858402</v>
      </c>
      <c r="B3173">
        <v>-50.162884267014498</v>
      </c>
      <c r="C3173">
        <v>1509041921.1756699</v>
      </c>
      <c r="D3173">
        <f t="shared" si="147"/>
        <v>2.1250009536743164E-2</v>
      </c>
      <c r="E3173">
        <f t="shared" si="148"/>
        <v>0.10064417290419669</v>
      </c>
      <c r="F3173">
        <f t="shared" si="149"/>
        <v>1.6680739447700432E-2</v>
      </c>
    </row>
    <row r="3174" spans="1:6" x14ac:dyDescent="0.2">
      <c r="A3174">
        <v>42.792317695604702</v>
      </c>
      <c r="B3174">
        <v>-50.116881076647601</v>
      </c>
      <c r="C3174">
        <v>1509041921.1944301</v>
      </c>
      <c r="D3174">
        <f t="shared" si="147"/>
        <v>1.8760204315185547E-2</v>
      </c>
      <c r="E3174">
        <f t="shared" si="148"/>
        <v>1.5492076253700304E-2</v>
      </c>
      <c r="F3174">
        <f t="shared" si="149"/>
        <v>4.6003190366896263E-2</v>
      </c>
    </row>
    <row r="3175" spans="1:6" x14ac:dyDescent="0.2">
      <c r="A3175">
        <v>42.556256058256899</v>
      </c>
      <c r="B3175">
        <v>-49.815497018762798</v>
      </c>
      <c r="C3175">
        <v>1509041921.2144499</v>
      </c>
      <c r="D3175">
        <f t="shared" si="147"/>
        <v>2.0019769668579102E-2</v>
      </c>
      <c r="E3175">
        <f t="shared" si="148"/>
        <v>0.23606163734780239</v>
      </c>
      <c r="F3175">
        <f t="shared" si="149"/>
        <v>0.30138405788480327</v>
      </c>
    </row>
    <row r="3176" spans="1:6" x14ac:dyDescent="0.2">
      <c r="A3176">
        <v>42.450829280629499</v>
      </c>
      <c r="B3176">
        <v>-50.098383291211697</v>
      </c>
      <c r="C3176">
        <v>1509041921.2344301</v>
      </c>
      <c r="D3176">
        <f t="shared" si="147"/>
        <v>1.9980192184448242E-2</v>
      </c>
      <c r="E3176">
        <f t="shared" si="148"/>
        <v>0.10542677762740027</v>
      </c>
      <c r="F3176">
        <f t="shared" si="149"/>
        <v>0.28288627244889852</v>
      </c>
    </row>
    <row r="3177" spans="1:6" x14ac:dyDescent="0.2">
      <c r="A3177">
        <v>42.572405866136101</v>
      </c>
      <c r="B3177">
        <v>-49.861400666224199</v>
      </c>
      <c r="C3177">
        <v>1509041921.2557001</v>
      </c>
      <c r="D3177">
        <f t="shared" si="147"/>
        <v>2.1270036697387695E-2</v>
      </c>
      <c r="E3177">
        <f t="shared" si="148"/>
        <v>0.12157658550660244</v>
      </c>
      <c r="F3177">
        <f t="shared" si="149"/>
        <v>0.23698262498749756</v>
      </c>
    </row>
    <row r="3178" spans="1:6" x14ac:dyDescent="0.2">
      <c r="A3178">
        <v>42.789101179811901</v>
      </c>
      <c r="B3178">
        <v>-49.5683784139148</v>
      </c>
      <c r="C3178">
        <v>1509041921.2757101</v>
      </c>
      <c r="D3178">
        <f t="shared" si="147"/>
        <v>2.0009994506835938E-2</v>
      </c>
      <c r="E3178">
        <f t="shared" si="148"/>
        <v>0.21669531367579964</v>
      </c>
      <c r="F3178">
        <f t="shared" si="149"/>
        <v>0.29302225230939882</v>
      </c>
    </row>
    <row r="3179" spans="1:6" x14ac:dyDescent="0.2">
      <c r="A3179">
        <v>42.277365203677803</v>
      </c>
      <c r="B3179">
        <v>-49.415050023506801</v>
      </c>
      <c r="C3179">
        <v>1509041921.2957399</v>
      </c>
      <c r="D3179">
        <f t="shared" si="147"/>
        <v>2.0029783248901367E-2</v>
      </c>
      <c r="E3179">
        <f t="shared" si="148"/>
        <v>0.51173597613409783</v>
      </c>
      <c r="F3179">
        <f t="shared" si="149"/>
        <v>0.15332839040799939</v>
      </c>
    </row>
    <row r="3180" spans="1:6" x14ac:dyDescent="0.2">
      <c r="A3180">
        <v>42.088962649957899</v>
      </c>
      <c r="B3180">
        <v>-49.691229751830299</v>
      </c>
      <c r="C3180">
        <v>1509041921.3157499</v>
      </c>
      <c r="D3180">
        <f t="shared" si="147"/>
        <v>2.0009994506835938E-2</v>
      </c>
      <c r="E3180">
        <f t="shared" si="148"/>
        <v>0.18840255371990366</v>
      </c>
      <c r="F3180">
        <f t="shared" si="149"/>
        <v>0.27617972832349835</v>
      </c>
    </row>
    <row r="3181" spans="1:6" x14ac:dyDescent="0.2">
      <c r="A3181">
        <v>42.282823661780903</v>
      </c>
      <c r="B3181">
        <v>-49.517121115299602</v>
      </c>
      <c r="C3181">
        <v>1509041921.3369701</v>
      </c>
      <c r="D3181">
        <f t="shared" si="147"/>
        <v>2.1220207214355469E-2</v>
      </c>
      <c r="E3181">
        <f t="shared" si="148"/>
        <v>0.19386101182300308</v>
      </c>
      <c r="F3181">
        <f t="shared" si="149"/>
        <v>0.17410863653069697</v>
      </c>
    </row>
    <row r="3182" spans="1:6" x14ac:dyDescent="0.2">
      <c r="A3182">
        <v>42.556262497683299</v>
      </c>
      <c r="B3182">
        <v>-49.1903009460626</v>
      </c>
      <c r="C3182">
        <v>1509041921.35692</v>
      </c>
      <c r="D3182">
        <f t="shared" si="147"/>
        <v>1.9949913024902344E-2</v>
      </c>
      <c r="E3182">
        <f t="shared" si="148"/>
        <v>0.2734388359023967</v>
      </c>
      <c r="F3182">
        <f t="shared" si="149"/>
        <v>0.32682016923700274</v>
      </c>
    </row>
    <row r="3183" spans="1:6" x14ac:dyDescent="0.2">
      <c r="A3183">
        <v>41.924348460780401</v>
      </c>
      <c r="B3183">
        <v>-49.209959158783398</v>
      </c>
      <c r="C3183">
        <v>1509041921.37695</v>
      </c>
      <c r="D3183">
        <f t="shared" si="147"/>
        <v>2.0030021667480469E-2</v>
      </c>
      <c r="E3183">
        <f t="shared" si="148"/>
        <v>0.6319140369028986</v>
      </c>
      <c r="F3183">
        <f t="shared" si="149"/>
        <v>1.9658212720798929E-2</v>
      </c>
    </row>
    <row r="3184" spans="1:6" x14ac:dyDescent="0.2">
      <c r="A3184">
        <v>41.227466964930301</v>
      </c>
      <c r="B3184">
        <v>-49.100978013469501</v>
      </c>
      <c r="C3184">
        <v>1509041921.40692</v>
      </c>
      <c r="D3184">
        <f t="shared" si="147"/>
        <v>2.9969930648803711E-2</v>
      </c>
      <c r="E3184">
        <f t="shared" si="148"/>
        <v>0.69688149585009995</v>
      </c>
      <c r="F3184">
        <f t="shared" si="149"/>
        <v>0.1089811453138978</v>
      </c>
    </row>
    <row r="3185" spans="1:6" x14ac:dyDescent="0.2">
      <c r="A3185">
        <v>41.225988883526</v>
      </c>
      <c r="B3185">
        <v>-48.992424506776203</v>
      </c>
      <c r="C3185">
        <v>1509041921.42943</v>
      </c>
      <c r="D3185">
        <f t="shared" si="147"/>
        <v>2.2510051727294922E-2</v>
      </c>
      <c r="E3185">
        <f t="shared" si="148"/>
        <v>1.478081404300724E-3</v>
      </c>
      <c r="F3185">
        <f t="shared" si="149"/>
        <v>0.10855350669329766</v>
      </c>
    </row>
    <row r="3186" spans="1:6" x14ac:dyDescent="0.2">
      <c r="A3186">
        <v>41.005019857204601</v>
      </c>
      <c r="B3186">
        <v>-48.6466245388022</v>
      </c>
      <c r="C3186">
        <v>1509041921.4481699</v>
      </c>
      <c r="D3186">
        <f t="shared" si="147"/>
        <v>1.8739938735961914E-2</v>
      </c>
      <c r="E3186">
        <f t="shared" si="148"/>
        <v>0.22096902632139859</v>
      </c>
      <c r="F3186">
        <f t="shared" si="149"/>
        <v>0.3457999679740027</v>
      </c>
    </row>
    <row r="3187" spans="1:6" x14ac:dyDescent="0.2">
      <c r="A3187">
        <v>40.700551851526598</v>
      </c>
      <c r="B3187">
        <v>-48.570373124195903</v>
      </c>
      <c r="C3187">
        <v>1509041921.4681699</v>
      </c>
      <c r="D3187">
        <f t="shared" si="147"/>
        <v>1.9999980926513672E-2</v>
      </c>
      <c r="E3187">
        <f t="shared" si="148"/>
        <v>0.30446800567800381</v>
      </c>
      <c r="F3187">
        <f t="shared" si="149"/>
        <v>7.6251414606296919E-2</v>
      </c>
    </row>
    <row r="3188" spans="1:6" x14ac:dyDescent="0.2">
      <c r="A3188">
        <v>41.144816397054498</v>
      </c>
      <c r="B3188">
        <v>-48.314869502018603</v>
      </c>
      <c r="C3188">
        <v>1509041921.4881899</v>
      </c>
      <c r="D3188">
        <f t="shared" si="147"/>
        <v>2.0020008087158203E-2</v>
      </c>
      <c r="E3188">
        <f t="shared" si="148"/>
        <v>0.44426454552790062</v>
      </c>
      <c r="F3188">
        <f t="shared" si="149"/>
        <v>0.25550362217730083</v>
      </c>
    </row>
    <row r="3189" spans="1:6" x14ac:dyDescent="0.2">
      <c r="A3189">
        <v>40.245828184582699</v>
      </c>
      <c r="B3189">
        <v>-48.149091515182903</v>
      </c>
      <c r="C3189">
        <v>1509041921.5094199</v>
      </c>
      <c r="D3189">
        <f t="shared" si="147"/>
        <v>2.1229982376098633E-2</v>
      </c>
      <c r="E3189">
        <f t="shared" si="148"/>
        <v>0.89898821247179939</v>
      </c>
      <c r="F3189">
        <f t="shared" si="149"/>
        <v>0.16577798683569966</v>
      </c>
    </row>
    <row r="3190" spans="1:6" x14ac:dyDescent="0.2">
      <c r="A3190">
        <v>40.331956370891298</v>
      </c>
      <c r="B3190">
        <v>-47.925907979444503</v>
      </c>
      <c r="C3190">
        <v>1509041921.5281701</v>
      </c>
      <c r="D3190">
        <f t="shared" si="147"/>
        <v>1.8750190734863281E-2</v>
      </c>
      <c r="E3190">
        <f t="shared" si="148"/>
        <v>8.6128186308599197E-2</v>
      </c>
      <c r="F3190">
        <f t="shared" si="149"/>
        <v>0.2231835357384</v>
      </c>
    </row>
    <row r="3191" spans="1:6" x14ac:dyDescent="0.2">
      <c r="A3191">
        <v>40.347890358749702</v>
      </c>
      <c r="B3191">
        <v>-47.452466122927802</v>
      </c>
      <c r="C3191">
        <v>1509041921.5506999</v>
      </c>
      <c r="D3191">
        <f t="shared" si="147"/>
        <v>2.2529840469360352E-2</v>
      </c>
      <c r="E3191">
        <f t="shared" si="148"/>
        <v>1.5933987858403498E-2</v>
      </c>
      <c r="F3191">
        <f t="shared" si="149"/>
        <v>0.47344185651670045</v>
      </c>
    </row>
    <row r="3192" spans="1:6" x14ac:dyDescent="0.2">
      <c r="A3192">
        <v>40.363459648542303</v>
      </c>
      <c r="B3192">
        <v>-47.381404328525001</v>
      </c>
      <c r="C3192">
        <v>1509041921.5694201</v>
      </c>
      <c r="D3192">
        <f t="shared" si="147"/>
        <v>1.8720149993896484E-2</v>
      </c>
      <c r="E3192">
        <f t="shared" si="148"/>
        <v>1.5569289792601637E-2</v>
      </c>
      <c r="F3192">
        <f t="shared" si="149"/>
        <v>7.1061794402801581E-2</v>
      </c>
    </row>
    <row r="3193" spans="1:6" x14ac:dyDescent="0.2">
      <c r="A3193">
        <v>41.003896760717502</v>
      </c>
      <c r="B3193">
        <v>-47.122349342929702</v>
      </c>
      <c r="C3193">
        <v>1509041921.5894201</v>
      </c>
      <c r="D3193">
        <f t="shared" si="147"/>
        <v>1.9999980926513672E-2</v>
      </c>
      <c r="E3193">
        <f t="shared" si="148"/>
        <v>0.64043711217519927</v>
      </c>
      <c r="F3193">
        <f t="shared" si="149"/>
        <v>0.2590549855952986</v>
      </c>
    </row>
    <row r="3194" spans="1:6" x14ac:dyDescent="0.2">
      <c r="A3194">
        <v>40.618978715966399</v>
      </c>
      <c r="B3194">
        <v>-47.068261579552498</v>
      </c>
      <c r="C3194">
        <v>1509041921.6094201</v>
      </c>
      <c r="D3194">
        <f t="shared" si="147"/>
        <v>1.9999980926513672E-2</v>
      </c>
      <c r="E3194">
        <f t="shared" si="148"/>
        <v>0.38491804475110314</v>
      </c>
      <c r="F3194">
        <f t="shared" si="149"/>
        <v>5.4087763377204112E-2</v>
      </c>
    </row>
    <row r="3195" spans="1:6" x14ac:dyDescent="0.2">
      <c r="A3195">
        <v>40.672564812484097</v>
      </c>
      <c r="B3195">
        <v>-46.917688487724099</v>
      </c>
      <c r="C3195">
        <v>1509041921.62942</v>
      </c>
      <c r="D3195">
        <f t="shared" si="147"/>
        <v>1.9999980926513672E-2</v>
      </c>
      <c r="E3195">
        <f t="shared" si="148"/>
        <v>5.3586096517697968E-2</v>
      </c>
      <c r="F3195">
        <f t="shared" si="149"/>
        <v>0.15057309182839873</v>
      </c>
    </row>
    <row r="3196" spans="1:6" x14ac:dyDescent="0.2">
      <c r="A3196">
        <v>41.010005697817803</v>
      </c>
      <c r="B3196">
        <v>-46.896615118030397</v>
      </c>
      <c r="C3196">
        <v>1509041921.6619501</v>
      </c>
      <c r="D3196">
        <f t="shared" si="147"/>
        <v>3.2530069351196289E-2</v>
      </c>
      <c r="E3196">
        <f t="shared" si="148"/>
        <v>0.33744088533370586</v>
      </c>
      <c r="F3196">
        <f t="shared" si="149"/>
        <v>2.1073369693702659E-2</v>
      </c>
    </row>
    <row r="3197" spans="1:6" x14ac:dyDescent="0.2">
      <c r="A3197">
        <v>40.706584218236102</v>
      </c>
      <c r="B3197">
        <v>-46.686848720965301</v>
      </c>
      <c r="C3197">
        <v>1509041921.68067</v>
      </c>
      <c r="D3197">
        <f t="shared" si="147"/>
        <v>1.8719911575317383E-2</v>
      </c>
      <c r="E3197">
        <f t="shared" si="148"/>
        <v>0.30342147958170074</v>
      </c>
      <c r="F3197">
        <f t="shared" si="149"/>
        <v>0.20976639706509559</v>
      </c>
    </row>
    <row r="3198" spans="1:6" x14ac:dyDescent="0.2">
      <c r="A3198">
        <v>40.364354722524503</v>
      </c>
      <c r="B3198">
        <v>-46.486383842175201</v>
      </c>
      <c r="C3198">
        <v>1509041921.70192</v>
      </c>
      <c r="D3198">
        <f t="shared" si="147"/>
        <v>2.1250009536743164E-2</v>
      </c>
      <c r="E3198">
        <f t="shared" si="148"/>
        <v>0.34222949571159944</v>
      </c>
      <c r="F3198">
        <f t="shared" si="149"/>
        <v>0.20046487879010044</v>
      </c>
    </row>
    <row r="3199" spans="1:6" x14ac:dyDescent="0.2">
      <c r="A3199">
        <v>40.720592077436102</v>
      </c>
      <c r="B3199">
        <v>-46.325577057134097</v>
      </c>
      <c r="C3199">
        <v>1509041921.72317</v>
      </c>
      <c r="D3199">
        <f t="shared" si="147"/>
        <v>2.1250009536743164E-2</v>
      </c>
      <c r="E3199">
        <f t="shared" si="148"/>
        <v>0.35623735491159891</v>
      </c>
      <c r="F3199">
        <f t="shared" si="149"/>
        <v>0.16080678504110324</v>
      </c>
    </row>
    <row r="3200" spans="1:6" x14ac:dyDescent="0.2">
      <c r="A3200">
        <v>40.688685692505103</v>
      </c>
      <c r="B3200">
        <v>-45.976078128010698</v>
      </c>
      <c r="C3200">
        <v>1509041921.74317</v>
      </c>
      <c r="D3200">
        <f t="shared" si="147"/>
        <v>1.9999980926513672E-2</v>
      </c>
      <c r="E3200">
        <f t="shared" si="148"/>
        <v>3.1906384930998399E-2</v>
      </c>
      <c r="F3200">
        <f t="shared" si="149"/>
        <v>0.34949892912339919</v>
      </c>
    </row>
    <row r="3201" spans="1:6" x14ac:dyDescent="0.2">
      <c r="A3201">
        <v>40.654759262831902</v>
      </c>
      <c r="B3201">
        <v>-45.984073578463097</v>
      </c>
      <c r="C3201">
        <v>1509041921.76192</v>
      </c>
      <c r="D3201">
        <f t="shared" si="147"/>
        <v>1.874995231628418E-2</v>
      </c>
      <c r="E3201">
        <f t="shared" si="148"/>
        <v>3.3926429673201142E-2</v>
      </c>
      <c r="F3201">
        <f t="shared" si="149"/>
        <v>7.995450452398245E-3</v>
      </c>
    </row>
    <row r="3202" spans="1:6" x14ac:dyDescent="0.2">
      <c r="A3202">
        <v>40.483747378456499</v>
      </c>
      <c r="B3202">
        <v>-45.9177282998197</v>
      </c>
      <c r="C3202">
        <v>1509041921.78318</v>
      </c>
      <c r="D3202">
        <f t="shared" si="147"/>
        <v>2.126002311706543E-2</v>
      </c>
      <c r="E3202">
        <f t="shared" si="148"/>
        <v>0.17101188437540316</v>
      </c>
      <c r="F3202">
        <f t="shared" si="149"/>
        <v>6.6345278643396455E-2</v>
      </c>
    </row>
    <row r="3203" spans="1:6" x14ac:dyDescent="0.2">
      <c r="A3203">
        <v>40.827905259511098</v>
      </c>
      <c r="B3203">
        <v>-45.917213287854402</v>
      </c>
      <c r="C3203">
        <v>1509041921.80441</v>
      </c>
      <c r="D3203">
        <f t="shared" si="147"/>
        <v>2.1229982376098633E-2</v>
      </c>
      <c r="E3203">
        <f t="shared" si="148"/>
        <v>0.3441578810545991</v>
      </c>
      <c r="F3203">
        <f t="shared" si="149"/>
        <v>5.1501196529812887E-4</v>
      </c>
    </row>
    <row r="3204" spans="1:6" x14ac:dyDescent="0.2">
      <c r="A3204">
        <v>40.622976445791103</v>
      </c>
      <c r="B3204">
        <v>-45.792824689120501</v>
      </c>
      <c r="C3204">
        <v>1509041921.8231699</v>
      </c>
      <c r="D3204">
        <f t="shared" ref="D3204:D3267" si="150">C3204-C3203</f>
        <v>1.8759965896606445E-2</v>
      </c>
      <c r="E3204">
        <f t="shared" ref="E3204:E3267" si="151">ABS(A3204-A3203)</f>
        <v>0.20492881371999516</v>
      </c>
      <c r="F3204">
        <f t="shared" ref="F3204:F3267" si="152">ABS(B3204-B3203)</f>
        <v>0.12438859873390129</v>
      </c>
    </row>
    <row r="3205" spans="1:6" x14ac:dyDescent="0.2">
      <c r="A3205">
        <v>40.958732019446998</v>
      </c>
      <c r="B3205">
        <v>-45.5460427286894</v>
      </c>
      <c r="C3205">
        <v>1509041921.85443</v>
      </c>
      <c r="D3205">
        <f t="shared" si="150"/>
        <v>3.1260013580322266E-2</v>
      </c>
      <c r="E3205">
        <f t="shared" si="151"/>
        <v>0.33575557365589503</v>
      </c>
      <c r="F3205">
        <f t="shared" si="152"/>
        <v>0.24678196043110034</v>
      </c>
    </row>
    <row r="3206" spans="1:6" x14ac:dyDescent="0.2">
      <c r="A3206">
        <v>41.043788648406903</v>
      </c>
      <c r="B3206">
        <v>-45.4117605398907</v>
      </c>
      <c r="C3206">
        <v>1509041921.8819201</v>
      </c>
      <c r="D3206">
        <f t="shared" si="150"/>
        <v>2.7490139007568359E-2</v>
      </c>
      <c r="E3206">
        <f t="shared" si="151"/>
        <v>8.5056628959904401E-2</v>
      </c>
      <c r="F3206">
        <f t="shared" si="152"/>
        <v>0.13428218879870002</v>
      </c>
    </row>
    <row r="3207" spans="1:6" x14ac:dyDescent="0.2">
      <c r="A3207">
        <v>40.427697633011498</v>
      </c>
      <c r="B3207">
        <v>-45.438209243294601</v>
      </c>
      <c r="C3207">
        <v>1509041921.9044399</v>
      </c>
      <c r="D3207">
        <f t="shared" si="150"/>
        <v>2.2519826889038086E-2</v>
      </c>
      <c r="E3207">
        <f t="shared" si="151"/>
        <v>0.6160910153954049</v>
      </c>
      <c r="F3207">
        <f t="shared" si="152"/>
        <v>2.6448703403900709E-2</v>
      </c>
    </row>
    <row r="3208" spans="1:6" x14ac:dyDescent="0.2">
      <c r="A3208">
        <v>40.755948281764397</v>
      </c>
      <c r="B3208">
        <v>-45.286413813580303</v>
      </c>
      <c r="C3208">
        <v>1509041921.9256899</v>
      </c>
      <c r="D3208">
        <f t="shared" si="150"/>
        <v>2.1250009536743164E-2</v>
      </c>
      <c r="E3208">
        <f t="shared" si="151"/>
        <v>0.32825064875289911</v>
      </c>
      <c r="F3208">
        <f t="shared" si="152"/>
        <v>0.15179542971429782</v>
      </c>
    </row>
    <row r="3209" spans="1:6" x14ac:dyDescent="0.2">
      <c r="A3209">
        <v>40.557558246491098</v>
      </c>
      <c r="B3209">
        <v>-44.671128481728502</v>
      </c>
      <c r="C3209">
        <v>1509041921.9444201</v>
      </c>
      <c r="D3209">
        <f t="shared" si="150"/>
        <v>1.873016357421875E-2</v>
      </c>
      <c r="E3209">
        <f t="shared" si="151"/>
        <v>0.19839003527329879</v>
      </c>
      <c r="F3209">
        <f t="shared" si="152"/>
        <v>0.61528533185180123</v>
      </c>
    </row>
    <row r="3210" spans="1:6" x14ac:dyDescent="0.2">
      <c r="A3210">
        <v>40.252195575546899</v>
      </c>
      <c r="B3210">
        <v>-44.773933085922103</v>
      </c>
      <c r="C3210">
        <v>1509041921.9644401</v>
      </c>
      <c r="D3210">
        <f t="shared" si="150"/>
        <v>2.0020008087158203E-2</v>
      </c>
      <c r="E3210">
        <f t="shared" si="151"/>
        <v>0.30536267094419856</v>
      </c>
      <c r="F3210">
        <f t="shared" si="152"/>
        <v>0.10280460419360082</v>
      </c>
    </row>
    <row r="3211" spans="1:6" x14ac:dyDescent="0.2">
      <c r="A3211">
        <v>40.471505113853901</v>
      </c>
      <c r="B3211">
        <v>-44.402445755986903</v>
      </c>
      <c r="C3211">
        <v>1509041921.9844201</v>
      </c>
      <c r="D3211">
        <f t="shared" si="150"/>
        <v>1.9979953765869141E-2</v>
      </c>
      <c r="E3211">
        <f t="shared" si="151"/>
        <v>0.21930953830700162</v>
      </c>
      <c r="F3211">
        <f t="shared" si="152"/>
        <v>0.37148732993519928</v>
      </c>
    </row>
    <row r="3212" spans="1:6" x14ac:dyDescent="0.2">
      <c r="A3212">
        <v>40.953731907343197</v>
      </c>
      <c r="B3212">
        <v>-44.199644277224102</v>
      </c>
      <c r="C3212">
        <v>1509041922.0056801</v>
      </c>
      <c r="D3212">
        <f t="shared" si="150"/>
        <v>2.126002311706543E-2</v>
      </c>
      <c r="E3212">
        <f t="shared" si="151"/>
        <v>0.48222679348929631</v>
      </c>
      <c r="F3212">
        <f t="shared" si="152"/>
        <v>0.20280147876280097</v>
      </c>
    </row>
    <row r="3213" spans="1:6" x14ac:dyDescent="0.2">
      <c r="A3213">
        <v>40.605985092207803</v>
      </c>
      <c r="B3213">
        <v>-43.828687710016098</v>
      </c>
      <c r="C3213">
        <v>1509041922.0257199</v>
      </c>
      <c r="D3213">
        <f t="shared" si="150"/>
        <v>2.0039796829223633E-2</v>
      </c>
      <c r="E3213">
        <f t="shared" si="151"/>
        <v>0.34774681513539463</v>
      </c>
      <c r="F3213">
        <f t="shared" si="152"/>
        <v>0.37095656720800463</v>
      </c>
    </row>
    <row r="3214" spans="1:6" x14ac:dyDescent="0.2">
      <c r="A3214">
        <v>40.444243886145202</v>
      </c>
      <c r="B3214">
        <v>-43.975848554362102</v>
      </c>
      <c r="C3214">
        <v>1509041922.04568</v>
      </c>
      <c r="D3214">
        <f t="shared" si="150"/>
        <v>1.9960165023803711E-2</v>
      </c>
      <c r="E3214">
        <f t="shared" si="151"/>
        <v>0.1617412060626009</v>
      </c>
      <c r="F3214">
        <f t="shared" si="152"/>
        <v>0.14716084434600418</v>
      </c>
    </row>
    <row r="3215" spans="1:6" x14ac:dyDescent="0.2">
      <c r="A3215">
        <v>41.081939948419603</v>
      </c>
      <c r="B3215">
        <v>-43.793873066166398</v>
      </c>
      <c r="C3215">
        <v>1509041922.06568</v>
      </c>
      <c r="D3215">
        <f t="shared" si="150"/>
        <v>1.9999980926513672E-2</v>
      </c>
      <c r="E3215">
        <f t="shared" si="151"/>
        <v>0.63769606227440079</v>
      </c>
      <c r="F3215">
        <f t="shared" si="152"/>
        <v>0.18197548819570386</v>
      </c>
    </row>
    <row r="3216" spans="1:6" x14ac:dyDescent="0.2">
      <c r="A3216">
        <v>40.622583907193899</v>
      </c>
      <c r="B3216">
        <v>-43.958794447608497</v>
      </c>
      <c r="C3216">
        <v>1509041922.08568</v>
      </c>
      <c r="D3216">
        <f t="shared" si="150"/>
        <v>1.9999980926513672E-2</v>
      </c>
      <c r="E3216">
        <f t="shared" si="151"/>
        <v>0.45935604122570339</v>
      </c>
      <c r="F3216">
        <f t="shared" si="152"/>
        <v>0.16492138144209889</v>
      </c>
    </row>
    <row r="3217" spans="1:6" x14ac:dyDescent="0.2">
      <c r="A3217">
        <v>41.110988996459596</v>
      </c>
      <c r="B3217">
        <v>-43.893041034759598</v>
      </c>
      <c r="C3217">
        <v>1509041922.10691</v>
      </c>
      <c r="D3217">
        <f t="shared" si="150"/>
        <v>2.1229982376098633E-2</v>
      </c>
      <c r="E3217">
        <f t="shared" si="151"/>
        <v>0.48840508926569726</v>
      </c>
      <c r="F3217">
        <f t="shared" si="152"/>
        <v>6.5753412848899018E-2</v>
      </c>
    </row>
    <row r="3218" spans="1:6" x14ac:dyDescent="0.2">
      <c r="A3218">
        <v>40.838306674291999</v>
      </c>
      <c r="B3218">
        <v>-44.076054993401499</v>
      </c>
      <c r="C3218">
        <v>1509041922.12692</v>
      </c>
      <c r="D3218">
        <f t="shared" si="150"/>
        <v>2.0009994506835938E-2</v>
      </c>
      <c r="E3218">
        <f t="shared" si="151"/>
        <v>0.27268232216759714</v>
      </c>
      <c r="F3218">
        <f t="shared" si="152"/>
        <v>0.18301395864190084</v>
      </c>
    </row>
    <row r="3219" spans="1:6" x14ac:dyDescent="0.2">
      <c r="A3219">
        <v>40.7048263465324</v>
      </c>
      <c r="B3219">
        <v>-44.024148407120499</v>
      </c>
      <c r="C3219">
        <v>1509041922.14692</v>
      </c>
      <c r="D3219">
        <f t="shared" si="150"/>
        <v>1.9999980926513672E-2</v>
      </c>
      <c r="E3219">
        <f t="shared" si="151"/>
        <v>0.1334803277595995</v>
      </c>
      <c r="F3219">
        <f t="shared" si="152"/>
        <v>5.1906586280999534E-2</v>
      </c>
    </row>
    <row r="3220" spans="1:6" x14ac:dyDescent="0.2">
      <c r="A3220">
        <v>40.983553810273897</v>
      </c>
      <c r="B3220">
        <v>-44.5249012427889</v>
      </c>
      <c r="C3220">
        <v>1509041922.16817</v>
      </c>
      <c r="D3220">
        <f t="shared" si="150"/>
        <v>2.1250009536743164E-2</v>
      </c>
      <c r="E3220">
        <f t="shared" si="151"/>
        <v>0.27872746374149671</v>
      </c>
      <c r="F3220">
        <f t="shared" si="152"/>
        <v>0.50075283566840056</v>
      </c>
    </row>
    <row r="3221" spans="1:6" x14ac:dyDescent="0.2">
      <c r="A3221">
        <v>40.946373320283499</v>
      </c>
      <c r="B3221">
        <v>-44.657124734140197</v>
      </c>
      <c r="C3221">
        <v>1509041922.18697</v>
      </c>
      <c r="D3221">
        <f t="shared" si="150"/>
        <v>1.8800020217895508E-2</v>
      </c>
      <c r="E3221">
        <f t="shared" si="151"/>
        <v>3.7180489990397803E-2</v>
      </c>
      <c r="F3221">
        <f t="shared" si="152"/>
        <v>0.13222349135129718</v>
      </c>
    </row>
    <row r="3222" spans="1:6" x14ac:dyDescent="0.2">
      <c r="A3222">
        <v>40.824889026762897</v>
      </c>
      <c r="B3222">
        <v>-44.7543947103307</v>
      </c>
      <c r="C3222">
        <v>1509041922.2069199</v>
      </c>
      <c r="D3222">
        <f t="shared" si="150"/>
        <v>1.9949913024902344E-2</v>
      </c>
      <c r="E3222">
        <f t="shared" si="151"/>
        <v>0.12148429352060219</v>
      </c>
      <c r="F3222">
        <f t="shared" si="152"/>
        <v>9.7269976190503371E-2</v>
      </c>
    </row>
    <row r="3223" spans="1:6" x14ac:dyDescent="0.2">
      <c r="A3223">
        <v>40.736599850378802</v>
      </c>
      <c r="B3223">
        <v>-44.954731725185098</v>
      </c>
      <c r="C3223">
        <v>1509041922.2282</v>
      </c>
      <c r="D3223">
        <f t="shared" si="150"/>
        <v>2.1280050277709961E-2</v>
      </c>
      <c r="E3223">
        <f t="shared" si="151"/>
        <v>8.8289176384094503E-2</v>
      </c>
      <c r="F3223">
        <f t="shared" si="152"/>
        <v>0.20033701485439792</v>
      </c>
    </row>
    <row r="3224" spans="1:6" x14ac:dyDescent="0.2">
      <c r="A3224">
        <v>40.974770592907198</v>
      </c>
      <c r="B3224">
        <v>-45.653436438336499</v>
      </c>
      <c r="C3224">
        <v>1509041922.2494099</v>
      </c>
      <c r="D3224">
        <f t="shared" si="150"/>
        <v>2.1209955215454102E-2</v>
      </c>
      <c r="E3224">
        <f t="shared" si="151"/>
        <v>0.23817074252839632</v>
      </c>
      <c r="F3224">
        <f t="shared" si="152"/>
        <v>0.69870471315140037</v>
      </c>
    </row>
    <row r="3225" spans="1:6" x14ac:dyDescent="0.2">
      <c r="A3225">
        <v>40.218998134549203</v>
      </c>
      <c r="B3225">
        <v>-45.610173487067101</v>
      </c>
      <c r="C3225">
        <v>1509041922.2681701</v>
      </c>
      <c r="D3225">
        <f t="shared" si="150"/>
        <v>1.8760204315185547E-2</v>
      </c>
      <c r="E3225">
        <f t="shared" si="151"/>
        <v>0.75577245835799545</v>
      </c>
      <c r="F3225">
        <f t="shared" si="152"/>
        <v>4.3262951269397831E-2</v>
      </c>
    </row>
    <row r="3226" spans="1:6" x14ac:dyDescent="0.2">
      <c r="A3226">
        <v>40.418186474321402</v>
      </c>
      <c r="B3226">
        <v>-45.868694849524701</v>
      </c>
      <c r="C3226">
        <v>1509041922.2883</v>
      </c>
      <c r="D3226">
        <f t="shared" si="150"/>
        <v>2.0129919052124023E-2</v>
      </c>
      <c r="E3226">
        <f t="shared" si="151"/>
        <v>0.19918833977219919</v>
      </c>
      <c r="F3226">
        <f t="shared" si="152"/>
        <v>0.25852136245759993</v>
      </c>
    </row>
    <row r="3227" spans="1:6" x14ac:dyDescent="0.2">
      <c r="A3227">
        <v>40.514409353022799</v>
      </c>
      <c r="B3227">
        <v>-46.4253261677758</v>
      </c>
      <c r="C3227">
        <v>1509041922.3081801</v>
      </c>
      <c r="D3227">
        <f t="shared" si="150"/>
        <v>1.9880056381225586E-2</v>
      </c>
      <c r="E3227">
        <f t="shared" si="151"/>
        <v>9.6222878701397008E-2</v>
      </c>
      <c r="F3227">
        <f t="shared" si="152"/>
        <v>0.55663131825109957</v>
      </c>
    </row>
    <row r="3228" spans="1:6" x14ac:dyDescent="0.2">
      <c r="A3228">
        <v>40.008613685242501</v>
      </c>
      <c r="B3228">
        <v>-47.318402956565201</v>
      </c>
      <c r="C3228">
        <v>1509041922.3294301</v>
      </c>
      <c r="D3228">
        <f t="shared" si="150"/>
        <v>2.1250009536743164E-2</v>
      </c>
      <c r="E3228">
        <f t="shared" si="151"/>
        <v>0.50579566778029772</v>
      </c>
      <c r="F3228">
        <f t="shared" si="152"/>
        <v>0.89307678878940067</v>
      </c>
    </row>
    <row r="3229" spans="1:6" x14ac:dyDescent="0.2">
      <c r="A3229">
        <v>40.0277486496514</v>
      </c>
      <c r="B3229">
        <v>-47.983932140198398</v>
      </c>
      <c r="C3229">
        <v>1509041922.3594301</v>
      </c>
      <c r="D3229">
        <f t="shared" si="150"/>
        <v>2.9999971389770508E-2</v>
      </c>
      <c r="E3229">
        <f t="shared" si="151"/>
        <v>1.9134964408898725E-2</v>
      </c>
      <c r="F3229">
        <f t="shared" si="152"/>
        <v>0.66552918363319691</v>
      </c>
    </row>
    <row r="3230" spans="1:6" x14ac:dyDescent="0.2">
      <c r="A3230">
        <v>40.092678279822401</v>
      </c>
      <c r="B3230">
        <v>-48.928991260510699</v>
      </c>
      <c r="C3230">
        <v>1509041922.3806901</v>
      </c>
      <c r="D3230">
        <f t="shared" si="150"/>
        <v>2.126002311706543E-2</v>
      </c>
      <c r="E3230">
        <f t="shared" si="151"/>
        <v>6.4929630171000952E-2</v>
      </c>
      <c r="F3230">
        <f t="shared" si="152"/>
        <v>0.9450591203123011</v>
      </c>
    </row>
    <row r="3231" spans="1:6" x14ac:dyDescent="0.2">
      <c r="A3231">
        <v>40.261620395361199</v>
      </c>
      <c r="B3231">
        <v>-50.002508501832999</v>
      </c>
      <c r="C3231">
        <v>1509041922.4106901</v>
      </c>
      <c r="D3231">
        <f t="shared" si="150"/>
        <v>2.9999971389770508E-2</v>
      </c>
      <c r="E3231">
        <f t="shared" si="151"/>
        <v>0.16894211553879757</v>
      </c>
      <c r="F3231">
        <f t="shared" si="152"/>
        <v>1.0735172413222998</v>
      </c>
    </row>
    <row r="3232" spans="1:6" x14ac:dyDescent="0.2">
      <c r="A3232">
        <v>39.930346381821998</v>
      </c>
      <c r="B3232">
        <v>-49.950234144798799</v>
      </c>
      <c r="C3232">
        <v>1509041922.43068</v>
      </c>
      <c r="D3232">
        <f t="shared" si="150"/>
        <v>1.9989967346191406E-2</v>
      </c>
      <c r="E3232">
        <f t="shared" si="151"/>
        <v>0.3312740135392005</v>
      </c>
      <c r="F3232">
        <f t="shared" si="152"/>
        <v>5.2274357034200136E-2</v>
      </c>
    </row>
    <row r="3233" spans="1:6" x14ac:dyDescent="0.2">
      <c r="A3233">
        <v>39.416799491915697</v>
      </c>
      <c r="B3233">
        <v>-50.467972682280902</v>
      </c>
      <c r="C3233">
        <v>1509041922.4507999</v>
      </c>
      <c r="D3233">
        <f t="shared" si="150"/>
        <v>2.0119905471801758E-2</v>
      </c>
      <c r="E3233">
        <f t="shared" si="151"/>
        <v>0.51354688990630137</v>
      </c>
      <c r="F3233">
        <f t="shared" si="152"/>
        <v>0.51773853748210286</v>
      </c>
    </row>
    <row r="3234" spans="1:6" x14ac:dyDescent="0.2">
      <c r="A3234">
        <v>39.429377569547199</v>
      </c>
      <c r="B3234">
        <v>-50.201778861673901</v>
      </c>
      <c r="C3234">
        <v>1509041922.47067</v>
      </c>
      <c r="D3234">
        <f t="shared" si="150"/>
        <v>1.987004280090332E-2</v>
      </c>
      <c r="E3234">
        <f t="shared" si="151"/>
        <v>1.2578077631502538E-2</v>
      </c>
      <c r="F3234">
        <f t="shared" si="152"/>
        <v>0.26619382060700048</v>
      </c>
    </row>
    <row r="3235" spans="1:6" x14ac:dyDescent="0.2">
      <c r="A3235">
        <v>38.874574858306403</v>
      </c>
      <c r="B3235">
        <v>-50.947930101081802</v>
      </c>
      <c r="C3235">
        <v>1509041922.49194</v>
      </c>
      <c r="D3235">
        <f t="shared" si="150"/>
        <v>2.1270036697387695E-2</v>
      </c>
      <c r="E3235">
        <f t="shared" si="151"/>
        <v>0.5548027112407965</v>
      </c>
      <c r="F3235">
        <f t="shared" si="152"/>
        <v>0.74615123940790085</v>
      </c>
    </row>
    <row r="3236" spans="1:6" x14ac:dyDescent="0.2">
      <c r="A3236">
        <v>39.344422988077703</v>
      </c>
      <c r="B3236">
        <v>-51.096983686931203</v>
      </c>
      <c r="C3236">
        <v>1509041922.51194</v>
      </c>
      <c r="D3236">
        <f t="shared" si="150"/>
        <v>1.9999980926513672E-2</v>
      </c>
      <c r="E3236">
        <f t="shared" si="151"/>
        <v>0.46984812977130019</v>
      </c>
      <c r="F3236">
        <f t="shared" si="152"/>
        <v>0.14905358584940132</v>
      </c>
    </row>
    <row r="3237" spans="1:6" x14ac:dyDescent="0.2">
      <c r="A3237">
        <v>39.582494270871003</v>
      </c>
      <c r="B3237">
        <v>-51.434406448169199</v>
      </c>
      <c r="C3237">
        <v>1509041922.5456901</v>
      </c>
      <c r="D3237">
        <f t="shared" si="150"/>
        <v>3.3750057220458984E-2</v>
      </c>
      <c r="E3237">
        <f t="shared" si="151"/>
        <v>0.23807128279329959</v>
      </c>
      <c r="F3237">
        <f t="shared" si="152"/>
        <v>0.33742276123799542</v>
      </c>
    </row>
    <row r="3238" spans="1:6" x14ac:dyDescent="0.2">
      <c r="A3238">
        <v>39.527134594544997</v>
      </c>
      <c r="B3238">
        <v>-51.966671189424602</v>
      </c>
      <c r="C3238">
        <v>1509041922.56446</v>
      </c>
      <c r="D3238">
        <f t="shared" si="150"/>
        <v>1.8769979476928711E-2</v>
      </c>
      <c r="E3238">
        <f t="shared" si="151"/>
        <v>5.5359676326006024E-2</v>
      </c>
      <c r="F3238">
        <f t="shared" si="152"/>
        <v>0.53226474125540335</v>
      </c>
    </row>
    <row r="3239" spans="1:6" x14ac:dyDescent="0.2">
      <c r="A3239">
        <v>39.4423368482272</v>
      </c>
      <c r="B3239">
        <v>-51.921977347838499</v>
      </c>
      <c r="C3239">
        <v>1509041922.58318</v>
      </c>
      <c r="D3239">
        <f t="shared" si="150"/>
        <v>1.8719911575317383E-2</v>
      </c>
      <c r="E3239">
        <f t="shared" si="151"/>
        <v>8.4797746317796907E-2</v>
      </c>
      <c r="F3239">
        <f t="shared" si="152"/>
        <v>4.4693841586102678E-2</v>
      </c>
    </row>
    <row r="3240" spans="1:6" x14ac:dyDescent="0.2">
      <c r="A3240">
        <v>39.433301761758599</v>
      </c>
      <c r="B3240">
        <v>-51.829557327635399</v>
      </c>
      <c r="C3240">
        <v>1509041922.6033101</v>
      </c>
      <c r="D3240">
        <f t="shared" si="150"/>
        <v>2.0130157470703125E-2</v>
      </c>
      <c r="E3240">
        <f t="shared" si="151"/>
        <v>9.0350864686001842E-3</v>
      </c>
      <c r="F3240">
        <f t="shared" si="152"/>
        <v>9.242002020310025E-2</v>
      </c>
    </row>
    <row r="3241" spans="1:6" x14ac:dyDescent="0.2">
      <c r="A3241">
        <v>39.067262960759699</v>
      </c>
      <c r="B3241">
        <v>-52.430312399922698</v>
      </c>
      <c r="C3241">
        <v>1509041922.6231799</v>
      </c>
      <c r="D3241">
        <f t="shared" si="150"/>
        <v>1.9869804382324219E-2</v>
      </c>
      <c r="E3241">
        <f t="shared" si="151"/>
        <v>0.36603880099890063</v>
      </c>
      <c r="F3241">
        <f t="shared" si="152"/>
        <v>0.60075507228729919</v>
      </c>
    </row>
    <row r="3242" spans="1:6" x14ac:dyDescent="0.2">
      <c r="A3242">
        <v>38.984953914869401</v>
      </c>
      <c r="B3242">
        <v>-52.806372390306798</v>
      </c>
      <c r="C3242">
        <v>1509041922.6445999</v>
      </c>
      <c r="D3242">
        <f t="shared" si="150"/>
        <v>2.1420001983642578E-2</v>
      </c>
      <c r="E3242">
        <f t="shared" si="151"/>
        <v>8.2309045890298194E-2</v>
      </c>
      <c r="F3242">
        <f t="shared" si="152"/>
        <v>0.37605999038409976</v>
      </c>
    </row>
    <row r="3243" spans="1:6" x14ac:dyDescent="0.2">
      <c r="A3243">
        <v>38.416037255600102</v>
      </c>
      <c r="B3243">
        <v>-52.9926183501249</v>
      </c>
      <c r="C3243">
        <v>1509041922.6646099</v>
      </c>
      <c r="D3243">
        <f t="shared" si="150"/>
        <v>2.0009994506835938E-2</v>
      </c>
      <c r="E3243">
        <f t="shared" si="151"/>
        <v>0.56891665926929846</v>
      </c>
      <c r="F3243">
        <f t="shared" si="152"/>
        <v>0.18624595981810188</v>
      </c>
    </row>
    <row r="3244" spans="1:6" x14ac:dyDescent="0.2">
      <c r="A3244">
        <v>38.599169565083301</v>
      </c>
      <c r="B3244">
        <v>-53.236306256810003</v>
      </c>
      <c r="C3244">
        <v>1509041922.68455</v>
      </c>
      <c r="D3244">
        <f t="shared" si="150"/>
        <v>1.994013786315918E-2</v>
      </c>
      <c r="E3244">
        <f t="shared" si="151"/>
        <v>0.1831323094831987</v>
      </c>
      <c r="F3244">
        <f t="shared" si="152"/>
        <v>0.24368790668510343</v>
      </c>
    </row>
    <row r="3245" spans="1:6" x14ac:dyDescent="0.2">
      <c r="A3245">
        <v>38.264068159104397</v>
      </c>
      <c r="B3245">
        <v>-53.2268989210054</v>
      </c>
      <c r="C3245">
        <v>1509041922.70455</v>
      </c>
      <c r="D3245">
        <f t="shared" si="150"/>
        <v>1.9999980926513672E-2</v>
      </c>
      <c r="E3245">
        <f t="shared" si="151"/>
        <v>0.3351014059789037</v>
      </c>
      <c r="F3245">
        <f t="shared" si="152"/>
        <v>9.4073358046031785E-3</v>
      </c>
    </row>
    <row r="3246" spans="1:6" x14ac:dyDescent="0.2">
      <c r="A3246">
        <v>38.030701507553502</v>
      </c>
      <c r="B3246">
        <v>-53.263533840134102</v>
      </c>
      <c r="C3246">
        <v>1509041922.72458</v>
      </c>
      <c r="D3246">
        <f t="shared" si="150"/>
        <v>2.0030021667480469E-2</v>
      </c>
      <c r="E3246">
        <f t="shared" si="151"/>
        <v>0.2333666515508952</v>
      </c>
      <c r="F3246">
        <f t="shared" si="152"/>
        <v>3.6634919128701426E-2</v>
      </c>
    </row>
    <row r="3247" spans="1:6" x14ac:dyDescent="0.2">
      <c r="A3247">
        <v>37.788865182509298</v>
      </c>
      <c r="B3247">
        <v>-53.597629601564996</v>
      </c>
      <c r="C3247">
        <v>1509041922.74456</v>
      </c>
      <c r="D3247">
        <f t="shared" si="150"/>
        <v>1.9979953765869141E-2</v>
      </c>
      <c r="E3247">
        <f t="shared" si="151"/>
        <v>0.24183632504420416</v>
      </c>
      <c r="F3247">
        <f t="shared" si="152"/>
        <v>0.33409576143089481</v>
      </c>
    </row>
    <row r="3248" spans="1:6" x14ac:dyDescent="0.2">
      <c r="A3248">
        <v>37.723830182895199</v>
      </c>
      <c r="B3248">
        <v>-53.6780181621452</v>
      </c>
      <c r="C3248">
        <v>1509041922.7669301</v>
      </c>
      <c r="D3248">
        <f t="shared" si="150"/>
        <v>2.2370100021362305E-2</v>
      </c>
      <c r="E3248">
        <f t="shared" si="151"/>
        <v>6.5034999614098865E-2</v>
      </c>
      <c r="F3248">
        <f t="shared" si="152"/>
        <v>8.0388560580203716E-2</v>
      </c>
    </row>
    <row r="3249" spans="1:6" x14ac:dyDescent="0.2">
      <c r="A3249">
        <v>37.446503924950399</v>
      </c>
      <c r="B3249">
        <v>-54.0899419559086</v>
      </c>
      <c r="C3249">
        <v>1509041922.78581</v>
      </c>
      <c r="D3249">
        <f t="shared" si="150"/>
        <v>1.8879890441894531E-2</v>
      </c>
      <c r="E3249">
        <f t="shared" si="151"/>
        <v>0.27732625794480015</v>
      </c>
      <c r="F3249">
        <f t="shared" si="152"/>
        <v>0.41192379376339971</v>
      </c>
    </row>
    <row r="3250" spans="1:6" x14ac:dyDescent="0.2">
      <c r="A3250">
        <v>37.084195232375897</v>
      </c>
      <c r="B3250">
        <v>-54.293523215185402</v>
      </c>
      <c r="C3250">
        <v>1509041922.8058</v>
      </c>
      <c r="D3250">
        <f t="shared" si="150"/>
        <v>1.9989967346191406E-2</v>
      </c>
      <c r="E3250">
        <f t="shared" si="151"/>
        <v>0.36230869257450138</v>
      </c>
      <c r="F3250">
        <f t="shared" si="152"/>
        <v>0.20358125927680248</v>
      </c>
    </row>
    <row r="3251" spans="1:6" x14ac:dyDescent="0.2">
      <c r="A3251">
        <v>36.907472441707498</v>
      </c>
      <c r="B3251">
        <v>-54.368568502782601</v>
      </c>
      <c r="C3251">
        <v>1509041922.82705</v>
      </c>
      <c r="D3251">
        <f t="shared" si="150"/>
        <v>2.1250009536743164E-2</v>
      </c>
      <c r="E3251">
        <f t="shared" si="151"/>
        <v>0.17672279066839991</v>
      </c>
      <c r="F3251">
        <f t="shared" si="152"/>
        <v>7.5045287597198751E-2</v>
      </c>
    </row>
    <row r="3252" spans="1:6" x14ac:dyDescent="0.2">
      <c r="A3252">
        <v>36.858323613071398</v>
      </c>
      <c r="B3252">
        <v>-54.380469397517999</v>
      </c>
      <c r="C3252">
        <v>1509041922.8457999</v>
      </c>
      <c r="D3252">
        <f t="shared" si="150"/>
        <v>1.874995231628418E-2</v>
      </c>
      <c r="E3252">
        <f t="shared" si="151"/>
        <v>4.914882863609904E-2</v>
      </c>
      <c r="F3252">
        <f t="shared" si="152"/>
        <v>1.1900894735397571E-2</v>
      </c>
    </row>
    <row r="3253" spans="1:6" x14ac:dyDescent="0.2">
      <c r="A3253">
        <v>36.964966327683797</v>
      </c>
      <c r="B3253">
        <v>-54.498310376408803</v>
      </c>
      <c r="C3253">
        <v>1509041922.8657999</v>
      </c>
      <c r="D3253">
        <f t="shared" si="150"/>
        <v>1.9999980926513672E-2</v>
      </c>
      <c r="E3253">
        <f t="shared" si="151"/>
        <v>0.10664271461239849</v>
      </c>
      <c r="F3253">
        <f t="shared" si="152"/>
        <v>0.11784097889080414</v>
      </c>
    </row>
    <row r="3254" spans="1:6" x14ac:dyDescent="0.2">
      <c r="A3254">
        <v>36.717660008616001</v>
      </c>
      <c r="B3254">
        <v>-54.505765274929402</v>
      </c>
      <c r="C3254">
        <v>1509041922.8858099</v>
      </c>
      <c r="D3254">
        <f t="shared" si="150"/>
        <v>2.0009994506835938E-2</v>
      </c>
      <c r="E3254">
        <f t="shared" si="151"/>
        <v>0.24730631906779621</v>
      </c>
      <c r="F3254">
        <f t="shared" si="152"/>
        <v>7.454898520599329E-3</v>
      </c>
    </row>
    <row r="3255" spans="1:6" x14ac:dyDescent="0.2">
      <c r="A3255">
        <v>36.886145863549103</v>
      </c>
      <c r="B3255">
        <v>-54.601428852931903</v>
      </c>
      <c r="C3255">
        <v>1509041922.9170799</v>
      </c>
      <c r="D3255">
        <f t="shared" si="150"/>
        <v>3.1270027160644531E-2</v>
      </c>
      <c r="E3255">
        <f t="shared" si="151"/>
        <v>0.16848585493310253</v>
      </c>
      <c r="F3255">
        <f t="shared" si="152"/>
        <v>9.5663578002501026E-2</v>
      </c>
    </row>
    <row r="3256" spans="1:6" x14ac:dyDescent="0.2">
      <c r="A3256">
        <v>36.597747495944503</v>
      </c>
      <c r="B3256">
        <v>-54.673538086231503</v>
      </c>
      <c r="C3256">
        <v>1509041922.9370999</v>
      </c>
      <c r="D3256">
        <f t="shared" si="150"/>
        <v>2.0020008087158203E-2</v>
      </c>
      <c r="E3256">
        <f t="shared" si="151"/>
        <v>0.28839836760460003</v>
      </c>
      <c r="F3256">
        <f t="shared" si="152"/>
        <v>7.2109233299599396E-2</v>
      </c>
    </row>
    <row r="3257" spans="1:6" x14ac:dyDescent="0.2">
      <c r="A3257">
        <v>36.356086566918997</v>
      </c>
      <c r="B3257">
        <v>-54.963783792800903</v>
      </c>
      <c r="C3257">
        <v>1509041922.9570999</v>
      </c>
      <c r="D3257">
        <f t="shared" si="150"/>
        <v>1.9999980926513672E-2</v>
      </c>
      <c r="E3257">
        <f t="shared" si="151"/>
        <v>0.24166092902550673</v>
      </c>
      <c r="F3257">
        <f t="shared" si="152"/>
        <v>0.29024570656940085</v>
      </c>
    </row>
    <row r="3258" spans="1:6" x14ac:dyDescent="0.2">
      <c r="A3258">
        <v>36.725336147520601</v>
      </c>
      <c r="B3258">
        <v>-54.7886151856354</v>
      </c>
      <c r="C3258">
        <v>1509041922.9770999</v>
      </c>
      <c r="D3258">
        <f t="shared" si="150"/>
        <v>1.9999980926513672E-2</v>
      </c>
      <c r="E3258">
        <f t="shared" si="151"/>
        <v>0.36924958060160407</v>
      </c>
      <c r="F3258">
        <f t="shared" si="152"/>
        <v>0.17516860716550298</v>
      </c>
    </row>
    <row r="3259" spans="1:6" x14ac:dyDescent="0.2">
      <c r="A3259">
        <v>37.623693111173701</v>
      </c>
      <c r="B3259">
        <v>-54.731550910807499</v>
      </c>
      <c r="C3259">
        <v>1509041922.9983399</v>
      </c>
      <c r="D3259">
        <f t="shared" si="150"/>
        <v>2.1239995956420898E-2</v>
      </c>
      <c r="E3259">
        <f t="shared" si="151"/>
        <v>0.89835696365310014</v>
      </c>
      <c r="F3259">
        <f t="shared" si="152"/>
        <v>5.7064274827901329E-2</v>
      </c>
    </row>
    <row r="3260" spans="1:6" x14ac:dyDescent="0.2">
      <c r="A3260">
        <v>36.853149481069401</v>
      </c>
      <c r="B3260">
        <v>-54.545899797756199</v>
      </c>
      <c r="C3260">
        <v>1509041923.0183499</v>
      </c>
      <c r="D3260">
        <f t="shared" si="150"/>
        <v>2.0009994506835938E-2</v>
      </c>
      <c r="E3260">
        <f t="shared" si="151"/>
        <v>0.77054363010429938</v>
      </c>
      <c r="F3260">
        <f t="shared" si="152"/>
        <v>0.18565111305129989</v>
      </c>
    </row>
    <row r="3261" spans="1:6" x14ac:dyDescent="0.2">
      <c r="A3261">
        <v>37.249739581694001</v>
      </c>
      <c r="B3261">
        <v>-54.893212664256502</v>
      </c>
      <c r="C3261">
        <v>1509041923.0383401</v>
      </c>
      <c r="D3261">
        <f t="shared" si="150"/>
        <v>1.9990205764770508E-2</v>
      </c>
      <c r="E3261">
        <f t="shared" si="151"/>
        <v>0.39659010062459998</v>
      </c>
      <c r="F3261">
        <f t="shared" si="152"/>
        <v>0.34731286650030313</v>
      </c>
    </row>
    <row r="3262" spans="1:6" x14ac:dyDescent="0.2">
      <c r="A3262">
        <v>36.994616353613502</v>
      </c>
      <c r="B3262">
        <v>-55.117906382673503</v>
      </c>
      <c r="C3262">
        <v>1509041923.0583301</v>
      </c>
      <c r="D3262">
        <f t="shared" si="150"/>
        <v>1.9989967346191406E-2</v>
      </c>
      <c r="E3262">
        <f t="shared" si="151"/>
        <v>0.25512322808049959</v>
      </c>
      <c r="F3262">
        <f t="shared" si="152"/>
        <v>0.22469371841700081</v>
      </c>
    </row>
    <row r="3263" spans="1:6" x14ac:dyDescent="0.2">
      <c r="A3263">
        <v>37.478078468203002</v>
      </c>
      <c r="B3263">
        <v>-55.209783907488102</v>
      </c>
      <c r="C3263">
        <v>1509041923.07833</v>
      </c>
      <c r="D3263">
        <f t="shared" si="150"/>
        <v>1.9999980926513672E-2</v>
      </c>
      <c r="E3263">
        <f t="shared" si="151"/>
        <v>0.48346211458949995</v>
      </c>
      <c r="F3263">
        <f t="shared" si="152"/>
        <v>9.1877524814599099E-2</v>
      </c>
    </row>
    <row r="3264" spans="1:6" x14ac:dyDescent="0.2">
      <c r="A3264">
        <v>37.924685746303702</v>
      </c>
      <c r="B3264">
        <v>-54.706782893761002</v>
      </c>
      <c r="C3264">
        <v>1509041923.09834</v>
      </c>
      <c r="D3264">
        <f t="shared" si="150"/>
        <v>2.0009994506835938E-2</v>
      </c>
      <c r="E3264">
        <f t="shared" si="151"/>
        <v>0.4466072781007</v>
      </c>
      <c r="F3264">
        <f t="shared" si="152"/>
        <v>0.5030010137271006</v>
      </c>
    </row>
    <row r="3265" spans="1:6" x14ac:dyDescent="0.2">
      <c r="A3265">
        <v>37.530631909101899</v>
      </c>
      <c r="B3265">
        <v>-54.634636291607698</v>
      </c>
      <c r="C3265">
        <v>1509041923.1208</v>
      </c>
      <c r="D3265">
        <f t="shared" si="150"/>
        <v>2.2459983825683594E-2</v>
      </c>
      <c r="E3265">
        <f t="shared" si="151"/>
        <v>0.39405383720180254</v>
      </c>
      <c r="F3265">
        <f t="shared" si="152"/>
        <v>7.2146602153303263E-2</v>
      </c>
    </row>
    <row r="3266" spans="1:6" x14ac:dyDescent="0.2">
      <c r="A3266">
        <v>38.0093341769294</v>
      </c>
      <c r="B3266">
        <v>-54.010693383821199</v>
      </c>
      <c r="C3266">
        <v>1509041923.13955</v>
      </c>
      <c r="D3266">
        <f t="shared" si="150"/>
        <v>1.874995231628418E-2</v>
      </c>
      <c r="E3266">
        <f t="shared" si="151"/>
        <v>0.4787022678275008</v>
      </c>
      <c r="F3266">
        <f t="shared" si="152"/>
        <v>0.62394290778649975</v>
      </c>
    </row>
    <row r="3267" spans="1:6" x14ac:dyDescent="0.2">
      <c r="A3267">
        <v>39.192795712075302</v>
      </c>
      <c r="B3267">
        <v>-54.1528447716058</v>
      </c>
      <c r="C3267">
        <v>1509041923.1732199</v>
      </c>
      <c r="D3267">
        <f t="shared" si="150"/>
        <v>3.3669948577880859E-2</v>
      </c>
      <c r="E3267">
        <f t="shared" si="151"/>
        <v>1.1834615351459021</v>
      </c>
      <c r="F3267">
        <f t="shared" si="152"/>
        <v>0.14215138778460101</v>
      </c>
    </row>
    <row r="3268" spans="1:6" x14ac:dyDescent="0.2">
      <c r="A3268">
        <v>38.599466642427103</v>
      </c>
      <c r="B3268">
        <v>-53.2565231374899</v>
      </c>
      <c r="C3268">
        <v>1509041923.19209</v>
      </c>
      <c r="D3268">
        <f t="shared" ref="D3268:D3331" si="153">C3268-C3267</f>
        <v>1.8870115280151367E-2</v>
      </c>
      <c r="E3268">
        <f t="shared" ref="E3268:E3331" si="154">ABS(A3268-A3267)</f>
        <v>0.59332906964819898</v>
      </c>
      <c r="F3268">
        <f t="shared" ref="F3268:F3331" si="155">ABS(B3268-B3267)</f>
        <v>0.89632163411589971</v>
      </c>
    </row>
    <row r="3269" spans="1:6" x14ac:dyDescent="0.2">
      <c r="A3269">
        <v>39.249596771664898</v>
      </c>
      <c r="B3269">
        <v>-53.259325944187403</v>
      </c>
      <c r="C3269">
        <v>1509041923.21084</v>
      </c>
      <c r="D3269">
        <f t="shared" si="153"/>
        <v>1.874995231628418E-2</v>
      </c>
      <c r="E3269">
        <f t="shared" si="154"/>
        <v>0.65013012923779456</v>
      </c>
      <c r="F3269">
        <f t="shared" si="155"/>
        <v>2.8028066975025467E-3</v>
      </c>
    </row>
    <row r="3270" spans="1:6" x14ac:dyDescent="0.2">
      <c r="A3270">
        <v>39.219608839071</v>
      </c>
      <c r="B3270">
        <v>-53.282126523372398</v>
      </c>
      <c r="C3270">
        <v>1509041923.2319601</v>
      </c>
      <c r="D3270">
        <f t="shared" si="153"/>
        <v>2.1120071411132812E-2</v>
      </c>
      <c r="E3270">
        <f t="shared" si="154"/>
        <v>2.9987932593897426E-2</v>
      </c>
      <c r="F3270">
        <f t="shared" si="155"/>
        <v>2.2800579184995229E-2</v>
      </c>
    </row>
    <row r="3271" spans="1:6" x14ac:dyDescent="0.2">
      <c r="A3271">
        <v>39.3125002309325</v>
      </c>
      <c r="B3271">
        <v>-52.934902406588201</v>
      </c>
      <c r="C3271">
        <v>1509041923.2509301</v>
      </c>
      <c r="D3271">
        <f t="shared" si="153"/>
        <v>1.8970012664794922E-2</v>
      </c>
      <c r="E3271">
        <f t="shared" si="154"/>
        <v>9.2891391861499528E-2</v>
      </c>
      <c r="F3271">
        <f t="shared" si="155"/>
        <v>0.34722411678419718</v>
      </c>
    </row>
    <row r="3272" spans="1:6" x14ac:dyDescent="0.2">
      <c r="A3272">
        <v>39.238250793248</v>
      </c>
      <c r="B3272">
        <v>-53.029592867993799</v>
      </c>
      <c r="C3272">
        <v>1509041923.2720599</v>
      </c>
      <c r="D3272">
        <f t="shared" si="153"/>
        <v>2.1129846572875977E-2</v>
      </c>
      <c r="E3272">
        <f t="shared" si="154"/>
        <v>7.4249437684500208E-2</v>
      </c>
      <c r="F3272">
        <f t="shared" si="155"/>
        <v>9.4690461405598114E-2</v>
      </c>
    </row>
    <row r="3273" spans="1:6" x14ac:dyDescent="0.2">
      <c r="A3273">
        <v>39.249139007468003</v>
      </c>
      <c r="B3273">
        <v>-52.900407975491298</v>
      </c>
      <c r="C3273">
        <v>1509041923.2908001</v>
      </c>
      <c r="D3273">
        <f t="shared" si="153"/>
        <v>1.8740177154541016E-2</v>
      </c>
      <c r="E3273">
        <f t="shared" si="154"/>
        <v>1.0888214220003078E-2</v>
      </c>
      <c r="F3273">
        <f t="shared" si="155"/>
        <v>0.12918489250250076</v>
      </c>
    </row>
    <row r="3274" spans="1:6" x14ac:dyDescent="0.2">
      <c r="A3274">
        <v>38.823019674680403</v>
      </c>
      <c r="B3274">
        <v>-52.810562984254098</v>
      </c>
      <c r="C3274">
        <v>1509041923.3120501</v>
      </c>
      <c r="D3274">
        <f t="shared" si="153"/>
        <v>2.1250009536743164E-2</v>
      </c>
      <c r="E3274">
        <f t="shared" si="154"/>
        <v>0.42611933278760006</v>
      </c>
      <c r="F3274">
        <f t="shared" si="155"/>
        <v>8.9844991237200134E-2</v>
      </c>
    </row>
    <row r="3275" spans="1:6" x14ac:dyDescent="0.2">
      <c r="A3275">
        <v>39.0448798537941</v>
      </c>
      <c r="B3275">
        <v>-52.574749774622397</v>
      </c>
      <c r="C3275">
        <v>1509041923.3320501</v>
      </c>
      <c r="D3275">
        <f t="shared" si="153"/>
        <v>1.9999980926513672E-2</v>
      </c>
      <c r="E3275">
        <f t="shared" si="154"/>
        <v>0.2218601791136976</v>
      </c>
      <c r="F3275">
        <f t="shared" si="155"/>
        <v>0.23581320963170072</v>
      </c>
    </row>
    <row r="3276" spans="1:6" x14ac:dyDescent="0.2">
      <c r="A3276">
        <v>39.080056282577999</v>
      </c>
      <c r="B3276">
        <v>-52.6318111688879</v>
      </c>
      <c r="C3276">
        <v>1509041923.3533001</v>
      </c>
      <c r="D3276">
        <f t="shared" si="153"/>
        <v>2.1250009536743164E-2</v>
      </c>
      <c r="E3276">
        <f t="shared" si="154"/>
        <v>3.5176428783898928E-2</v>
      </c>
      <c r="F3276">
        <f t="shared" si="155"/>
        <v>5.706139426550294E-2</v>
      </c>
    </row>
    <row r="3277" spans="1:6" x14ac:dyDescent="0.2">
      <c r="A3277">
        <v>39.122612205214502</v>
      </c>
      <c r="B3277">
        <v>-52.719638696826003</v>
      </c>
      <c r="C3277">
        <v>1509041923.3821299</v>
      </c>
      <c r="D3277">
        <f t="shared" si="153"/>
        <v>2.8829813003540039E-2</v>
      </c>
      <c r="E3277">
        <f t="shared" si="154"/>
        <v>4.255592263650243E-2</v>
      </c>
      <c r="F3277">
        <f t="shared" si="155"/>
        <v>8.7827527938102889E-2</v>
      </c>
    </row>
    <row r="3278" spans="1:6" x14ac:dyDescent="0.2">
      <c r="A3278">
        <v>39.466623845199003</v>
      </c>
      <c r="B3278">
        <v>-52.873201316171397</v>
      </c>
      <c r="C3278">
        <v>1509041923.4033</v>
      </c>
      <c r="D3278">
        <f t="shared" si="153"/>
        <v>2.1170139312744141E-2</v>
      </c>
      <c r="E3278">
        <f t="shared" si="154"/>
        <v>0.34401163998450102</v>
      </c>
      <c r="F3278">
        <f t="shared" si="155"/>
        <v>0.15356261934539361</v>
      </c>
    </row>
    <row r="3279" spans="1:6" x14ac:dyDescent="0.2">
      <c r="A3279">
        <v>39.138796516084902</v>
      </c>
      <c r="B3279">
        <v>-52.919659930094703</v>
      </c>
      <c r="C3279">
        <v>1509041923.4245801</v>
      </c>
      <c r="D3279">
        <f t="shared" si="153"/>
        <v>2.1280050277709961E-2</v>
      </c>
      <c r="E3279">
        <f t="shared" si="154"/>
        <v>0.32782732911410051</v>
      </c>
      <c r="F3279">
        <f t="shared" si="155"/>
        <v>4.6458613923306302E-2</v>
      </c>
    </row>
    <row r="3280" spans="1:6" x14ac:dyDescent="0.2">
      <c r="A3280">
        <v>38.974079063285998</v>
      </c>
      <c r="B3280">
        <v>-52.845929283864997</v>
      </c>
      <c r="C3280">
        <v>1509041923.4433</v>
      </c>
      <c r="D3280">
        <f t="shared" si="153"/>
        <v>1.8719911575317383E-2</v>
      </c>
      <c r="E3280">
        <f t="shared" si="154"/>
        <v>0.16471745279890371</v>
      </c>
      <c r="F3280">
        <f t="shared" si="155"/>
        <v>7.3730646229705599E-2</v>
      </c>
    </row>
    <row r="3281" spans="1:6" x14ac:dyDescent="0.2">
      <c r="A3281">
        <v>39.408747166353898</v>
      </c>
      <c r="B3281">
        <v>-52.716296839359302</v>
      </c>
      <c r="C3281">
        <v>1509041923.46329</v>
      </c>
      <c r="D3281">
        <f t="shared" si="153"/>
        <v>1.9989967346191406E-2</v>
      </c>
      <c r="E3281">
        <f t="shared" si="154"/>
        <v>0.43466810306789938</v>
      </c>
      <c r="F3281">
        <f t="shared" si="155"/>
        <v>0.12963244450569533</v>
      </c>
    </row>
    <row r="3282" spans="1:6" x14ac:dyDescent="0.2">
      <c r="A3282">
        <v>39.549040538130903</v>
      </c>
      <c r="B3282">
        <v>-52.988749848067997</v>
      </c>
      <c r="C3282">
        <v>1509041923.4858</v>
      </c>
      <c r="D3282">
        <f t="shared" si="153"/>
        <v>2.2510051727294922E-2</v>
      </c>
      <c r="E3282">
        <f t="shared" si="154"/>
        <v>0.1402933717770054</v>
      </c>
      <c r="F3282">
        <f t="shared" si="155"/>
        <v>0.27245300870869471</v>
      </c>
    </row>
    <row r="3283" spans="1:6" x14ac:dyDescent="0.2">
      <c r="A3283">
        <v>39.841026182673602</v>
      </c>
      <c r="B3283">
        <v>-52.794970164182601</v>
      </c>
      <c r="C3283">
        <v>1509041923.50459</v>
      </c>
      <c r="D3283">
        <f t="shared" si="153"/>
        <v>1.8790006637573242E-2</v>
      </c>
      <c r="E3283">
        <f t="shared" si="154"/>
        <v>0.29198564454269871</v>
      </c>
      <c r="F3283">
        <f t="shared" si="155"/>
        <v>0.19377968388539557</v>
      </c>
    </row>
    <row r="3284" spans="1:6" x14ac:dyDescent="0.2">
      <c r="A3284">
        <v>39.502440712404699</v>
      </c>
      <c r="B3284">
        <v>-52.479615021138997</v>
      </c>
      <c r="C3284">
        <v>1509041923.52457</v>
      </c>
      <c r="D3284">
        <f t="shared" si="153"/>
        <v>1.9979953765869141E-2</v>
      </c>
      <c r="E3284">
        <f t="shared" si="154"/>
        <v>0.33858547026890307</v>
      </c>
      <c r="F3284">
        <f t="shared" si="155"/>
        <v>0.3153551430436039</v>
      </c>
    </row>
    <row r="3285" spans="1:6" x14ac:dyDescent="0.2">
      <c r="A3285">
        <v>40.018989728395198</v>
      </c>
      <c r="B3285">
        <v>-52.243914579396197</v>
      </c>
      <c r="C3285">
        <v>1509041923.54457</v>
      </c>
      <c r="D3285">
        <f t="shared" si="153"/>
        <v>1.9999980926513672E-2</v>
      </c>
      <c r="E3285">
        <f t="shared" si="154"/>
        <v>0.51654901599049907</v>
      </c>
      <c r="F3285">
        <f t="shared" si="155"/>
        <v>0.23570044174280014</v>
      </c>
    </row>
    <row r="3286" spans="1:6" x14ac:dyDescent="0.2">
      <c r="A3286">
        <v>39.738874023263101</v>
      </c>
      <c r="B3286">
        <v>-51.772869824448797</v>
      </c>
      <c r="C3286">
        <v>1509041923.56704</v>
      </c>
      <c r="D3286">
        <f t="shared" si="153"/>
        <v>2.2469997406005859E-2</v>
      </c>
      <c r="E3286">
        <f t="shared" si="154"/>
        <v>0.28011570513209705</v>
      </c>
      <c r="F3286">
        <f t="shared" si="155"/>
        <v>0.47104475494739972</v>
      </c>
    </row>
    <row r="3287" spans="1:6" x14ac:dyDescent="0.2">
      <c r="A3287">
        <v>39.777580552638597</v>
      </c>
      <c r="B3287">
        <v>-52.025091346186301</v>
      </c>
      <c r="C3287">
        <v>1509041923.5945599</v>
      </c>
      <c r="D3287">
        <f t="shared" si="153"/>
        <v>2.7519941329956055E-2</v>
      </c>
      <c r="E3287">
        <f t="shared" si="154"/>
        <v>3.8706529375495791E-2</v>
      </c>
      <c r="F3287">
        <f t="shared" si="155"/>
        <v>0.25222152173750345</v>
      </c>
    </row>
    <row r="3288" spans="1:6" x14ac:dyDescent="0.2">
      <c r="A3288">
        <v>39.980814113812798</v>
      </c>
      <c r="B3288">
        <v>-51.724268233723599</v>
      </c>
      <c r="C3288">
        <v>1509041923.6157899</v>
      </c>
      <c r="D3288">
        <f t="shared" si="153"/>
        <v>2.1229982376098633E-2</v>
      </c>
      <c r="E3288">
        <f t="shared" si="154"/>
        <v>0.20323356117420133</v>
      </c>
      <c r="F3288">
        <f t="shared" si="155"/>
        <v>0.30082311246270166</v>
      </c>
    </row>
    <row r="3289" spans="1:6" x14ac:dyDescent="0.2">
      <c r="A3289">
        <v>39.8656531850269</v>
      </c>
      <c r="B3289">
        <v>-51.9511004059313</v>
      </c>
      <c r="C3289">
        <v>1509041923.6358099</v>
      </c>
      <c r="D3289">
        <f t="shared" si="153"/>
        <v>2.0020008087158203E-2</v>
      </c>
      <c r="E3289">
        <f t="shared" si="154"/>
        <v>0.11516092878589745</v>
      </c>
      <c r="F3289">
        <f t="shared" si="155"/>
        <v>0.22683217220770047</v>
      </c>
    </row>
    <row r="3290" spans="1:6" x14ac:dyDescent="0.2">
      <c r="A3290">
        <v>39.761159846559899</v>
      </c>
      <c r="B3290">
        <v>-51.914289319484801</v>
      </c>
      <c r="C3290">
        <v>1509041923.6557901</v>
      </c>
      <c r="D3290">
        <f t="shared" si="153"/>
        <v>1.9980192184448242E-2</v>
      </c>
      <c r="E3290">
        <f t="shared" si="154"/>
        <v>0.10449333846700171</v>
      </c>
      <c r="F3290">
        <f t="shared" si="155"/>
        <v>3.6811086446498109E-2</v>
      </c>
    </row>
    <row r="3291" spans="1:6" x14ac:dyDescent="0.2">
      <c r="A3291">
        <v>40.133277477117701</v>
      </c>
      <c r="B3291">
        <v>-52.014994997307198</v>
      </c>
      <c r="C3291">
        <v>1509041923.6757901</v>
      </c>
      <c r="D3291">
        <f t="shared" si="153"/>
        <v>1.9999980926513672E-2</v>
      </c>
      <c r="E3291">
        <f t="shared" si="154"/>
        <v>0.37211763055780267</v>
      </c>
      <c r="F3291">
        <f t="shared" si="155"/>
        <v>0.10070567782239692</v>
      </c>
    </row>
    <row r="3292" spans="1:6" x14ac:dyDescent="0.2">
      <c r="A3292">
        <v>40.1005270797911</v>
      </c>
      <c r="B3292">
        <v>-51.5102170512464</v>
      </c>
      <c r="C3292">
        <v>1509041923.6957901</v>
      </c>
      <c r="D3292">
        <f t="shared" si="153"/>
        <v>1.9999980926513672E-2</v>
      </c>
      <c r="E3292">
        <f t="shared" si="154"/>
        <v>3.2750397326601899E-2</v>
      </c>
      <c r="F3292">
        <f t="shared" si="155"/>
        <v>0.5047779460607984</v>
      </c>
    </row>
    <row r="3293" spans="1:6" x14ac:dyDescent="0.2">
      <c r="A3293">
        <v>40.1977584534947</v>
      </c>
      <c r="B3293">
        <v>-51.693053882978703</v>
      </c>
      <c r="C3293">
        <v>1509041923.7182901</v>
      </c>
      <c r="D3293">
        <f t="shared" si="153"/>
        <v>2.2500038146972656E-2</v>
      </c>
      <c r="E3293">
        <f t="shared" si="154"/>
        <v>9.7231373703600354E-2</v>
      </c>
      <c r="F3293">
        <f t="shared" si="155"/>
        <v>0.18283683173230258</v>
      </c>
    </row>
    <row r="3294" spans="1:6" x14ac:dyDescent="0.2">
      <c r="A3294">
        <v>40.035241061201297</v>
      </c>
      <c r="B3294">
        <v>-51.502679944320398</v>
      </c>
      <c r="C3294">
        <v>1509041923.74705</v>
      </c>
      <c r="D3294">
        <f t="shared" si="153"/>
        <v>2.8759956359863281E-2</v>
      </c>
      <c r="E3294">
        <f t="shared" si="154"/>
        <v>0.16251739229340245</v>
      </c>
      <c r="F3294">
        <f t="shared" si="155"/>
        <v>0.1903739386583041</v>
      </c>
    </row>
    <row r="3295" spans="1:6" x14ac:dyDescent="0.2">
      <c r="A3295">
        <v>40.181328428522598</v>
      </c>
      <c r="B3295">
        <v>-51.406939310585102</v>
      </c>
      <c r="C3295">
        <v>1509041923.76829</v>
      </c>
      <c r="D3295">
        <f t="shared" si="153"/>
        <v>2.1239995956420898E-2</v>
      </c>
      <c r="E3295">
        <f t="shared" si="154"/>
        <v>0.14608736732130012</v>
      </c>
      <c r="F3295">
        <f t="shared" si="155"/>
        <v>9.5740633735296399E-2</v>
      </c>
    </row>
    <row r="3296" spans="1:6" x14ac:dyDescent="0.2">
      <c r="A3296">
        <v>40.401078109045997</v>
      </c>
      <c r="B3296">
        <v>-51.260403275355699</v>
      </c>
      <c r="C3296">
        <v>1509041923.7895401</v>
      </c>
      <c r="D3296">
        <f t="shared" si="153"/>
        <v>2.1250009536743164E-2</v>
      </c>
      <c r="E3296">
        <f t="shared" si="154"/>
        <v>0.2197496805233996</v>
      </c>
      <c r="F3296">
        <f t="shared" si="155"/>
        <v>0.14653603522940273</v>
      </c>
    </row>
    <row r="3297" spans="1:6" x14ac:dyDescent="0.2">
      <c r="A3297">
        <v>39.665082434578203</v>
      </c>
      <c r="B3297">
        <v>-50.970222285223997</v>
      </c>
      <c r="C3297">
        <v>1509041923.80954</v>
      </c>
      <c r="D3297">
        <f t="shared" si="153"/>
        <v>1.9999980926513672E-2</v>
      </c>
      <c r="E3297">
        <f t="shared" si="154"/>
        <v>0.73599567446779446</v>
      </c>
      <c r="F3297">
        <f t="shared" si="155"/>
        <v>0.29018099013170229</v>
      </c>
    </row>
    <row r="3298" spans="1:6" x14ac:dyDescent="0.2">
      <c r="A3298">
        <v>40.053726814736997</v>
      </c>
      <c r="B3298">
        <v>-51.136284380408</v>
      </c>
      <c r="C3298">
        <v>1509041923.8283</v>
      </c>
      <c r="D3298">
        <f t="shared" si="153"/>
        <v>1.8759965896606445E-2</v>
      </c>
      <c r="E3298">
        <f t="shared" si="154"/>
        <v>0.38864438015879443</v>
      </c>
      <c r="F3298">
        <f t="shared" si="155"/>
        <v>0.16606209518400306</v>
      </c>
    </row>
    <row r="3299" spans="1:6" x14ac:dyDescent="0.2">
      <c r="A3299">
        <v>39.444262699937603</v>
      </c>
      <c r="B3299">
        <v>-51.161536635013498</v>
      </c>
      <c r="C3299">
        <v>1509041923.8483</v>
      </c>
      <c r="D3299">
        <f t="shared" si="153"/>
        <v>1.9999980926513672E-2</v>
      </c>
      <c r="E3299">
        <f t="shared" si="154"/>
        <v>0.609464114799394</v>
      </c>
      <c r="F3299">
        <f t="shared" si="155"/>
        <v>2.5252254605497626E-2</v>
      </c>
    </row>
    <row r="3300" spans="1:6" x14ac:dyDescent="0.2">
      <c r="A3300">
        <v>39.778859352120797</v>
      </c>
      <c r="B3300">
        <v>-51.188511760373899</v>
      </c>
      <c r="C3300">
        <v>1509041923.87955</v>
      </c>
      <c r="D3300">
        <f t="shared" si="153"/>
        <v>3.125E-2</v>
      </c>
      <c r="E3300">
        <f t="shared" si="154"/>
        <v>0.33459665218319401</v>
      </c>
      <c r="F3300">
        <f t="shared" si="155"/>
        <v>2.6975125360401364E-2</v>
      </c>
    </row>
    <row r="3301" spans="1:6" x14ac:dyDescent="0.2">
      <c r="A3301">
        <v>39.2036120632199</v>
      </c>
      <c r="B3301">
        <v>-50.867630470185901</v>
      </c>
      <c r="C3301">
        <v>1509041923.9008</v>
      </c>
      <c r="D3301">
        <f t="shared" si="153"/>
        <v>2.1250009536743164E-2</v>
      </c>
      <c r="E3301">
        <f t="shared" si="154"/>
        <v>0.57524728890089705</v>
      </c>
      <c r="F3301">
        <f t="shared" si="155"/>
        <v>0.32088129018799805</v>
      </c>
    </row>
    <row r="3302" spans="1:6" x14ac:dyDescent="0.2">
      <c r="A3302">
        <v>39.321925030662797</v>
      </c>
      <c r="B3302">
        <v>-51.192969518570699</v>
      </c>
      <c r="C3302">
        <v>1509041923.9195399</v>
      </c>
      <c r="D3302">
        <f t="shared" si="153"/>
        <v>1.8739938735961914E-2</v>
      </c>
      <c r="E3302">
        <f t="shared" si="154"/>
        <v>0.11831296744289688</v>
      </c>
      <c r="F3302">
        <f t="shared" si="155"/>
        <v>0.32533904838479799</v>
      </c>
    </row>
    <row r="3303" spans="1:6" x14ac:dyDescent="0.2">
      <c r="A3303">
        <v>39.103004293437699</v>
      </c>
      <c r="B3303">
        <v>-51.340167860044197</v>
      </c>
      <c r="C3303">
        <v>1509041923.9395399</v>
      </c>
      <c r="D3303">
        <f t="shared" si="153"/>
        <v>1.9999980926513672E-2</v>
      </c>
      <c r="E3303">
        <f t="shared" si="154"/>
        <v>0.21892073722509764</v>
      </c>
      <c r="F3303">
        <f t="shared" si="155"/>
        <v>0.14719834147349786</v>
      </c>
    </row>
    <row r="3304" spans="1:6" x14ac:dyDescent="0.2">
      <c r="A3304">
        <v>38.5384353562998</v>
      </c>
      <c r="B3304">
        <v>-51.335694447888002</v>
      </c>
      <c r="C3304">
        <v>1509041923.9607999</v>
      </c>
      <c r="D3304">
        <f t="shared" si="153"/>
        <v>2.126002311706543E-2</v>
      </c>
      <c r="E3304">
        <f t="shared" si="154"/>
        <v>0.56456893713789924</v>
      </c>
      <c r="F3304">
        <f t="shared" si="155"/>
        <v>4.4734121561944562E-3</v>
      </c>
    </row>
    <row r="3305" spans="1:6" x14ac:dyDescent="0.2">
      <c r="A3305">
        <v>38.249981552792001</v>
      </c>
      <c r="B3305">
        <v>-51.010298164553298</v>
      </c>
      <c r="C3305">
        <v>1509041923.9807999</v>
      </c>
      <c r="D3305">
        <f t="shared" si="153"/>
        <v>1.9999980926513672E-2</v>
      </c>
      <c r="E3305">
        <f t="shared" si="154"/>
        <v>0.28845380350779948</v>
      </c>
      <c r="F3305">
        <f t="shared" si="155"/>
        <v>0.32539628333470461</v>
      </c>
    </row>
    <row r="3306" spans="1:6" x14ac:dyDescent="0.2">
      <c r="A3306">
        <v>38.094294684318001</v>
      </c>
      <c r="B3306">
        <v>-51.926871149297497</v>
      </c>
      <c r="C3306">
        <v>1509041924.0032599</v>
      </c>
      <c r="D3306">
        <f t="shared" si="153"/>
        <v>2.2459983825683594E-2</v>
      </c>
      <c r="E3306">
        <f t="shared" si="154"/>
        <v>0.1556868684739996</v>
      </c>
      <c r="F3306">
        <f t="shared" si="155"/>
        <v>0.91657298474419946</v>
      </c>
    </row>
    <row r="3307" spans="1:6" x14ac:dyDescent="0.2">
      <c r="A3307">
        <v>37.499301134036699</v>
      </c>
      <c r="B3307">
        <v>-51.478847954573297</v>
      </c>
      <c r="C3307">
        <v>1509041924.0220399</v>
      </c>
      <c r="D3307">
        <f t="shared" si="153"/>
        <v>1.8779993057250977E-2</v>
      </c>
      <c r="E3307">
        <f t="shared" si="154"/>
        <v>0.59499355028130196</v>
      </c>
      <c r="F3307">
        <f t="shared" si="155"/>
        <v>0.44802319472420038</v>
      </c>
    </row>
    <row r="3308" spans="1:6" x14ac:dyDescent="0.2">
      <c r="A3308">
        <v>37.5888971058761</v>
      </c>
      <c r="B3308">
        <v>-51.898299320435001</v>
      </c>
      <c r="C3308">
        <v>1509041924.0408101</v>
      </c>
      <c r="D3308">
        <f t="shared" si="153"/>
        <v>1.8770217895507812E-2</v>
      </c>
      <c r="E3308">
        <f t="shared" si="154"/>
        <v>8.9595971839401045E-2</v>
      </c>
      <c r="F3308">
        <f t="shared" si="155"/>
        <v>0.41945136586170406</v>
      </c>
    </row>
    <row r="3309" spans="1:6" x14ac:dyDescent="0.2">
      <c r="A3309">
        <v>37.354906344173003</v>
      </c>
      <c r="B3309">
        <v>-51.756138491605398</v>
      </c>
      <c r="C3309">
        <v>1509041924.0608399</v>
      </c>
      <c r="D3309">
        <f t="shared" si="153"/>
        <v>2.0029783248901367E-2</v>
      </c>
      <c r="E3309">
        <f t="shared" si="154"/>
        <v>0.23399076170309741</v>
      </c>
      <c r="F3309">
        <f t="shared" si="155"/>
        <v>0.14216082882960279</v>
      </c>
    </row>
    <row r="3310" spans="1:6" x14ac:dyDescent="0.2">
      <c r="A3310">
        <v>37.1040582608099</v>
      </c>
      <c r="B3310">
        <v>-51.5622866068693</v>
      </c>
      <c r="C3310">
        <v>1509041924.08336</v>
      </c>
      <c r="D3310">
        <f t="shared" si="153"/>
        <v>2.2520065307617188E-2</v>
      </c>
      <c r="E3310">
        <f t="shared" si="154"/>
        <v>0.2508480833631026</v>
      </c>
      <c r="F3310">
        <f t="shared" si="155"/>
        <v>0.19385188473609816</v>
      </c>
    </row>
    <row r="3311" spans="1:6" x14ac:dyDescent="0.2">
      <c r="A3311">
        <v>37.022136052419398</v>
      </c>
      <c r="B3311">
        <v>-52.073280005875098</v>
      </c>
      <c r="C3311">
        <v>1509041924.1033499</v>
      </c>
      <c r="D3311">
        <f t="shared" si="153"/>
        <v>1.9989967346191406E-2</v>
      </c>
      <c r="E3311">
        <f t="shared" si="154"/>
        <v>8.1922208390501794E-2</v>
      </c>
      <c r="F3311">
        <f t="shared" si="155"/>
        <v>0.51099339900579821</v>
      </c>
    </row>
    <row r="3312" spans="1:6" x14ac:dyDescent="0.2">
      <c r="A3312">
        <v>36.817462732648998</v>
      </c>
      <c r="B3312">
        <v>-52.106246587220397</v>
      </c>
      <c r="C3312">
        <v>1509041924.1220901</v>
      </c>
      <c r="D3312">
        <f t="shared" si="153"/>
        <v>1.8740177154541016E-2</v>
      </c>
      <c r="E3312">
        <f t="shared" si="154"/>
        <v>0.20467331977040004</v>
      </c>
      <c r="F3312">
        <f t="shared" si="155"/>
        <v>3.2966581345299062E-2</v>
      </c>
    </row>
    <row r="3313" spans="1:6" x14ac:dyDescent="0.2">
      <c r="A3313">
        <v>37.1287438698335</v>
      </c>
      <c r="B3313">
        <v>-51.751779805133701</v>
      </c>
      <c r="C3313">
        <v>1509041924.1433401</v>
      </c>
      <c r="D3313">
        <f t="shared" si="153"/>
        <v>2.1250009536743164E-2</v>
      </c>
      <c r="E3313">
        <f t="shared" si="154"/>
        <v>0.31128113718450123</v>
      </c>
      <c r="F3313">
        <f t="shared" si="155"/>
        <v>0.35446678208669624</v>
      </c>
    </row>
    <row r="3314" spans="1:6" x14ac:dyDescent="0.2">
      <c r="A3314">
        <v>36.378825317091298</v>
      </c>
      <c r="B3314">
        <v>-51.951865461966499</v>
      </c>
      <c r="C3314">
        <v>1509041924.16205</v>
      </c>
      <c r="D3314">
        <f t="shared" si="153"/>
        <v>1.8709897994995117E-2</v>
      </c>
      <c r="E3314">
        <f t="shared" si="154"/>
        <v>0.74991855274220143</v>
      </c>
      <c r="F3314">
        <f t="shared" si="155"/>
        <v>0.20008565683279755</v>
      </c>
    </row>
    <row r="3315" spans="1:6" x14ac:dyDescent="0.2">
      <c r="A3315">
        <v>36.136781939455297</v>
      </c>
      <c r="B3315">
        <v>-52.297190536503699</v>
      </c>
      <c r="C3315">
        <v>1509041924.18204</v>
      </c>
      <c r="D3315">
        <f t="shared" si="153"/>
        <v>1.9989967346191406E-2</v>
      </c>
      <c r="E3315">
        <f t="shared" si="154"/>
        <v>0.24204337763600137</v>
      </c>
      <c r="F3315">
        <f t="shared" si="155"/>
        <v>0.34532507453720029</v>
      </c>
    </row>
    <row r="3316" spans="1:6" x14ac:dyDescent="0.2">
      <c r="A3316">
        <v>36.1878026533115</v>
      </c>
      <c r="B3316">
        <v>-52.151404152784004</v>
      </c>
      <c r="C3316">
        <v>1509041924.20579</v>
      </c>
      <c r="D3316">
        <f t="shared" si="153"/>
        <v>2.3750066757202148E-2</v>
      </c>
      <c r="E3316">
        <f t="shared" si="154"/>
        <v>5.102071385620377E-2</v>
      </c>
      <c r="F3316">
        <f t="shared" si="155"/>
        <v>0.14578638371969532</v>
      </c>
    </row>
    <row r="3317" spans="1:6" x14ac:dyDescent="0.2">
      <c r="A3317">
        <v>36.080923238277798</v>
      </c>
      <c r="B3317">
        <v>-52.383215148665101</v>
      </c>
      <c r="C3317">
        <v>1509041924.22458</v>
      </c>
      <c r="D3317">
        <f t="shared" si="153"/>
        <v>1.8790006637573242E-2</v>
      </c>
      <c r="E3317">
        <f t="shared" si="154"/>
        <v>0.10687941503370268</v>
      </c>
      <c r="F3317">
        <f t="shared" si="155"/>
        <v>0.23181099588109788</v>
      </c>
    </row>
    <row r="3318" spans="1:6" x14ac:dyDescent="0.2">
      <c r="A3318">
        <v>36.073336684978798</v>
      </c>
      <c r="B3318">
        <v>-52.636003618912</v>
      </c>
      <c r="C3318">
        <v>1509041924.2546</v>
      </c>
      <c r="D3318">
        <f t="shared" si="153"/>
        <v>3.0019998550415039E-2</v>
      </c>
      <c r="E3318">
        <f t="shared" si="154"/>
        <v>7.5865532989993767E-3</v>
      </c>
      <c r="F3318">
        <f t="shared" si="155"/>
        <v>0.2527884702468981</v>
      </c>
    </row>
    <row r="3319" spans="1:6" x14ac:dyDescent="0.2">
      <c r="A3319">
        <v>36.393720147262201</v>
      </c>
      <c r="B3319">
        <v>-52.2532926031597</v>
      </c>
      <c r="C3319">
        <v>1509041924.2732899</v>
      </c>
      <c r="D3319">
        <f t="shared" si="153"/>
        <v>1.8689870834350586E-2</v>
      </c>
      <c r="E3319">
        <f t="shared" si="154"/>
        <v>0.32038346228340231</v>
      </c>
      <c r="F3319">
        <f t="shared" si="155"/>
        <v>0.38271101575229949</v>
      </c>
    </row>
    <row r="3320" spans="1:6" x14ac:dyDescent="0.2">
      <c r="A3320">
        <v>36.343591538700302</v>
      </c>
      <c r="B3320">
        <v>-52.601172829440699</v>
      </c>
      <c r="C3320">
        <v>1509041924.2945399</v>
      </c>
      <c r="D3320">
        <f t="shared" si="153"/>
        <v>2.1250009536743164E-2</v>
      </c>
      <c r="E3320">
        <f t="shared" si="154"/>
        <v>5.0128608561898602E-2</v>
      </c>
      <c r="F3320">
        <f t="shared" si="155"/>
        <v>0.34788022628099924</v>
      </c>
    </row>
    <row r="3321" spans="1:6" x14ac:dyDescent="0.2">
      <c r="A3321">
        <v>36.388269767957603</v>
      </c>
      <c r="B3321">
        <v>-52.4616867440891</v>
      </c>
      <c r="C3321">
        <v>1509041924.3145399</v>
      </c>
      <c r="D3321">
        <f t="shared" si="153"/>
        <v>1.9999980926513672E-2</v>
      </c>
      <c r="E3321">
        <f t="shared" si="154"/>
        <v>4.4678229257300472E-2</v>
      </c>
      <c r="F3321">
        <f t="shared" si="155"/>
        <v>0.13948608535159934</v>
      </c>
    </row>
    <row r="3322" spans="1:6" x14ac:dyDescent="0.2">
      <c r="A3322">
        <v>36.639930986198102</v>
      </c>
      <c r="B3322">
        <v>-52.415610112125698</v>
      </c>
      <c r="C3322">
        <v>1509041924.3345399</v>
      </c>
      <c r="D3322">
        <f t="shared" si="153"/>
        <v>1.9999980926513672E-2</v>
      </c>
      <c r="E3322">
        <f t="shared" si="154"/>
        <v>0.25166121824049981</v>
      </c>
      <c r="F3322">
        <f t="shared" si="155"/>
        <v>4.6076631963401837E-2</v>
      </c>
    </row>
    <row r="3323" spans="1:6" x14ac:dyDescent="0.2">
      <c r="A3323">
        <v>37.099166533349198</v>
      </c>
      <c r="B3323">
        <v>-52.382561469841697</v>
      </c>
      <c r="C3323">
        <v>1509041924.35464</v>
      </c>
      <c r="D3323">
        <f t="shared" si="153"/>
        <v>2.0100116729736328E-2</v>
      </c>
      <c r="E3323">
        <f t="shared" si="154"/>
        <v>0.4592355471510956</v>
      </c>
      <c r="F3323">
        <f t="shared" si="155"/>
        <v>3.3048642284001062E-2</v>
      </c>
    </row>
    <row r="3324" spans="1:6" x14ac:dyDescent="0.2">
      <c r="A3324">
        <v>36.908679881082598</v>
      </c>
      <c r="B3324">
        <v>-52.358283217693199</v>
      </c>
      <c r="C3324">
        <v>1509041924.3745601</v>
      </c>
      <c r="D3324">
        <f t="shared" si="153"/>
        <v>1.9920110702514648E-2</v>
      </c>
      <c r="E3324">
        <f t="shared" si="154"/>
        <v>0.19048665226659978</v>
      </c>
      <c r="F3324">
        <f t="shared" si="155"/>
        <v>2.4278252148498325E-2</v>
      </c>
    </row>
    <row r="3325" spans="1:6" x14ac:dyDescent="0.2">
      <c r="A3325">
        <v>37.241825530763798</v>
      </c>
      <c r="B3325">
        <v>-52.431759350722501</v>
      </c>
      <c r="C3325">
        <v>1509041924.3945501</v>
      </c>
      <c r="D3325">
        <f t="shared" si="153"/>
        <v>1.9989967346191406E-2</v>
      </c>
      <c r="E3325">
        <f t="shared" si="154"/>
        <v>0.33314564968119953</v>
      </c>
      <c r="F3325">
        <f t="shared" si="155"/>
        <v>7.3476133029302559E-2</v>
      </c>
    </row>
    <row r="3326" spans="1:6" x14ac:dyDescent="0.2">
      <c r="A3326">
        <v>37.420303198862499</v>
      </c>
      <c r="B3326">
        <v>-52.436375779552598</v>
      </c>
      <c r="C3326">
        <v>1509041924.4145401</v>
      </c>
      <c r="D3326">
        <f t="shared" si="153"/>
        <v>1.9989967346191406E-2</v>
      </c>
      <c r="E3326">
        <f t="shared" si="154"/>
        <v>0.1784776680987008</v>
      </c>
      <c r="F3326">
        <f t="shared" si="155"/>
        <v>4.6164288300971634E-3</v>
      </c>
    </row>
    <row r="3327" spans="1:6" x14ac:dyDescent="0.2">
      <c r="A3327">
        <v>36.8962217022221</v>
      </c>
      <c r="B3327">
        <v>-52.6399619450562</v>
      </c>
      <c r="C3327">
        <v>1509041924.44204</v>
      </c>
      <c r="D3327">
        <f t="shared" si="153"/>
        <v>2.7499914169311523E-2</v>
      </c>
      <c r="E3327">
        <f t="shared" si="154"/>
        <v>0.52408149664039883</v>
      </c>
      <c r="F3327">
        <f t="shared" si="155"/>
        <v>0.20358616550360153</v>
      </c>
    </row>
    <row r="3328" spans="1:6" x14ac:dyDescent="0.2">
      <c r="A3328">
        <v>37.423859428955701</v>
      </c>
      <c r="B3328">
        <v>-52.642109877409602</v>
      </c>
      <c r="C3328">
        <v>1509041924.4658599</v>
      </c>
      <c r="D3328">
        <f t="shared" si="153"/>
        <v>2.3819923400878906E-2</v>
      </c>
      <c r="E3328">
        <f t="shared" si="154"/>
        <v>0.52763772673360165</v>
      </c>
      <c r="F3328">
        <f t="shared" si="155"/>
        <v>2.147932353402382E-3</v>
      </c>
    </row>
    <row r="3329" spans="1:6" x14ac:dyDescent="0.2">
      <c r="A3329">
        <v>38.234023946254297</v>
      </c>
      <c r="B3329">
        <v>-52.378796737666001</v>
      </c>
      <c r="C3329">
        <v>1509041924.4858699</v>
      </c>
      <c r="D3329">
        <f t="shared" si="153"/>
        <v>2.0009994506835938E-2</v>
      </c>
      <c r="E3329">
        <f t="shared" si="154"/>
        <v>0.8101645172985954</v>
      </c>
      <c r="F3329">
        <f t="shared" si="155"/>
        <v>0.26331313974360171</v>
      </c>
    </row>
    <row r="3330" spans="1:6" x14ac:dyDescent="0.2">
      <c r="A3330">
        <v>38.455502854739002</v>
      </c>
      <c r="B3330">
        <v>-51.947925529825099</v>
      </c>
      <c r="C3330">
        <v>1509041924.5058701</v>
      </c>
      <c r="D3330">
        <f t="shared" si="153"/>
        <v>2.0000219345092773E-2</v>
      </c>
      <c r="E3330">
        <f t="shared" si="154"/>
        <v>0.22147890848470553</v>
      </c>
      <c r="F3330">
        <f t="shared" si="155"/>
        <v>0.4308712078409016</v>
      </c>
    </row>
    <row r="3331" spans="1:6" x14ac:dyDescent="0.2">
      <c r="A3331">
        <v>38.825256475843098</v>
      </c>
      <c r="B3331">
        <v>-52.004231592911601</v>
      </c>
      <c r="C3331">
        <v>1509041924.5258701</v>
      </c>
      <c r="D3331">
        <f t="shared" si="153"/>
        <v>1.9999980926513672E-2</v>
      </c>
      <c r="E3331">
        <f t="shared" si="154"/>
        <v>0.36975362110409549</v>
      </c>
      <c r="F3331">
        <f t="shared" si="155"/>
        <v>5.6306063086502434E-2</v>
      </c>
    </row>
    <row r="3332" spans="1:6" x14ac:dyDescent="0.2">
      <c r="A3332">
        <v>38.990330323096998</v>
      </c>
      <c r="B3332">
        <v>-51.718240577634198</v>
      </c>
      <c r="C3332">
        <v>1509041924.5483699</v>
      </c>
      <c r="D3332">
        <f t="shared" ref="D3332:D3395" si="156">C3332-C3331</f>
        <v>2.2499799728393555E-2</v>
      </c>
      <c r="E3332">
        <f t="shared" ref="E3332:E3395" si="157">ABS(A3332-A3331)</f>
        <v>0.1650738472539004</v>
      </c>
      <c r="F3332">
        <f t="shared" ref="F3332:F3395" si="158">ABS(B3332-B3331)</f>
        <v>0.28599101527740345</v>
      </c>
    </row>
    <row r="3333" spans="1:6" x14ac:dyDescent="0.2">
      <c r="A3333">
        <v>38.485192185168103</v>
      </c>
      <c r="B3333">
        <v>-51.376585909373098</v>
      </c>
      <c r="C3333">
        <v>1509041924.56708</v>
      </c>
      <c r="D3333">
        <f t="shared" si="156"/>
        <v>1.8710136413574219E-2</v>
      </c>
      <c r="E3333">
        <f t="shared" si="157"/>
        <v>0.5051381379288955</v>
      </c>
      <c r="F3333">
        <f t="shared" si="158"/>
        <v>0.34165466826109991</v>
      </c>
    </row>
    <row r="3334" spans="1:6" x14ac:dyDescent="0.2">
      <c r="A3334">
        <v>39.052839863804898</v>
      </c>
      <c r="B3334">
        <v>-50.720913554325001</v>
      </c>
      <c r="C3334">
        <v>1509041924.58833</v>
      </c>
      <c r="D3334">
        <f t="shared" si="156"/>
        <v>2.1250009536743164E-2</v>
      </c>
      <c r="E3334">
        <f t="shared" si="157"/>
        <v>0.56764767863679566</v>
      </c>
      <c r="F3334">
        <f t="shared" si="158"/>
        <v>0.65567235504809673</v>
      </c>
    </row>
    <row r="3335" spans="1:6" x14ac:dyDescent="0.2">
      <c r="A3335">
        <v>39.027005984809897</v>
      </c>
      <c r="B3335">
        <v>-50.160300502546498</v>
      </c>
      <c r="C3335">
        <v>1509041924.60707</v>
      </c>
      <c r="D3335">
        <f t="shared" si="156"/>
        <v>1.8739938735961914E-2</v>
      </c>
      <c r="E3335">
        <f t="shared" si="157"/>
        <v>2.5833878995001669E-2</v>
      </c>
      <c r="F3335">
        <f t="shared" si="158"/>
        <v>0.56061305177850329</v>
      </c>
    </row>
    <row r="3336" spans="1:6" x14ac:dyDescent="0.2">
      <c r="A3336">
        <v>39.214592669057502</v>
      </c>
      <c r="B3336">
        <v>-50.1523289006347</v>
      </c>
      <c r="C3336">
        <v>1509041924.6271501</v>
      </c>
      <c r="D3336">
        <f t="shared" si="156"/>
        <v>2.0080089569091797E-2</v>
      </c>
      <c r="E3336">
        <f t="shared" si="157"/>
        <v>0.18758668424760572</v>
      </c>
      <c r="F3336">
        <f t="shared" si="158"/>
        <v>7.9716019117981318E-3</v>
      </c>
    </row>
    <row r="3337" spans="1:6" x14ac:dyDescent="0.2">
      <c r="A3337">
        <v>39.302341191411102</v>
      </c>
      <c r="B3337">
        <v>-50.018750898524203</v>
      </c>
      <c r="C3337">
        <v>1509041924.6496201</v>
      </c>
      <c r="D3337">
        <f t="shared" si="156"/>
        <v>2.2469997406005859E-2</v>
      </c>
      <c r="E3337">
        <f t="shared" si="157"/>
        <v>8.7748522353599867E-2</v>
      </c>
      <c r="F3337">
        <f t="shared" si="158"/>
        <v>0.13357800211049664</v>
      </c>
    </row>
    <row r="3338" spans="1:6" x14ac:dyDescent="0.2">
      <c r="A3338">
        <v>39.537653120583599</v>
      </c>
      <c r="B3338">
        <v>-49.765909280928398</v>
      </c>
      <c r="C3338">
        <v>1509041924.6682999</v>
      </c>
      <c r="D3338">
        <f t="shared" si="156"/>
        <v>1.867985725402832E-2</v>
      </c>
      <c r="E3338">
        <f t="shared" si="157"/>
        <v>0.23531192917249655</v>
      </c>
      <c r="F3338">
        <f t="shared" si="158"/>
        <v>0.2528416175958057</v>
      </c>
    </row>
    <row r="3339" spans="1:6" x14ac:dyDescent="0.2">
      <c r="A3339">
        <v>39.6535629153393</v>
      </c>
      <c r="B3339">
        <v>-49.357571255191203</v>
      </c>
      <c r="C3339">
        <v>1509041924.6882901</v>
      </c>
      <c r="D3339">
        <f t="shared" si="156"/>
        <v>1.9990205764770508E-2</v>
      </c>
      <c r="E3339">
        <f t="shared" si="157"/>
        <v>0.11590979475570151</v>
      </c>
      <c r="F3339">
        <f t="shared" si="158"/>
        <v>0.40833802573719424</v>
      </c>
    </row>
    <row r="3340" spans="1:6" x14ac:dyDescent="0.2">
      <c r="A3340">
        <v>40.058275514390502</v>
      </c>
      <c r="B3340">
        <v>-49.363813900330399</v>
      </c>
      <c r="C3340">
        <v>1509041924.7082901</v>
      </c>
      <c r="D3340">
        <f t="shared" si="156"/>
        <v>1.9999980926513672E-2</v>
      </c>
      <c r="E3340">
        <f t="shared" si="157"/>
        <v>0.40471259905120149</v>
      </c>
      <c r="F3340">
        <f t="shared" si="158"/>
        <v>6.2426451391957016E-3</v>
      </c>
    </row>
    <row r="3341" spans="1:6" x14ac:dyDescent="0.2">
      <c r="A3341">
        <v>40.273757024393802</v>
      </c>
      <c r="B3341">
        <v>-48.838642082886402</v>
      </c>
      <c r="C3341">
        <v>1509041924.7307799</v>
      </c>
      <c r="D3341">
        <f t="shared" si="156"/>
        <v>2.2489786148071289E-2</v>
      </c>
      <c r="E3341">
        <f t="shared" si="157"/>
        <v>0.21548151000330051</v>
      </c>
      <c r="F3341">
        <f t="shared" si="158"/>
        <v>0.52517181744399721</v>
      </c>
    </row>
    <row r="3342" spans="1:6" x14ac:dyDescent="0.2">
      <c r="A3342">
        <v>40.391098968825602</v>
      </c>
      <c r="B3342">
        <v>-48.563253326293299</v>
      </c>
      <c r="C3342">
        <v>1509041924.7495999</v>
      </c>
      <c r="D3342">
        <f t="shared" si="156"/>
        <v>1.8820047378540039E-2</v>
      </c>
      <c r="E3342">
        <f t="shared" si="157"/>
        <v>0.11734194443180002</v>
      </c>
      <c r="F3342">
        <f t="shared" si="158"/>
        <v>0.27538875659310236</v>
      </c>
    </row>
    <row r="3343" spans="1:6" x14ac:dyDescent="0.2">
      <c r="A3343">
        <v>39.770035773104603</v>
      </c>
      <c r="B3343">
        <v>-48.053434605963602</v>
      </c>
      <c r="C3343">
        <v>1509041924.76828</v>
      </c>
      <c r="D3343">
        <f t="shared" si="156"/>
        <v>1.8680095672607422E-2</v>
      </c>
      <c r="E3343">
        <f t="shared" si="157"/>
        <v>0.62106319572099977</v>
      </c>
      <c r="F3343">
        <f t="shared" si="158"/>
        <v>0.50981872032969733</v>
      </c>
    </row>
    <row r="3344" spans="1:6" x14ac:dyDescent="0.2">
      <c r="A3344">
        <v>39.8673246664288</v>
      </c>
      <c r="B3344">
        <v>-47.783169408990702</v>
      </c>
      <c r="C3344">
        <v>1509041924.7883899</v>
      </c>
      <c r="D3344">
        <f t="shared" si="156"/>
        <v>2.0109891891479492E-2</v>
      </c>
      <c r="E3344">
        <f t="shared" si="157"/>
        <v>9.7288893324197545E-2</v>
      </c>
      <c r="F3344">
        <f t="shared" si="158"/>
        <v>0.27026519697290041</v>
      </c>
    </row>
    <row r="3345" spans="1:6" x14ac:dyDescent="0.2">
      <c r="A3345">
        <v>39.8057834056697</v>
      </c>
      <c r="B3345">
        <v>-47.440215103028798</v>
      </c>
      <c r="C3345">
        <v>1509041924.81078</v>
      </c>
      <c r="D3345">
        <f t="shared" si="156"/>
        <v>2.2390127182006836E-2</v>
      </c>
      <c r="E3345">
        <f t="shared" si="157"/>
        <v>6.1541260759099714E-2</v>
      </c>
      <c r="F3345">
        <f t="shared" si="158"/>
        <v>0.34295430596190357</v>
      </c>
    </row>
    <row r="3346" spans="1:6" x14ac:dyDescent="0.2">
      <c r="A3346">
        <v>40.3823593618892</v>
      </c>
      <c r="B3346">
        <v>-47.420783579671998</v>
      </c>
      <c r="C3346">
        <v>1509041924.83079</v>
      </c>
      <c r="D3346">
        <f t="shared" si="156"/>
        <v>2.0009994506835938E-2</v>
      </c>
      <c r="E3346">
        <f t="shared" si="157"/>
        <v>0.57657595621950009</v>
      </c>
      <c r="F3346">
        <f t="shared" si="158"/>
        <v>1.943152335680054E-2</v>
      </c>
    </row>
    <row r="3347" spans="1:6" x14ac:dyDescent="0.2">
      <c r="A3347">
        <v>40.041006771693603</v>
      </c>
      <c r="B3347">
        <v>-47.176695337041203</v>
      </c>
      <c r="C3347">
        <v>1509041924.84955</v>
      </c>
      <c r="D3347">
        <f t="shared" si="156"/>
        <v>1.8759965896606445E-2</v>
      </c>
      <c r="E3347">
        <f t="shared" si="157"/>
        <v>0.34135259019559783</v>
      </c>
      <c r="F3347">
        <f t="shared" si="158"/>
        <v>0.24408824263079509</v>
      </c>
    </row>
    <row r="3348" spans="1:6" x14ac:dyDescent="0.2">
      <c r="A3348">
        <v>40.524661380791699</v>
      </c>
      <c r="B3348">
        <v>-47.183946170377098</v>
      </c>
      <c r="C3348">
        <v>1509041924.86955</v>
      </c>
      <c r="D3348">
        <f t="shared" si="156"/>
        <v>1.9999980926513672E-2</v>
      </c>
      <c r="E3348">
        <f t="shared" si="157"/>
        <v>0.48365460909809599</v>
      </c>
      <c r="F3348">
        <f t="shared" si="158"/>
        <v>7.2508333358953792E-3</v>
      </c>
    </row>
    <row r="3349" spans="1:6" x14ac:dyDescent="0.2">
      <c r="A3349">
        <v>39.990045058672699</v>
      </c>
      <c r="B3349">
        <v>-46.9209554181447</v>
      </c>
      <c r="C3349">
        <v>1509041924.89079</v>
      </c>
      <c r="D3349">
        <f t="shared" si="156"/>
        <v>2.1239995956420898E-2</v>
      </c>
      <c r="E3349">
        <f t="shared" si="157"/>
        <v>0.53461632211899968</v>
      </c>
      <c r="F3349">
        <f t="shared" si="158"/>
        <v>0.26299075223239754</v>
      </c>
    </row>
    <row r="3350" spans="1:6" x14ac:dyDescent="0.2">
      <c r="A3350">
        <v>40.615570104174402</v>
      </c>
      <c r="B3350">
        <v>-47.002038848138099</v>
      </c>
      <c r="C3350">
        <v>1509041924.9108</v>
      </c>
      <c r="D3350">
        <f t="shared" si="156"/>
        <v>2.0009994506835938E-2</v>
      </c>
      <c r="E3350">
        <f t="shared" si="157"/>
        <v>0.6255250455017034</v>
      </c>
      <c r="F3350">
        <f t="shared" si="158"/>
        <v>8.1083429993398681E-2</v>
      </c>
    </row>
    <row r="3351" spans="1:6" x14ac:dyDescent="0.2">
      <c r="A3351">
        <v>40.810323652160299</v>
      </c>
      <c r="B3351">
        <v>-46.503192144927901</v>
      </c>
      <c r="C3351">
        <v>1509041924.9307799</v>
      </c>
      <c r="D3351">
        <f t="shared" si="156"/>
        <v>1.9979953765869141E-2</v>
      </c>
      <c r="E3351">
        <f t="shared" si="157"/>
        <v>0.19475354798589706</v>
      </c>
      <c r="F3351">
        <f t="shared" si="158"/>
        <v>0.49884670321019797</v>
      </c>
    </row>
    <row r="3352" spans="1:6" x14ac:dyDescent="0.2">
      <c r="A3352">
        <v>40.797265402397002</v>
      </c>
      <c r="B3352">
        <v>-46.819012351135697</v>
      </c>
      <c r="C3352">
        <v>1509041924.9507799</v>
      </c>
      <c r="D3352">
        <f t="shared" si="156"/>
        <v>1.9999980926513672E-2</v>
      </c>
      <c r="E3352">
        <f t="shared" si="157"/>
        <v>1.3058249763297169E-2</v>
      </c>
      <c r="F3352">
        <f t="shared" si="158"/>
        <v>0.31582020620779616</v>
      </c>
    </row>
    <row r="3353" spans="1:6" x14ac:dyDescent="0.2">
      <c r="A3353">
        <v>40.6941579664824</v>
      </c>
      <c r="B3353">
        <v>-46.065113427842299</v>
      </c>
      <c r="C3353">
        <v>1509041924.9707899</v>
      </c>
      <c r="D3353">
        <f t="shared" si="156"/>
        <v>2.0009994506835938E-2</v>
      </c>
      <c r="E3353">
        <f t="shared" si="157"/>
        <v>0.10310743591460181</v>
      </c>
      <c r="F3353">
        <f t="shared" si="158"/>
        <v>0.75389892329339858</v>
      </c>
    </row>
    <row r="3354" spans="1:6" x14ac:dyDescent="0.2">
      <c r="A3354">
        <v>40.550615391775104</v>
      </c>
      <c r="B3354">
        <v>-46.146441438209699</v>
      </c>
      <c r="C3354">
        <v>1509041924.9907899</v>
      </c>
      <c r="D3354">
        <f t="shared" si="156"/>
        <v>1.9999980926513672E-2</v>
      </c>
      <c r="E3354">
        <f t="shared" si="157"/>
        <v>0.14354257470729692</v>
      </c>
      <c r="F3354">
        <f t="shared" si="158"/>
        <v>8.1328010367400339E-2</v>
      </c>
    </row>
    <row r="3355" spans="1:6" x14ac:dyDescent="0.2">
      <c r="A3355">
        <v>40.651944109095602</v>
      </c>
      <c r="B3355">
        <v>-46.075044818801103</v>
      </c>
      <c r="C3355">
        <v>1509041925.0120399</v>
      </c>
      <c r="D3355">
        <f t="shared" si="156"/>
        <v>2.1250009536743164E-2</v>
      </c>
      <c r="E3355">
        <f t="shared" si="157"/>
        <v>0.10132871732049864</v>
      </c>
      <c r="F3355">
        <f t="shared" si="158"/>
        <v>7.1396619408595541E-2</v>
      </c>
    </row>
    <row r="3356" spans="1:6" x14ac:dyDescent="0.2">
      <c r="A3356">
        <v>40.751114842764601</v>
      </c>
      <c r="B3356">
        <v>-45.823441540038701</v>
      </c>
      <c r="C3356">
        <v>1509041925.0320401</v>
      </c>
      <c r="D3356">
        <f t="shared" si="156"/>
        <v>2.0000219345092773E-2</v>
      </c>
      <c r="E3356">
        <f t="shared" si="157"/>
        <v>9.9170733668998423E-2</v>
      </c>
      <c r="F3356">
        <f t="shared" si="158"/>
        <v>0.25160327876240274</v>
      </c>
    </row>
    <row r="3357" spans="1:6" x14ac:dyDescent="0.2">
      <c r="A3357">
        <v>40.248811786849501</v>
      </c>
      <c r="B3357">
        <v>-45.913598147985901</v>
      </c>
      <c r="C3357">
        <v>1509041925.0520401</v>
      </c>
      <c r="D3357">
        <f t="shared" si="156"/>
        <v>1.9999980926513672E-2</v>
      </c>
      <c r="E3357">
        <f t="shared" si="157"/>
        <v>0.50230305591509961</v>
      </c>
      <c r="F3357">
        <f t="shared" si="158"/>
        <v>9.0156607947200484E-2</v>
      </c>
    </row>
    <row r="3358" spans="1:6" x14ac:dyDescent="0.2">
      <c r="A3358">
        <v>40.186024896265899</v>
      </c>
      <c r="B3358">
        <v>-45.752652187307703</v>
      </c>
      <c r="C3358">
        <v>1509041925.0720201</v>
      </c>
      <c r="D3358">
        <f t="shared" si="156"/>
        <v>1.9979953765869141E-2</v>
      </c>
      <c r="E3358">
        <f t="shared" si="157"/>
        <v>6.2786890583602428E-2</v>
      </c>
      <c r="F3358">
        <f t="shared" si="158"/>
        <v>0.16094596067819822</v>
      </c>
    </row>
    <row r="3359" spans="1:6" x14ac:dyDescent="0.2">
      <c r="A3359">
        <v>40.761588521671897</v>
      </c>
      <c r="B3359">
        <v>-45.8233675973133</v>
      </c>
      <c r="C3359">
        <v>1509041925.0920401</v>
      </c>
      <c r="D3359">
        <f t="shared" si="156"/>
        <v>2.0020008087158203E-2</v>
      </c>
      <c r="E3359">
        <f t="shared" si="157"/>
        <v>0.57556362540599793</v>
      </c>
      <c r="F3359">
        <f t="shared" si="158"/>
        <v>7.0715410005597334E-2</v>
      </c>
    </row>
    <row r="3360" spans="1:6" x14ac:dyDescent="0.2">
      <c r="A3360">
        <v>40.584750893240802</v>
      </c>
      <c r="B3360">
        <v>-46.159644990210403</v>
      </c>
      <c r="C3360">
        <v>1509041925.1145301</v>
      </c>
      <c r="D3360">
        <f t="shared" si="156"/>
        <v>2.2490024566650391E-2</v>
      </c>
      <c r="E3360">
        <f t="shared" si="157"/>
        <v>0.17683762843109463</v>
      </c>
      <c r="F3360">
        <f t="shared" si="158"/>
        <v>0.33627739289710235</v>
      </c>
    </row>
    <row r="3361" spans="1:6" x14ac:dyDescent="0.2">
      <c r="A3361">
        <v>40.110225388391399</v>
      </c>
      <c r="B3361">
        <v>-45.904679175183801</v>
      </c>
      <c r="C3361">
        <v>1509041925.1332901</v>
      </c>
      <c r="D3361">
        <f t="shared" si="156"/>
        <v>1.8759965896606445E-2</v>
      </c>
      <c r="E3361">
        <f t="shared" si="157"/>
        <v>0.47452550484940303</v>
      </c>
      <c r="F3361">
        <f t="shared" si="158"/>
        <v>0.25496581502660121</v>
      </c>
    </row>
    <row r="3362" spans="1:6" x14ac:dyDescent="0.2">
      <c r="A3362">
        <v>40.383715529038902</v>
      </c>
      <c r="B3362">
        <v>-46.392241212656103</v>
      </c>
      <c r="C3362">
        <v>1509041925.15328</v>
      </c>
      <c r="D3362">
        <f t="shared" si="156"/>
        <v>1.9989967346191406E-2</v>
      </c>
      <c r="E3362">
        <f t="shared" si="157"/>
        <v>0.27349014064750321</v>
      </c>
      <c r="F3362">
        <f t="shared" si="158"/>
        <v>0.48756203747230131</v>
      </c>
    </row>
    <row r="3363" spans="1:6" x14ac:dyDescent="0.2">
      <c r="A3363">
        <v>40.453956483149398</v>
      </c>
      <c r="B3363">
        <v>-45.793115432961699</v>
      </c>
      <c r="C3363">
        <v>1509041925.17328</v>
      </c>
      <c r="D3363">
        <f t="shared" si="156"/>
        <v>1.9999980926513672E-2</v>
      </c>
      <c r="E3363">
        <f t="shared" si="157"/>
        <v>7.0240954110495579E-2</v>
      </c>
      <c r="F3363">
        <f t="shared" si="158"/>
        <v>0.59912577969440406</v>
      </c>
    </row>
    <row r="3364" spans="1:6" x14ac:dyDescent="0.2">
      <c r="A3364">
        <v>40.481841701289703</v>
      </c>
      <c r="B3364">
        <v>-46.254257119928901</v>
      </c>
      <c r="C3364">
        <v>1509041925.19453</v>
      </c>
      <c r="D3364">
        <f t="shared" si="156"/>
        <v>2.1250009536743164E-2</v>
      </c>
      <c r="E3364">
        <f t="shared" si="157"/>
        <v>2.7885218140305312E-2</v>
      </c>
      <c r="F3364">
        <f t="shared" si="158"/>
        <v>0.4611416869672027</v>
      </c>
    </row>
    <row r="3365" spans="1:6" x14ac:dyDescent="0.2">
      <c r="A3365">
        <v>40.494074774266501</v>
      </c>
      <c r="B3365">
        <v>-46.519305944664701</v>
      </c>
      <c r="C3365">
        <v>1509041925.2182901</v>
      </c>
      <c r="D3365">
        <f t="shared" si="156"/>
        <v>2.3760080337524414E-2</v>
      </c>
      <c r="E3365">
        <f t="shared" si="157"/>
        <v>1.2233072976798098E-2</v>
      </c>
      <c r="F3365">
        <f t="shared" si="158"/>
        <v>0.26504882473579983</v>
      </c>
    </row>
    <row r="3366" spans="1:6" x14ac:dyDescent="0.2">
      <c r="A3366">
        <v>40.326488345959497</v>
      </c>
      <c r="B3366">
        <v>-46.406423611148703</v>
      </c>
      <c r="C3366">
        <v>1509041925.23703</v>
      </c>
      <c r="D3366">
        <f t="shared" si="156"/>
        <v>1.8739938735961914E-2</v>
      </c>
      <c r="E3366">
        <f t="shared" si="157"/>
        <v>0.1675864283070041</v>
      </c>
      <c r="F3366">
        <f t="shared" si="158"/>
        <v>0.11288233351599786</v>
      </c>
    </row>
    <row r="3367" spans="1:6" x14ac:dyDescent="0.2">
      <c r="A3367">
        <v>40.225333616783402</v>
      </c>
      <c r="B3367">
        <v>-46.746574451253103</v>
      </c>
      <c r="C3367">
        <v>1509041925.2560599</v>
      </c>
      <c r="D3367">
        <f t="shared" si="156"/>
        <v>1.9029855728149414E-2</v>
      </c>
      <c r="E3367">
        <f t="shared" si="157"/>
        <v>0.1011547291760948</v>
      </c>
      <c r="F3367">
        <f t="shared" si="158"/>
        <v>0.34015084010439978</v>
      </c>
    </row>
    <row r="3368" spans="1:6" x14ac:dyDescent="0.2">
      <c r="A3368">
        <v>40.870618651062401</v>
      </c>
      <c r="B3368">
        <v>-46.509053189941802</v>
      </c>
      <c r="C3368">
        <v>1509041925.2745299</v>
      </c>
      <c r="D3368">
        <f t="shared" si="156"/>
        <v>1.8470048904418945E-2</v>
      </c>
      <c r="E3368">
        <f t="shared" si="157"/>
        <v>0.64528503427899864</v>
      </c>
      <c r="F3368">
        <f t="shared" si="158"/>
        <v>0.23752126131130069</v>
      </c>
    </row>
    <row r="3369" spans="1:6" x14ac:dyDescent="0.2">
      <c r="A3369">
        <v>40.353191171821599</v>
      </c>
      <c r="B3369">
        <v>-46.311700244925902</v>
      </c>
      <c r="C3369">
        <v>1509041925.2958</v>
      </c>
      <c r="D3369">
        <f t="shared" si="156"/>
        <v>2.1270036697387695E-2</v>
      </c>
      <c r="E3369">
        <f t="shared" si="157"/>
        <v>0.51742747924080135</v>
      </c>
      <c r="F3369">
        <f t="shared" si="158"/>
        <v>0.19735294501590062</v>
      </c>
    </row>
    <row r="3370" spans="1:6" x14ac:dyDescent="0.2">
      <c r="A3370">
        <v>40.387123784730498</v>
      </c>
      <c r="B3370">
        <v>-46.2800790940044</v>
      </c>
      <c r="C3370">
        <v>1509041925.3157301</v>
      </c>
      <c r="D3370">
        <f t="shared" si="156"/>
        <v>1.9930124282836914E-2</v>
      </c>
      <c r="E3370">
        <f t="shared" si="157"/>
        <v>3.3932612908898818E-2</v>
      </c>
      <c r="F3370">
        <f t="shared" si="158"/>
        <v>3.1621150921502306E-2</v>
      </c>
    </row>
    <row r="3371" spans="1:6" x14ac:dyDescent="0.2">
      <c r="A3371">
        <v>40.317681602802502</v>
      </c>
      <c r="B3371">
        <v>-46.700465456622702</v>
      </c>
      <c r="C3371">
        <v>1509041925.3357401</v>
      </c>
      <c r="D3371">
        <f t="shared" si="156"/>
        <v>2.0009994506835938E-2</v>
      </c>
      <c r="E3371">
        <f t="shared" si="157"/>
        <v>6.9442181927996671E-2</v>
      </c>
      <c r="F3371">
        <f t="shared" si="158"/>
        <v>0.4203863626183022</v>
      </c>
    </row>
    <row r="3372" spans="1:6" x14ac:dyDescent="0.2">
      <c r="A3372">
        <v>40.530995320940598</v>
      </c>
      <c r="B3372">
        <v>-46.778161676510699</v>
      </c>
      <c r="C3372">
        <v>1509041925.3557601</v>
      </c>
      <c r="D3372">
        <f t="shared" si="156"/>
        <v>2.0020008087158203E-2</v>
      </c>
      <c r="E3372">
        <f t="shared" si="157"/>
        <v>0.21331371813809596</v>
      </c>
      <c r="F3372">
        <f t="shared" si="158"/>
        <v>7.7696219887997131E-2</v>
      </c>
    </row>
    <row r="3373" spans="1:6" x14ac:dyDescent="0.2">
      <c r="A3373">
        <v>40.162486112214701</v>
      </c>
      <c r="B3373">
        <v>-46.584072220524597</v>
      </c>
      <c r="C3373">
        <v>1509041925.3857901</v>
      </c>
      <c r="D3373">
        <f t="shared" si="156"/>
        <v>3.0030012130737305E-2</v>
      </c>
      <c r="E3373">
        <f t="shared" si="157"/>
        <v>0.36850920872589654</v>
      </c>
      <c r="F3373">
        <f t="shared" si="158"/>
        <v>0.19408945598610217</v>
      </c>
    </row>
    <row r="3374" spans="1:6" x14ac:dyDescent="0.2">
      <c r="A3374">
        <v>39.684916381840999</v>
      </c>
      <c r="B3374">
        <v>-46.441749903120098</v>
      </c>
      <c r="C3374">
        <v>1509041925.41329</v>
      </c>
      <c r="D3374">
        <f t="shared" si="156"/>
        <v>2.7499914169311523E-2</v>
      </c>
      <c r="E3374">
        <f t="shared" si="157"/>
        <v>0.47756973037370187</v>
      </c>
      <c r="F3374">
        <f t="shared" si="158"/>
        <v>0.14232231740449919</v>
      </c>
    </row>
    <row r="3375" spans="1:6" x14ac:dyDescent="0.2">
      <c r="A3375">
        <v>39.569246873921898</v>
      </c>
      <c r="B3375">
        <v>-46.942365011560902</v>
      </c>
      <c r="C3375">
        <v>1509041925.4482801</v>
      </c>
      <c r="D3375">
        <f t="shared" si="156"/>
        <v>3.4990072250366211E-2</v>
      </c>
      <c r="E3375">
        <f t="shared" si="157"/>
        <v>0.11566950791910102</v>
      </c>
      <c r="F3375">
        <f t="shared" si="158"/>
        <v>0.50061510844080459</v>
      </c>
    </row>
    <row r="3376" spans="1:6" x14ac:dyDescent="0.2">
      <c r="A3376">
        <v>39.155854528016398</v>
      </c>
      <c r="B3376">
        <v>-46.805082962983398</v>
      </c>
      <c r="C3376">
        <v>1509041925.4682801</v>
      </c>
      <c r="D3376">
        <f t="shared" si="156"/>
        <v>1.9999980926513672E-2</v>
      </c>
      <c r="E3376">
        <f t="shared" si="157"/>
        <v>0.41339234590549978</v>
      </c>
      <c r="F3376">
        <f t="shared" si="158"/>
        <v>0.1372820485775037</v>
      </c>
    </row>
    <row r="3377" spans="1:6" x14ac:dyDescent="0.2">
      <c r="A3377">
        <v>39.321689312845898</v>
      </c>
      <c r="B3377">
        <v>-46.918096670484999</v>
      </c>
      <c r="C3377">
        <v>1509041925.4920399</v>
      </c>
      <c r="D3377">
        <f t="shared" si="156"/>
        <v>2.3759841918945312E-2</v>
      </c>
      <c r="E3377">
        <f t="shared" si="157"/>
        <v>0.16583478482949943</v>
      </c>
      <c r="F3377">
        <f t="shared" si="158"/>
        <v>0.11301370750160089</v>
      </c>
    </row>
    <row r="3378" spans="1:6" x14ac:dyDescent="0.2">
      <c r="A3378">
        <v>39.206998349745803</v>
      </c>
      <c r="B3378">
        <v>-46.523381925530202</v>
      </c>
      <c r="C3378">
        <v>1509041925.51705</v>
      </c>
      <c r="D3378">
        <f t="shared" si="156"/>
        <v>2.5010108947753906E-2</v>
      </c>
      <c r="E3378">
        <f t="shared" si="157"/>
        <v>0.11469096310009519</v>
      </c>
      <c r="F3378">
        <f t="shared" si="158"/>
        <v>0.39471474495479697</v>
      </c>
    </row>
    <row r="3379" spans="1:6" x14ac:dyDescent="0.2">
      <c r="A3379">
        <v>39.482580788556199</v>
      </c>
      <c r="B3379">
        <v>-46.784911624764497</v>
      </c>
      <c r="C3379">
        <v>1509041925.54828</v>
      </c>
      <c r="D3379">
        <f t="shared" si="156"/>
        <v>3.1229972839355469E-2</v>
      </c>
      <c r="E3379">
        <f t="shared" si="157"/>
        <v>0.27558243881039601</v>
      </c>
      <c r="F3379">
        <f t="shared" si="158"/>
        <v>0.26152969923429481</v>
      </c>
    </row>
    <row r="3380" spans="1:6" x14ac:dyDescent="0.2">
      <c r="A3380">
        <v>39.205167698124797</v>
      </c>
      <c r="B3380">
        <v>-46.567484542797899</v>
      </c>
      <c r="C3380">
        <v>1509041925.56828</v>
      </c>
      <c r="D3380">
        <f t="shared" si="156"/>
        <v>1.9999980926513672E-2</v>
      </c>
      <c r="E3380">
        <f t="shared" si="157"/>
        <v>0.27741309043140205</v>
      </c>
      <c r="F3380">
        <f t="shared" si="158"/>
        <v>0.21742708196659777</v>
      </c>
    </row>
    <row r="3381" spans="1:6" x14ac:dyDescent="0.2">
      <c r="A3381">
        <v>39.041267746816899</v>
      </c>
      <c r="B3381">
        <v>-46.500310912698801</v>
      </c>
      <c r="C3381">
        <v>1509041925.5882699</v>
      </c>
      <c r="D3381">
        <f t="shared" si="156"/>
        <v>1.9989967346191406E-2</v>
      </c>
      <c r="E3381">
        <f t="shared" si="157"/>
        <v>0.16389995130789714</v>
      </c>
      <c r="F3381">
        <f t="shared" si="158"/>
        <v>6.7173630099098602E-2</v>
      </c>
    </row>
    <row r="3382" spans="1:6" x14ac:dyDescent="0.2">
      <c r="A3382">
        <v>39.035095530211798</v>
      </c>
      <c r="B3382">
        <v>-46.079090418749203</v>
      </c>
      <c r="C3382">
        <v>1509041925.6082599</v>
      </c>
      <c r="D3382">
        <f t="shared" si="156"/>
        <v>1.9989967346191406E-2</v>
      </c>
      <c r="E3382">
        <f t="shared" si="157"/>
        <v>6.172216605101255E-3</v>
      </c>
      <c r="F3382">
        <f t="shared" si="158"/>
        <v>0.4212204939495976</v>
      </c>
    </row>
    <row r="3383" spans="1:6" x14ac:dyDescent="0.2">
      <c r="A3383">
        <v>39.311849881667499</v>
      </c>
      <c r="B3383">
        <v>-45.981280666163499</v>
      </c>
      <c r="C3383">
        <v>1509041925.63081</v>
      </c>
      <c r="D3383">
        <f t="shared" si="156"/>
        <v>2.2550106048583984E-2</v>
      </c>
      <c r="E3383">
        <f t="shared" si="157"/>
        <v>0.27675435145570049</v>
      </c>
      <c r="F3383">
        <f t="shared" si="158"/>
        <v>9.7809752585703791E-2</v>
      </c>
    </row>
    <row r="3384" spans="1:6" x14ac:dyDescent="0.2">
      <c r="A3384">
        <v>39.169128351789702</v>
      </c>
      <c r="B3384">
        <v>-45.842134431279298</v>
      </c>
      <c r="C3384">
        <v>1509041925.6509099</v>
      </c>
      <c r="D3384">
        <f t="shared" si="156"/>
        <v>2.0099878311157227E-2</v>
      </c>
      <c r="E3384">
        <f t="shared" si="157"/>
        <v>0.14272152987779663</v>
      </c>
      <c r="F3384">
        <f t="shared" si="158"/>
        <v>0.13914623488420119</v>
      </c>
    </row>
    <row r="3385" spans="1:6" x14ac:dyDescent="0.2">
      <c r="A3385">
        <v>39.321188258022097</v>
      </c>
      <c r="B3385">
        <v>-45.931427274472099</v>
      </c>
      <c r="C3385">
        <v>1509041925.6695499</v>
      </c>
      <c r="D3385">
        <f t="shared" si="156"/>
        <v>1.8640041351318359E-2</v>
      </c>
      <c r="E3385">
        <f t="shared" si="157"/>
        <v>0.15205990623239529</v>
      </c>
      <c r="F3385">
        <f t="shared" si="158"/>
        <v>8.9292843192801286E-2</v>
      </c>
    </row>
    <row r="3386" spans="1:6" x14ac:dyDescent="0.2">
      <c r="A3386">
        <v>39.964468790284698</v>
      </c>
      <c r="B3386">
        <v>-45.177549947511899</v>
      </c>
      <c r="C3386">
        <v>1509041925.6895199</v>
      </c>
      <c r="D3386">
        <f t="shared" si="156"/>
        <v>1.9969940185546875E-2</v>
      </c>
      <c r="E3386">
        <f t="shared" si="157"/>
        <v>0.64328053226260096</v>
      </c>
      <c r="F3386">
        <f t="shared" si="158"/>
        <v>0.75387732696020038</v>
      </c>
    </row>
    <row r="3387" spans="1:6" x14ac:dyDescent="0.2">
      <c r="A3387">
        <v>40.392755190640599</v>
      </c>
      <c r="B3387">
        <v>-45.245161101961102</v>
      </c>
      <c r="C3387">
        <v>1509041925.73453</v>
      </c>
      <c r="D3387">
        <f t="shared" si="156"/>
        <v>4.5010089874267578E-2</v>
      </c>
      <c r="E3387">
        <f t="shared" si="157"/>
        <v>0.42828640035590126</v>
      </c>
      <c r="F3387">
        <f t="shared" si="158"/>
        <v>6.761115444920307E-2</v>
      </c>
    </row>
    <row r="3388" spans="1:6" x14ac:dyDescent="0.2">
      <c r="A3388">
        <v>39.9567494784541</v>
      </c>
      <c r="B3388">
        <v>-44.668850146324601</v>
      </c>
      <c r="C3388">
        <v>1509041925.76091</v>
      </c>
      <c r="D3388">
        <f t="shared" si="156"/>
        <v>2.6380062103271484E-2</v>
      </c>
      <c r="E3388">
        <f t="shared" si="157"/>
        <v>0.43600571218649975</v>
      </c>
      <c r="F3388">
        <f t="shared" si="158"/>
        <v>0.57631095563650092</v>
      </c>
    </row>
    <row r="3389" spans="1:6" x14ac:dyDescent="0.2">
      <c r="A3389">
        <v>40.853974777949396</v>
      </c>
      <c r="B3389">
        <v>-44.721005658830698</v>
      </c>
      <c r="C3389">
        <v>1509041925.78092</v>
      </c>
      <c r="D3389">
        <f t="shared" si="156"/>
        <v>2.0009994506835938E-2</v>
      </c>
      <c r="E3389">
        <f t="shared" si="157"/>
        <v>0.89722529949529672</v>
      </c>
      <c r="F3389">
        <f t="shared" si="158"/>
        <v>5.2155512506097068E-2</v>
      </c>
    </row>
    <row r="3390" spans="1:6" x14ac:dyDescent="0.2">
      <c r="A3390">
        <v>41.208601610136199</v>
      </c>
      <c r="B3390">
        <v>-44.468607415552903</v>
      </c>
      <c r="C3390">
        <v>1509041925.8020301</v>
      </c>
      <c r="D3390">
        <f t="shared" si="156"/>
        <v>2.1110057830810547E-2</v>
      </c>
      <c r="E3390">
        <f t="shared" si="157"/>
        <v>0.35462683218680269</v>
      </c>
      <c r="F3390">
        <f t="shared" si="158"/>
        <v>0.25239824327779559</v>
      </c>
    </row>
    <row r="3391" spans="1:6" x14ac:dyDescent="0.2">
      <c r="A3391">
        <v>40.907836960612997</v>
      </c>
      <c r="B3391">
        <v>-44.350744909959502</v>
      </c>
      <c r="C3391">
        <v>1509041925.8220501</v>
      </c>
      <c r="D3391">
        <f t="shared" si="156"/>
        <v>2.0020008087158203E-2</v>
      </c>
      <c r="E3391">
        <f t="shared" si="157"/>
        <v>0.30076464952320237</v>
      </c>
      <c r="F3391">
        <f t="shared" si="158"/>
        <v>0.11786250559340061</v>
      </c>
    </row>
    <row r="3392" spans="1:6" x14ac:dyDescent="0.2">
      <c r="A3392">
        <v>40.595587160398999</v>
      </c>
      <c r="B3392">
        <v>-44.338277015044604</v>
      </c>
      <c r="C3392">
        <v>1509041925.8420601</v>
      </c>
      <c r="D3392">
        <f t="shared" si="156"/>
        <v>2.0009994506835938E-2</v>
      </c>
      <c r="E3392">
        <f t="shared" si="157"/>
        <v>0.31224980021399773</v>
      </c>
      <c r="F3392">
        <f t="shared" si="158"/>
        <v>1.2467894914898636E-2</v>
      </c>
    </row>
    <row r="3393" spans="1:6" x14ac:dyDescent="0.2">
      <c r="A3393">
        <v>40.519309691499899</v>
      </c>
      <c r="B3393">
        <v>-44.051811387713897</v>
      </c>
      <c r="C3393">
        <v>1509041925.8659101</v>
      </c>
      <c r="D3393">
        <f t="shared" si="156"/>
        <v>2.3849964141845703E-2</v>
      </c>
      <c r="E3393">
        <f t="shared" si="157"/>
        <v>7.6277468899100143E-2</v>
      </c>
      <c r="F3393">
        <f t="shared" si="158"/>
        <v>0.28646562733070624</v>
      </c>
    </row>
    <row r="3394" spans="1:6" x14ac:dyDescent="0.2">
      <c r="A3394">
        <v>40.156840351243403</v>
      </c>
      <c r="B3394">
        <v>-43.986066130074498</v>
      </c>
      <c r="C3394">
        <v>1509041925.89452</v>
      </c>
      <c r="D3394">
        <f t="shared" si="156"/>
        <v>2.8609991073608398E-2</v>
      </c>
      <c r="E3394">
        <f t="shared" si="157"/>
        <v>0.3624693402564958</v>
      </c>
      <c r="F3394">
        <f t="shared" si="158"/>
        <v>6.5745257639399313E-2</v>
      </c>
    </row>
    <row r="3395" spans="1:6" x14ac:dyDescent="0.2">
      <c r="A3395">
        <v>40.1543270917822</v>
      </c>
      <c r="B3395">
        <v>-43.372459273203297</v>
      </c>
      <c r="C3395">
        <v>1509041925.9170301</v>
      </c>
      <c r="D3395">
        <f t="shared" si="156"/>
        <v>2.2510051727294922E-2</v>
      </c>
      <c r="E3395">
        <f t="shared" si="157"/>
        <v>2.5132594612031767E-3</v>
      </c>
      <c r="F3395">
        <f t="shared" si="158"/>
        <v>0.61360685687120053</v>
      </c>
    </row>
    <row r="3396" spans="1:6" x14ac:dyDescent="0.2">
      <c r="A3396">
        <v>40.651528949986101</v>
      </c>
      <c r="B3396">
        <v>-43.610438451442498</v>
      </c>
      <c r="C3396">
        <v>1509041925.9357901</v>
      </c>
      <c r="D3396">
        <f t="shared" ref="D3396:D3459" si="159">C3396-C3395</f>
        <v>1.8759965896606445E-2</v>
      </c>
      <c r="E3396">
        <f t="shared" ref="E3396:E3459" si="160">ABS(A3396-A3395)</f>
        <v>0.49720185820390128</v>
      </c>
      <c r="F3396">
        <f t="shared" ref="F3396:F3459" si="161">ABS(B3396-B3395)</f>
        <v>0.23797917823920045</v>
      </c>
    </row>
    <row r="3397" spans="1:6" x14ac:dyDescent="0.2">
      <c r="A3397">
        <v>40.330950415287901</v>
      </c>
      <c r="B3397">
        <v>-43.562757833774398</v>
      </c>
      <c r="C3397">
        <v>1509041925.95329</v>
      </c>
      <c r="D3397">
        <f t="shared" si="159"/>
        <v>1.7499923706054688E-2</v>
      </c>
      <c r="E3397">
        <f t="shared" si="160"/>
        <v>0.32057853469819975</v>
      </c>
      <c r="F3397">
        <f t="shared" si="161"/>
        <v>4.7680617668099501E-2</v>
      </c>
    </row>
    <row r="3398" spans="1:6" x14ac:dyDescent="0.2">
      <c r="A3398">
        <v>40.637079299993403</v>
      </c>
      <c r="B3398">
        <v>-43.369975429486097</v>
      </c>
      <c r="C3398">
        <v>1509041925.9759099</v>
      </c>
      <c r="D3398">
        <f t="shared" si="159"/>
        <v>2.2619962692260742E-2</v>
      </c>
      <c r="E3398">
        <f t="shared" si="160"/>
        <v>0.30612888470550104</v>
      </c>
      <c r="F3398">
        <f t="shared" si="161"/>
        <v>0.19278240428830173</v>
      </c>
    </row>
    <row r="3399" spans="1:6" x14ac:dyDescent="0.2">
      <c r="A3399">
        <v>40.618309904449397</v>
      </c>
      <c r="B3399">
        <v>-43.328154948580703</v>
      </c>
      <c r="C3399">
        <v>1509041925.9959099</v>
      </c>
      <c r="D3399">
        <f t="shared" si="159"/>
        <v>1.9999980926513672E-2</v>
      </c>
      <c r="E3399">
        <f t="shared" si="160"/>
        <v>1.8769395544005363E-2</v>
      </c>
      <c r="F3399">
        <f t="shared" si="161"/>
        <v>4.1820480905393254E-2</v>
      </c>
    </row>
    <row r="3400" spans="1:6" x14ac:dyDescent="0.2">
      <c r="A3400">
        <v>39.995235842529702</v>
      </c>
      <c r="B3400">
        <v>-43.319223217086602</v>
      </c>
      <c r="C3400">
        <v>1509041926.01702</v>
      </c>
      <c r="D3400">
        <f t="shared" si="159"/>
        <v>2.1110057830810547E-2</v>
      </c>
      <c r="E3400">
        <f t="shared" si="160"/>
        <v>0.62307406191969505</v>
      </c>
      <c r="F3400">
        <f t="shared" si="161"/>
        <v>8.9317314941013137E-3</v>
      </c>
    </row>
    <row r="3401" spans="1:6" x14ac:dyDescent="0.2">
      <c r="A3401">
        <v>40.2837172146982</v>
      </c>
      <c r="B3401">
        <v>-43.511746362639101</v>
      </c>
      <c r="C3401">
        <v>1509041926.0359001</v>
      </c>
      <c r="D3401">
        <f t="shared" si="159"/>
        <v>1.8880128860473633E-2</v>
      </c>
      <c r="E3401">
        <f t="shared" si="160"/>
        <v>0.28848137216849778</v>
      </c>
      <c r="F3401">
        <f t="shared" si="161"/>
        <v>0.19252314555249939</v>
      </c>
    </row>
    <row r="3402" spans="1:6" x14ac:dyDescent="0.2">
      <c r="A3402">
        <v>39.775253536398402</v>
      </c>
      <c r="B3402">
        <v>-43.422619291108099</v>
      </c>
      <c r="C3402">
        <v>1509041926.05704</v>
      </c>
      <c r="D3402">
        <f t="shared" si="159"/>
        <v>2.1139860153198242E-2</v>
      </c>
      <c r="E3402">
        <f t="shared" si="160"/>
        <v>0.50846367829979755</v>
      </c>
      <c r="F3402">
        <f t="shared" si="161"/>
        <v>8.9127071531002855E-2</v>
      </c>
    </row>
    <row r="3403" spans="1:6" x14ac:dyDescent="0.2">
      <c r="A3403">
        <v>40.350895137949003</v>
      </c>
      <c r="B3403">
        <v>-43.112451680630102</v>
      </c>
      <c r="C3403">
        <v>1509041926.0759101</v>
      </c>
      <c r="D3403">
        <f t="shared" si="159"/>
        <v>1.8870115280151367E-2</v>
      </c>
      <c r="E3403">
        <f t="shared" si="160"/>
        <v>0.57564160155060051</v>
      </c>
      <c r="F3403">
        <f t="shared" si="161"/>
        <v>0.3101676104779969</v>
      </c>
    </row>
    <row r="3404" spans="1:6" x14ac:dyDescent="0.2">
      <c r="A3404">
        <v>39.804741073079299</v>
      </c>
      <c r="B3404">
        <v>-43.724537733972603</v>
      </c>
      <c r="C3404">
        <v>1509041926.0983</v>
      </c>
      <c r="D3404">
        <f t="shared" si="159"/>
        <v>2.2389888763427734E-2</v>
      </c>
      <c r="E3404">
        <f t="shared" si="160"/>
        <v>0.54615406486970386</v>
      </c>
      <c r="F3404">
        <f t="shared" si="161"/>
        <v>0.61208605334250166</v>
      </c>
    </row>
    <row r="3405" spans="1:6" x14ac:dyDescent="0.2">
      <c r="A3405">
        <v>39.806760814663598</v>
      </c>
      <c r="B3405">
        <v>-43.232871016145801</v>
      </c>
      <c r="C3405">
        <v>1509041926.11831</v>
      </c>
      <c r="D3405">
        <f t="shared" si="159"/>
        <v>2.0009994506835938E-2</v>
      </c>
      <c r="E3405">
        <f t="shared" si="160"/>
        <v>2.0197415842986288E-3</v>
      </c>
      <c r="F3405">
        <f t="shared" si="161"/>
        <v>0.49166671782680282</v>
      </c>
    </row>
    <row r="3406" spans="1:6" x14ac:dyDescent="0.2">
      <c r="A3406">
        <v>40.051929700034599</v>
      </c>
      <c r="B3406">
        <v>-43.675176894379497</v>
      </c>
      <c r="C3406">
        <v>1509041926.1395199</v>
      </c>
      <c r="D3406">
        <f t="shared" si="159"/>
        <v>2.1209955215454102E-2</v>
      </c>
      <c r="E3406">
        <f t="shared" si="160"/>
        <v>0.24516888537100101</v>
      </c>
      <c r="F3406">
        <f t="shared" si="161"/>
        <v>0.4423058782336966</v>
      </c>
    </row>
    <row r="3407" spans="1:6" x14ac:dyDescent="0.2">
      <c r="A3407">
        <v>39.342117037874601</v>
      </c>
      <c r="B3407">
        <v>-43.596953323104401</v>
      </c>
      <c r="C3407">
        <v>1509041926.1582699</v>
      </c>
      <c r="D3407">
        <f t="shared" si="159"/>
        <v>1.874995231628418E-2</v>
      </c>
      <c r="E3407">
        <f t="shared" si="160"/>
        <v>0.70981266215999739</v>
      </c>
      <c r="F3407">
        <f t="shared" si="161"/>
        <v>7.8223571275096049E-2</v>
      </c>
    </row>
    <row r="3408" spans="1:6" x14ac:dyDescent="0.2">
      <c r="A3408">
        <v>39.515659268033197</v>
      </c>
      <c r="B3408">
        <v>-43.710903733116297</v>
      </c>
      <c r="C3408">
        <v>1509041926.1770201</v>
      </c>
      <c r="D3408">
        <f t="shared" si="159"/>
        <v>1.8750190734863281E-2</v>
      </c>
      <c r="E3408">
        <f t="shared" si="160"/>
        <v>0.1735422301585956</v>
      </c>
      <c r="F3408">
        <f t="shared" si="161"/>
        <v>0.11395041001189554</v>
      </c>
    </row>
    <row r="3409" spans="1:6" x14ac:dyDescent="0.2">
      <c r="A3409">
        <v>39.355076798738601</v>
      </c>
      <c r="B3409">
        <v>-43.804912847662798</v>
      </c>
      <c r="C3409">
        <v>1509041926.2009001</v>
      </c>
      <c r="D3409">
        <f t="shared" si="159"/>
        <v>2.38800048828125E-2</v>
      </c>
      <c r="E3409">
        <f t="shared" si="160"/>
        <v>0.16058246929459585</v>
      </c>
      <c r="F3409">
        <f t="shared" si="161"/>
        <v>9.4009114546501849E-2</v>
      </c>
    </row>
    <row r="3410" spans="1:6" x14ac:dyDescent="0.2">
      <c r="A3410">
        <v>39.893355921737097</v>
      </c>
      <c r="B3410">
        <v>-43.525401431235203</v>
      </c>
      <c r="C3410">
        <v>1509041926.2183001</v>
      </c>
      <c r="D3410">
        <f t="shared" si="159"/>
        <v>1.7400026321411133E-2</v>
      </c>
      <c r="E3410">
        <f t="shared" si="160"/>
        <v>0.53827912299849601</v>
      </c>
      <c r="F3410">
        <f t="shared" si="161"/>
        <v>0.2795114164275958</v>
      </c>
    </row>
    <row r="3411" spans="1:6" x14ac:dyDescent="0.2">
      <c r="A3411">
        <v>39.052295190358599</v>
      </c>
      <c r="B3411">
        <v>-43.595954465590196</v>
      </c>
      <c r="C3411">
        <v>1509041926.23702</v>
      </c>
      <c r="D3411">
        <f t="shared" si="159"/>
        <v>1.8719911575317383E-2</v>
      </c>
      <c r="E3411">
        <f t="shared" si="160"/>
        <v>0.84106073137849791</v>
      </c>
      <c r="F3411">
        <f t="shared" si="161"/>
        <v>7.0553034354993827E-2</v>
      </c>
    </row>
    <row r="3412" spans="1:6" x14ac:dyDescent="0.2">
      <c r="A3412">
        <v>39.496367906098598</v>
      </c>
      <c r="B3412">
        <v>-44.072565887652999</v>
      </c>
      <c r="C3412">
        <v>1509041926.25827</v>
      </c>
      <c r="D3412">
        <f t="shared" si="159"/>
        <v>2.1250009536743164E-2</v>
      </c>
      <c r="E3412">
        <f t="shared" si="160"/>
        <v>0.44407271573999907</v>
      </c>
      <c r="F3412">
        <f t="shared" si="161"/>
        <v>0.4766114220628026</v>
      </c>
    </row>
    <row r="3413" spans="1:6" x14ac:dyDescent="0.2">
      <c r="A3413">
        <v>38.711299595872099</v>
      </c>
      <c r="B3413">
        <v>-44.131396916198703</v>
      </c>
      <c r="C3413">
        <v>1509041926.28828</v>
      </c>
      <c r="D3413">
        <f t="shared" si="159"/>
        <v>3.0009984970092773E-2</v>
      </c>
      <c r="E3413">
        <f t="shared" si="160"/>
        <v>0.78506831022649948</v>
      </c>
      <c r="F3413">
        <f t="shared" si="161"/>
        <v>5.88310285457041E-2</v>
      </c>
    </row>
    <row r="3414" spans="1:6" x14ac:dyDescent="0.2">
      <c r="A3414">
        <v>38.586004346337603</v>
      </c>
      <c r="B3414">
        <v>-44.898430428762197</v>
      </c>
      <c r="C3414">
        <v>1509041926.3109</v>
      </c>
      <c r="D3414">
        <f t="shared" si="159"/>
        <v>2.2619962692260742E-2</v>
      </c>
      <c r="E3414">
        <f t="shared" si="160"/>
        <v>0.12529524953449567</v>
      </c>
      <c r="F3414">
        <f t="shared" si="161"/>
        <v>0.7670335125634935</v>
      </c>
    </row>
    <row r="3415" spans="1:6" x14ac:dyDescent="0.2">
      <c r="A3415">
        <v>37.922517420058398</v>
      </c>
      <c r="B3415">
        <v>-44.961041357447598</v>
      </c>
      <c r="C3415">
        <v>1509041926.32951</v>
      </c>
      <c r="D3415">
        <f t="shared" si="159"/>
        <v>1.8610000610351562E-2</v>
      </c>
      <c r="E3415">
        <f t="shared" si="160"/>
        <v>0.66348692627920514</v>
      </c>
      <c r="F3415">
        <f t="shared" si="161"/>
        <v>6.2610928685401745E-2</v>
      </c>
    </row>
    <row r="3416" spans="1:6" x14ac:dyDescent="0.2">
      <c r="A3416">
        <v>37.333473474458501</v>
      </c>
      <c r="B3416">
        <v>-45.073420392623397</v>
      </c>
      <c r="C3416">
        <v>1509041926.36204</v>
      </c>
      <c r="D3416">
        <f t="shared" si="159"/>
        <v>3.2530069351196289E-2</v>
      </c>
      <c r="E3416">
        <f t="shared" si="160"/>
        <v>0.58904394559989726</v>
      </c>
      <c r="F3416">
        <f t="shared" si="161"/>
        <v>0.11237903517579895</v>
      </c>
    </row>
    <row r="3417" spans="1:6" x14ac:dyDescent="0.2">
      <c r="A3417">
        <v>37.556672153611402</v>
      </c>
      <c r="B3417">
        <v>-45.300344420242197</v>
      </c>
      <c r="C3417">
        <v>1509041926.38956</v>
      </c>
      <c r="D3417">
        <f t="shared" si="159"/>
        <v>2.7519941329956055E-2</v>
      </c>
      <c r="E3417">
        <f t="shared" si="160"/>
        <v>0.22319867915290104</v>
      </c>
      <c r="F3417">
        <f t="shared" si="161"/>
        <v>0.22692402761880004</v>
      </c>
    </row>
    <row r="3418" spans="1:6" x14ac:dyDescent="0.2">
      <c r="A3418">
        <v>37.007086559154097</v>
      </c>
      <c r="B3418">
        <v>-45.671806241141702</v>
      </c>
      <c r="C3418">
        <v>1509041926.4209399</v>
      </c>
      <c r="D3418">
        <f t="shared" si="159"/>
        <v>3.1379938125610352E-2</v>
      </c>
      <c r="E3418">
        <f t="shared" si="160"/>
        <v>0.54958559445730515</v>
      </c>
      <c r="F3418">
        <f t="shared" si="161"/>
        <v>0.37146182089950486</v>
      </c>
    </row>
    <row r="3419" spans="1:6" x14ac:dyDescent="0.2">
      <c r="A3419">
        <v>36.943707997070497</v>
      </c>
      <c r="B3419">
        <v>-45.399533196524203</v>
      </c>
      <c r="C3419">
        <v>1509041926.43957</v>
      </c>
      <c r="D3419">
        <f t="shared" si="159"/>
        <v>1.8630027770996094E-2</v>
      </c>
      <c r="E3419">
        <f t="shared" si="160"/>
        <v>6.3378562083599377E-2</v>
      </c>
      <c r="F3419">
        <f t="shared" si="161"/>
        <v>0.27227304461749924</v>
      </c>
    </row>
    <row r="3420" spans="1:6" x14ac:dyDescent="0.2">
      <c r="A3420">
        <v>36.364488870691197</v>
      </c>
      <c r="B3420">
        <v>-45.523920691390202</v>
      </c>
      <c r="C3420">
        <v>1509041926.4595201</v>
      </c>
      <c r="D3420">
        <f t="shared" si="159"/>
        <v>1.9950151443481445E-2</v>
      </c>
      <c r="E3420">
        <f t="shared" si="160"/>
        <v>0.57921912637930006</v>
      </c>
      <c r="F3420">
        <f t="shared" si="161"/>
        <v>0.12438749486599932</v>
      </c>
    </row>
    <row r="3421" spans="1:6" x14ac:dyDescent="0.2">
      <c r="A3421">
        <v>35.761989587499897</v>
      </c>
      <c r="B3421">
        <v>-45.456542434464197</v>
      </c>
      <c r="C3421">
        <v>1509041926.4809501</v>
      </c>
      <c r="D3421">
        <f t="shared" si="159"/>
        <v>2.1430015563964844E-2</v>
      </c>
      <c r="E3421">
        <f t="shared" si="160"/>
        <v>0.60249928319129964</v>
      </c>
      <c r="F3421">
        <f t="shared" si="161"/>
        <v>6.737825692600552E-2</v>
      </c>
    </row>
    <row r="3422" spans="1:6" x14ac:dyDescent="0.2">
      <c r="A3422">
        <v>35.618940616654399</v>
      </c>
      <c r="B3422">
        <v>-45.464737278951397</v>
      </c>
      <c r="C3422">
        <v>1509041926.51208</v>
      </c>
      <c r="D3422">
        <f t="shared" si="159"/>
        <v>3.1129837036132812E-2</v>
      </c>
      <c r="E3422">
        <f t="shared" si="160"/>
        <v>0.1430489708454985</v>
      </c>
      <c r="F3422">
        <f t="shared" si="161"/>
        <v>8.1948444871997594E-3</v>
      </c>
    </row>
    <row r="3423" spans="1:6" x14ac:dyDescent="0.2">
      <c r="A3423">
        <v>35.259333857275102</v>
      </c>
      <c r="B3423">
        <v>-45.093140740175301</v>
      </c>
      <c r="C3423">
        <v>1509041926.5309401</v>
      </c>
      <c r="D3423">
        <f t="shared" si="159"/>
        <v>1.8860101699829102E-2</v>
      </c>
      <c r="E3423">
        <f t="shared" si="160"/>
        <v>0.35960675937929665</v>
      </c>
      <c r="F3423">
        <f t="shared" si="161"/>
        <v>0.371596538776096</v>
      </c>
    </row>
    <row r="3424" spans="1:6" x14ac:dyDescent="0.2">
      <c r="A3424">
        <v>34.696104893991503</v>
      </c>
      <c r="B3424">
        <v>-45.22986642619</v>
      </c>
      <c r="C3424">
        <v>1509041926.55094</v>
      </c>
      <c r="D3424">
        <f t="shared" si="159"/>
        <v>1.9999980926513672E-2</v>
      </c>
      <c r="E3424">
        <f t="shared" si="160"/>
        <v>0.56322896328359917</v>
      </c>
      <c r="F3424">
        <f t="shared" si="161"/>
        <v>0.13672568601469948</v>
      </c>
    </row>
    <row r="3425" spans="1:6" x14ac:dyDescent="0.2">
      <c r="A3425">
        <v>34.531547776810498</v>
      </c>
      <c r="B3425">
        <v>-45.493648668890003</v>
      </c>
      <c r="C3425">
        <v>1509041926.57095</v>
      </c>
      <c r="D3425">
        <f t="shared" si="159"/>
        <v>2.0009994506835938E-2</v>
      </c>
      <c r="E3425">
        <f t="shared" si="160"/>
        <v>0.16455711718100474</v>
      </c>
      <c r="F3425">
        <f t="shared" si="161"/>
        <v>0.26378224270000317</v>
      </c>
    </row>
    <row r="3426" spans="1:6" x14ac:dyDescent="0.2">
      <c r="A3426">
        <v>33.991808337237103</v>
      </c>
      <c r="B3426">
        <v>-45.552888751192903</v>
      </c>
      <c r="C3426">
        <v>1509041926.59095</v>
      </c>
      <c r="D3426">
        <f t="shared" si="159"/>
        <v>1.9999980926513672E-2</v>
      </c>
      <c r="E3426">
        <f t="shared" si="160"/>
        <v>0.53973943957339543</v>
      </c>
      <c r="F3426">
        <f t="shared" si="161"/>
        <v>5.9240082302899566E-2</v>
      </c>
    </row>
    <row r="3427" spans="1:6" x14ac:dyDescent="0.2">
      <c r="A3427">
        <v>33.9289422304741</v>
      </c>
      <c r="B3427">
        <v>-45.4589840303221</v>
      </c>
      <c r="C3427">
        <v>1509041926.6120501</v>
      </c>
      <c r="D3427">
        <f t="shared" si="159"/>
        <v>2.1100044250488281E-2</v>
      </c>
      <c r="E3427">
        <f t="shared" si="160"/>
        <v>6.2866106763003415E-2</v>
      </c>
      <c r="F3427">
        <f t="shared" si="161"/>
        <v>9.390472087080326E-2</v>
      </c>
    </row>
    <row r="3428" spans="1:6" x14ac:dyDescent="0.2">
      <c r="A3428">
        <v>33.754812445292103</v>
      </c>
      <c r="B3428">
        <v>-45.784190065174101</v>
      </c>
      <c r="C3428">
        <v>1509041926.63205</v>
      </c>
      <c r="D3428">
        <f t="shared" si="159"/>
        <v>1.9999980926513672E-2</v>
      </c>
      <c r="E3428">
        <f t="shared" si="160"/>
        <v>0.17412978518199651</v>
      </c>
      <c r="F3428">
        <f t="shared" si="161"/>
        <v>0.32520603485200184</v>
      </c>
    </row>
    <row r="3429" spans="1:6" x14ac:dyDescent="0.2">
      <c r="A3429">
        <v>33.445622538727001</v>
      </c>
      <c r="B3429">
        <v>-45.002382697154502</v>
      </c>
      <c r="C3429">
        <v>1509041926.65207</v>
      </c>
      <c r="D3429">
        <f t="shared" si="159"/>
        <v>2.0020008087158203E-2</v>
      </c>
      <c r="E3429">
        <f t="shared" si="160"/>
        <v>0.30918990656510204</v>
      </c>
      <c r="F3429">
        <f t="shared" si="161"/>
        <v>0.78180736801959938</v>
      </c>
    </row>
    <row r="3430" spans="1:6" x14ac:dyDescent="0.2">
      <c r="A3430">
        <v>32.503076962921199</v>
      </c>
      <c r="B3430">
        <v>-44.800892060222701</v>
      </c>
      <c r="C3430">
        <v>1509041926.67203</v>
      </c>
      <c r="D3430">
        <f t="shared" si="159"/>
        <v>1.9959926605224609E-2</v>
      </c>
      <c r="E3430">
        <f t="shared" si="160"/>
        <v>0.94254557580580212</v>
      </c>
      <c r="F3430">
        <f t="shared" si="161"/>
        <v>0.20149063693180125</v>
      </c>
    </row>
    <row r="3431" spans="1:6" x14ac:dyDescent="0.2">
      <c r="A3431">
        <v>32.627043553376502</v>
      </c>
      <c r="B3431">
        <v>-44.936914892943399</v>
      </c>
      <c r="C3431">
        <v>1509041926.69203</v>
      </c>
      <c r="D3431">
        <f t="shared" si="159"/>
        <v>1.9999980926513672E-2</v>
      </c>
      <c r="E3431">
        <f t="shared" si="160"/>
        <v>0.12396659045530356</v>
      </c>
      <c r="F3431">
        <f t="shared" si="161"/>
        <v>0.13602283272069826</v>
      </c>
    </row>
    <row r="3432" spans="1:6" x14ac:dyDescent="0.2">
      <c r="A3432">
        <v>32.408009571272402</v>
      </c>
      <c r="B3432">
        <v>-45.085262193934099</v>
      </c>
      <c r="C3432">
        <v>1509041926.71329</v>
      </c>
      <c r="D3432">
        <f t="shared" si="159"/>
        <v>2.126002311706543E-2</v>
      </c>
      <c r="E3432">
        <f t="shared" si="160"/>
        <v>0.21903398210410074</v>
      </c>
      <c r="F3432">
        <f t="shared" si="161"/>
        <v>0.14834730099070015</v>
      </c>
    </row>
    <row r="3433" spans="1:6" x14ac:dyDescent="0.2">
      <c r="A3433">
        <v>31.736888596434</v>
      </c>
      <c r="B3433">
        <v>-44.627717708256299</v>
      </c>
      <c r="C3433">
        <v>1509041926.73331</v>
      </c>
      <c r="D3433">
        <f t="shared" si="159"/>
        <v>2.0020008087158203E-2</v>
      </c>
      <c r="E3433">
        <f t="shared" si="160"/>
        <v>0.67112097483840216</v>
      </c>
      <c r="F3433">
        <f t="shared" si="161"/>
        <v>0.45754448567780059</v>
      </c>
    </row>
    <row r="3434" spans="1:6" x14ac:dyDescent="0.2">
      <c r="A3434">
        <v>31.2402066587204</v>
      </c>
      <c r="B3434">
        <v>-44.862990043024297</v>
      </c>
      <c r="C3434">
        <v>1509041926.75332</v>
      </c>
      <c r="D3434">
        <f t="shared" si="159"/>
        <v>2.0009994506835938E-2</v>
      </c>
      <c r="E3434">
        <f t="shared" si="160"/>
        <v>0.49668193771359981</v>
      </c>
      <c r="F3434">
        <f t="shared" si="161"/>
        <v>0.23527233476799836</v>
      </c>
    </row>
    <row r="3435" spans="1:6" x14ac:dyDescent="0.2">
      <c r="A3435">
        <v>31.640868207821701</v>
      </c>
      <c r="B3435">
        <v>-44.604342744344002</v>
      </c>
      <c r="C3435">
        <v>1509041926.77333</v>
      </c>
      <c r="D3435">
        <f t="shared" si="159"/>
        <v>2.0009994506835938E-2</v>
      </c>
      <c r="E3435">
        <f t="shared" si="160"/>
        <v>0.40066154910130081</v>
      </c>
      <c r="F3435">
        <f t="shared" si="161"/>
        <v>0.25864729868029457</v>
      </c>
    </row>
    <row r="3436" spans="1:6" x14ac:dyDescent="0.2">
      <c r="A3436">
        <v>30.865495317169199</v>
      </c>
      <c r="B3436">
        <v>-44.5813076575444</v>
      </c>
      <c r="C3436">
        <v>1509041926.7933199</v>
      </c>
      <c r="D3436">
        <f t="shared" si="159"/>
        <v>1.9989967346191406E-2</v>
      </c>
      <c r="E3436">
        <f t="shared" si="160"/>
        <v>0.77537289065250192</v>
      </c>
      <c r="F3436">
        <f t="shared" si="161"/>
        <v>2.3035086799602311E-2</v>
      </c>
    </row>
    <row r="3437" spans="1:6" x14ac:dyDescent="0.2">
      <c r="A3437">
        <v>30.537443102975999</v>
      </c>
      <c r="B3437">
        <v>-44.694129396987201</v>
      </c>
      <c r="C3437">
        <v>1509041926.8145599</v>
      </c>
      <c r="D3437">
        <f t="shared" si="159"/>
        <v>2.1239995956420898E-2</v>
      </c>
      <c r="E3437">
        <f t="shared" si="160"/>
        <v>0.32805221419319963</v>
      </c>
      <c r="F3437">
        <f t="shared" si="161"/>
        <v>0.11282173944280061</v>
      </c>
    </row>
    <row r="3438" spans="1:6" x14ac:dyDescent="0.2">
      <c r="A3438">
        <v>30.5971513172925</v>
      </c>
      <c r="B3438">
        <v>-44.602267894334801</v>
      </c>
      <c r="C3438">
        <v>1509041926.8359001</v>
      </c>
      <c r="D3438">
        <f t="shared" si="159"/>
        <v>2.1340131759643555E-2</v>
      </c>
      <c r="E3438">
        <f t="shared" si="160"/>
        <v>5.9708214316501085E-2</v>
      </c>
      <c r="F3438">
        <f t="shared" si="161"/>
        <v>9.1861502652399452E-2</v>
      </c>
    </row>
    <row r="3439" spans="1:6" x14ac:dyDescent="0.2">
      <c r="A3439">
        <v>30.9032453378566</v>
      </c>
      <c r="B3439">
        <v>-44.640255131273797</v>
      </c>
      <c r="C3439">
        <v>1509041926.8559401</v>
      </c>
      <c r="D3439">
        <f t="shared" si="159"/>
        <v>2.0040035247802734E-2</v>
      </c>
      <c r="E3439">
        <f t="shared" si="160"/>
        <v>0.30609402056409962</v>
      </c>
      <c r="F3439">
        <f t="shared" si="161"/>
        <v>3.798723693899575E-2</v>
      </c>
    </row>
    <row r="3440" spans="1:6" x14ac:dyDescent="0.2">
      <c r="A3440">
        <v>30.851547703104401</v>
      </c>
      <c r="B3440">
        <v>-44.742245965636698</v>
      </c>
      <c r="C3440">
        <v>1509041926.8745699</v>
      </c>
      <c r="D3440">
        <f t="shared" si="159"/>
        <v>1.8629789352416992E-2</v>
      </c>
      <c r="E3440">
        <f t="shared" si="160"/>
        <v>5.169763475219824E-2</v>
      </c>
      <c r="F3440">
        <f t="shared" si="161"/>
        <v>0.10199083436290124</v>
      </c>
    </row>
    <row r="3441" spans="1:6" x14ac:dyDescent="0.2">
      <c r="A3441">
        <v>30.370458372234999</v>
      </c>
      <c r="B3441">
        <v>-44.483341504407399</v>
      </c>
      <c r="C3441">
        <v>1509041926.8945601</v>
      </c>
      <c r="D3441">
        <f t="shared" si="159"/>
        <v>1.9990205764770508E-2</v>
      </c>
      <c r="E3441">
        <f t="shared" si="160"/>
        <v>0.48108933086940198</v>
      </c>
      <c r="F3441">
        <f t="shared" si="161"/>
        <v>0.25890446122929944</v>
      </c>
    </row>
    <row r="3442" spans="1:6" x14ac:dyDescent="0.2">
      <c r="A3442">
        <v>30.924978632818199</v>
      </c>
      <c r="B3442">
        <v>-44.623413078551003</v>
      </c>
      <c r="C3442">
        <v>1509041926.9145501</v>
      </c>
      <c r="D3442">
        <f t="shared" si="159"/>
        <v>1.9989967346191406E-2</v>
      </c>
      <c r="E3442">
        <f t="shared" si="160"/>
        <v>0.55452026058319959</v>
      </c>
      <c r="F3442">
        <f t="shared" si="161"/>
        <v>0.14007157414360449</v>
      </c>
    </row>
    <row r="3443" spans="1:6" x14ac:dyDescent="0.2">
      <c r="A3443">
        <v>30.610418056861999</v>
      </c>
      <c r="B3443">
        <v>-44.095183415250197</v>
      </c>
      <c r="C3443">
        <v>1509041926.93454</v>
      </c>
      <c r="D3443">
        <f t="shared" si="159"/>
        <v>1.9989967346191406E-2</v>
      </c>
      <c r="E3443">
        <f t="shared" si="160"/>
        <v>0.31456057595620024</v>
      </c>
      <c r="F3443">
        <f t="shared" si="161"/>
        <v>0.5282296633008059</v>
      </c>
    </row>
    <row r="3444" spans="1:6" x14ac:dyDescent="0.2">
      <c r="A3444">
        <v>30.224638157955798</v>
      </c>
      <c r="B3444">
        <v>-43.930889439864501</v>
      </c>
      <c r="C3444">
        <v>1509041926.9570401</v>
      </c>
      <c r="D3444">
        <f t="shared" si="159"/>
        <v>2.2500038146972656E-2</v>
      </c>
      <c r="E3444">
        <f t="shared" si="160"/>
        <v>0.38577989890620046</v>
      </c>
      <c r="F3444">
        <f t="shared" si="161"/>
        <v>0.16429397538569646</v>
      </c>
    </row>
    <row r="3445" spans="1:6" x14ac:dyDescent="0.2">
      <c r="A3445">
        <v>30.052527015889801</v>
      </c>
      <c r="B3445">
        <v>-43.609990171874102</v>
      </c>
      <c r="C3445">
        <v>1509041926.97594</v>
      </c>
      <c r="D3445">
        <f t="shared" si="159"/>
        <v>1.8899917602539062E-2</v>
      </c>
      <c r="E3445">
        <f t="shared" si="160"/>
        <v>0.17211114206599731</v>
      </c>
      <c r="F3445">
        <f t="shared" si="161"/>
        <v>0.32089926799039858</v>
      </c>
    </row>
    <row r="3446" spans="1:6" x14ac:dyDescent="0.2">
      <c r="A3446">
        <v>30.9401442162184</v>
      </c>
      <c r="B3446">
        <v>-43.452817242055801</v>
      </c>
      <c r="C3446">
        <v>1509041927.0020499</v>
      </c>
      <c r="D3446">
        <f t="shared" si="159"/>
        <v>2.6109933853149414E-2</v>
      </c>
      <c r="E3446">
        <f t="shared" si="160"/>
        <v>0.8876172003285987</v>
      </c>
      <c r="F3446">
        <f t="shared" si="161"/>
        <v>0.15717292981830155</v>
      </c>
    </row>
    <row r="3447" spans="1:6" x14ac:dyDescent="0.2">
      <c r="A3447">
        <v>30.6964365319234</v>
      </c>
      <c r="B3447">
        <v>-42.879559746122801</v>
      </c>
      <c r="C3447">
        <v>1509041927.02595</v>
      </c>
      <c r="D3447">
        <f t="shared" si="159"/>
        <v>2.3900032043457031E-2</v>
      </c>
      <c r="E3447">
        <f t="shared" si="160"/>
        <v>0.24370768429499989</v>
      </c>
      <c r="F3447">
        <f t="shared" si="161"/>
        <v>0.57325749593299946</v>
      </c>
    </row>
    <row r="3448" spans="1:6" x14ac:dyDescent="0.2">
      <c r="A3448">
        <v>30.6612154486197</v>
      </c>
      <c r="B3448">
        <v>-41.934736973654402</v>
      </c>
      <c r="C3448">
        <v>1509041927.0571201</v>
      </c>
      <c r="D3448">
        <f t="shared" si="159"/>
        <v>3.1170129776000977E-2</v>
      </c>
      <c r="E3448">
        <f t="shared" si="160"/>
        <v>3.5221083303699885E-2</v>
      </c>
      <c r="F3448">
        <f t="shared" si="161"/>
        <v>0.94482277246839885</v>
      </c>
    </row>
    <row r="3449" spans="1:6" x14ac:dyDescent="0.2">
      <c r="A3449">
        <v>31.244297522812499</v>
      </c>
      <c r="B3449">
        <v>-41.619371057942899</v>
      </c>
      <c r="C3449">
        <v>1509041927.0770299</v>
      </c>
      <c r="D3449">
        <f t="shared" si="159"/>
        <v>1.9909858703613281E-2</v>
      </c>
      <c r="E3449">
        <f t="shared" si="160"/>
        <v>0.58308207419279867</v>
      </c>
      <c r="F3449">
        <f t="shared" si="161"/>
        <v>0.31536591571150296</v>
      </c>
    </row>
    <row r="3450" spans="1:6" x14ac:dyDescent="0.2">
      <c r="A3450">
        <v>31.049124063472298</v>
      </c>
      <c r="B3450">
        <v>-41.2491320571134</v>
      </c>
      <c r="C3450">
        <v>1509041927.0970299</v>
      </c>
      <c r="D3450">
        <f t="shared" si="159"/>
        <v>1.9999980926513672E-2</v>
      </c>
      <c r="E3450">
        <f t="shared" si="160"/>
        <v>0.19517345934020014</v>
      </c>
      <c r="F3450">
        <f t="shared" si="161"/>
        <v>0.37023900082949979</v>
      </c>
    </row>
    <row r="3451" spans="1:6" x14ac:dyDescent="0.2">
      <c r="A3451">
        <v>31.413591594695099</v>
      </c>
      <c r="B3451">
        <v>-41.012709091678197</v>
      </c>
      <c r="C3451">
        <v>1509041927.11707</v>
      </c>
      <c r="D3451">
        <f t="shared" si="159"/>
        <v>2.0040035247802734E-2</v>
      </c>
      <c r="E3451">
        <f t="shared" si="160"/>
        <v>0.36446753122280029</v>
      </c>
      <c r="F3451">
        <f t="shared" si="161"/>
        <v>0.23642296543520303</v>
      </c>
    </row>
    <row r="3452" spans="1:6" x14ac:dyDescent="0.2">
      <c r="A3452">
        <v>32.105667595357602</v>
      </c>
      <c r="B3452">
        <v>-40.6252786238243</v>
      </c>
      <c r="C3452">
        <v>1509041927.1370299</v>
      </c>
      <c r="D3452">
        <f t="shared" si="159"/>
        <v>1.9959926605224609E-2</v>
      </c>
      <c r="E3452">
        <f t="shared" si="160"/>
        <v>0.69207600066250308</v>
      </c>
      <c r="F3452">
        <f t="shared" si="161"/>
        <v>0.38743046785389623</v>
      </c>
    </row>
    <row r="3453" spans="1:6" x14ac:dyDescent="0.2">
      <c r="A3453">
        <v>32.238252126599399</v>
      </c>
      <c r="B3453">
        <v>-40.386238530809202</v>
      </c>
      <c r="C3453">
        <v>1509041927.1570799</v>
      </c>
      <c r="D3453">
        <f t="shared" si="159"/>
        <v>2.0050048828125E-2</v>
      </c>
      <c r="E3453">
        <f t="shared" si="160"/>
        <v>0.13258453124179681</v>
      </c>
      <c r="F3453">
        <f t="shared" si="161"/>
        <v>0.23904009301509888</v>
      </c>
    </row>
    <row r="3454" spans="1:6" x14ac:dyDescent="0.2">
      <c r="A3454">
        <v>32.9589946651571</v>
      </c>
      <c r="B3454">
        <v>-40.344559784776102</v>
      </c>
      <c r="C3454">
        <v>1509041927.1770799</v>
      </c>
      <c r="D3454">
        <f t="shared" si="159"/>
        <v>1.9999980926513672E-2</v>
      </c>
      <c r="E3454">
        <f t="shared" si="160"/>
        <v>0.7207425385577011</v>
      </c>
      <c r="F3454">
        <f t="shared" si="161"/>
        <v>4.1678746033099401E-2</v>
      </c>
    </row>
    <row r="3455" spans="1:6" x14ac:dyDescent="0.2">
      <c r="A3455">
        <v>33.150065262715202</v>
      </c>
      <c r="B3455">
        <v>-39.997235745005703</v>
      </c>
      <c r="C3455">
        <v>1509041927.1983199</v>
      </c>
      <c r="D3455">
        <f t="shared" si="159"/>
        <v>2.1239995956420898E-2</v>
      </c>
      <c r="E3455">
        <f t="shared" si="160"/>
        <v>0.19107059755810241</v>
      </c>
      <c r="F3455">
        <f t="shared" si="161"/>
        <v>0.34732403977039894</v>
      </c>
    </row>
    <row r="3456" spans="1:6" x14ac:dyDescent="0.2">
      <c r="A3456">
        <v>33.511316066080397</v>
      </c>
      <c r="B3456">
        <v>-39.995600901284199</v>
      </c>
      <c r="C3456">
        <v>1509041927.2183299</v>
      </c>
      <c r="D3456">
        <f t="shared" si="159"/>
        <v>2.0009994506835938E-2</v>
      </c>
      <c r="E3456">
        <f t="shared" si="160"/>
        <v>0.36125080336519488</v>
      </c>
      <c r="F3456">
        <f t="shared" si="161"/>
        <v>1.6348437215043532E-3</v>
      </c>
    </row>
    <row r="3457" spans="1:6" x14ac:dyDescent="0.2">
      <c r="A3457">
        <v>33.851025503667302</v>
      </c>
      <c r="B3457">
        <v>-39.861317861108603</v>
      </c>
      <c r="C3457">
        <v>1509041927.23838</v>
      </c>
      <c r="D3457">
        <f t="shared" si="159"/>
        <v>2.0050048828125E-2</v>
      </c>
      <c r="E3457">
        <f t="shared" si="160"/>
        <v>0.33970943758690453</v>
      </c>
      <c r="F3457">
        <f t="shared" si="161"/>
        <v>0.13428304017559611</v>
      </c>
    </row>
    <row r="3458" spans="1:6" x14ac:dyDescent="0.2">
      <c r="A3458">
        <v>33.912123460320998</v>
      </c>
      <c r="B3458">
        <v>-40.354430799938299</v>
      </c>
      <c r="C3458">
        <v>1509041927.25841</v>
      </c>
      <c r="D3458">
        <f t="shared" si="159"/>
        <v>2.0030021667480469E-2</v>
      </c>
      <c r="E3458">
        <f t="shared" si="160"/>
        <v>6.1097956653696883E-2</v>
      </c>
      <c r="F3458">
        <f t="shared" si="161"/>
        <v>0.49311293882969665</v>
      </c>
    </row>
    <row r="3459" spans="1:6" x14ac:dyDescent="0.2">
      <c r="A3459">
        <v>33.797799086030899</v>
      </c>
      <c r="B3459">
        <v>-39.8436838464104</v>
      </c>
      <c r="C3459">
        <v>1509041927.2783899</v>
      </c>
      <c r="D3459">
        <f t="shared" si="159"/>
        <v>1.9979953765869141E-2</v>
      </c>
      <c r="E3459">
        <f t="shared" si="160"/>
        <v>0.11432437429009923</v>
      </c>
      <c r="F3459">
        <f t="shared" si="161"/>
        <v>0.51074695352789945</v>
      </c>
    </row>
    <row r="3460" spans="1:6" x14ac:dyDescent="0.2">
      <c r="A3460">
        <v>34.096904474608799</v>
      </c>
      <c r="B3460">
        <v>-40.1467682668208</v>
      </c>
      <c r="C3460">
        <v>1509041927.3097501</v>
      </c>
      <c r="D3460">
        <f t="shared" ref="D3460:D3523" si="162">C3460-C3459</f>
        <v>3.1360149383544922E-2</v>
      </c>
      <c r="E3460">
        <f t="shared" ref="E3460:E3523" si="163">ABS(A3460-A3459)</f>
        <v>0.29910538857789959</v>
      </c>
      <c r="F3460">
        <f t="shared" ref="F3460:F3523" si="164">ABS(B3460-B3459)</f>
        <v>0.30308442041039996</v>
      </c>
    </row>
    <row r="3461" spans="1:6" x14ac:dyDescent="0.2">
      <c r="A3461">
        <v>33.970318431666001</v>
      </c>
      <c r="B3461">
        <v>-39.830600901510998</v>
      </c>
      <c r="C3461">
        <v>1509041927.32969</v>
      </c>
      <c r="D3461">
        <f t="shared" si="162"/>
        <v>1.9939899444580078E-2</v>
      </c>
      <c r="E3461">
        <f t="shared" si="163"/>
        <v>0.12658604294279741</v>
      </c>
      <c r="F3461">
        <f t="shared" si="164"/>
        <v>0.31616736530980205</v>
      </c>
    </row>
    <row r="3462" spans="1:6" x14ac:dyDescent="0.2">
      <c r="A3462">
        <v>33.9616766605088</v>
      </c>
      <c r="B3462">
        <v>-40.071330586451801</v>
      </c>
      <c r="C3462">
        <v>1509041927.34972</v>
      </c>
      <c r="D3462">
        <f t="shared" si="162"/>
        <v>2.0030021667480469E-2</v>
      </c>
      <c r="E3462">
        <f t="shared" si="163"/>
        <v>8.6417711572011058E-3</v>
      </c>
      <c r="F3462">
        <f t="shared" si="164"/>
        <v>0.24072968494080271</v>
      </c>
    </row>
    <row r="3463" spans="1:6" x14ac:dyDescent="0.2">
      <c r="A3463">
        <v>33.778244102899301</v>
      </c>
      <c r="B3463">
        <v>-40.816745397051299</v>
      </c>
      <c r="C3463">
        <v>1509041927.3808899</v>
      </c>
      <c r="D3463">
        <f t="shared" si="162"/>
        <v>3.1169891357421875E-2</v>
      </c>
      <c r="E3463">
        <f t="shared" si="163"/>
        <v>0.18343255760949972</v>
      </c>
      <c r="F3463">
        <f t="shared" si="164"/>
        <v>0.74541481059949888</v>
      </c>
    </row>
    <row r="3464" spans="1:6" x14ac:dyDescent="0.2">
      <c r="A3464">
        <v>34.0141689598303</v>
      </c>
      <c r="B3464">
        <v>-40.824383440371001</v>
      </c>
      <c r="C3464">
        <v>1509041927.40451</v>
      </c>
      <c r="D3464">
        <f t="shared" si="162"/>
        <v>2.3620128631591797E-2</v>
      </c>
      <c r="E3464">
        <f t="shared" si="163"/>
        <v>0.23592485693099974</v>
      </c>
      <c r="F3464">
        <f t="shared" si="164"/>
        <v>7.6380433197016373E-3</v>
      </c>
    </row>
    <row r="3465" spans="1:6" x14ac:dyDescent="0.2">
      <c r="A3465">
        <v>33.8784939512338</v>
      </c>
      <c r="B3465">
        <v>-41.370957724564697</v>
      </c>
      <c r="C3465">
        <v>1509041927.4308901</v>
      </c>
      <c r="D3465">
        <f t="shared" si="162"/>
        <v>2.6380062103271484E-2</v>
      </c>
      <c r="E3465">
        <f t="shared" si="163"/>
        <v>0.13567500859650039</v>
      </c>
      <c r="F3465">
        <f t="shared" si="164"/>
        <v>0.5465742841936958</v>
      </c>
    </row>
    <row r="3466" spans="1:6" x14ac:dyDescent="0.2">
      <c r="A3466">
        <v>33.6118469492665</v>
      </c>
      <c r="B3466">
        <v>-41.791741853151699</v>
      </c>
      <c r="C3466">
        <v>1509041927.4520099</v>
      </c>
      <c r="D3466">
        <f t="shared" si="162"/>
        <v>2.1119832992553711E-2</v>
      </c>
      <c r="E3466">
        <f t="shared" si="163"/>
        <v>0.26664700196729996</v>
      </c>
      <c r="F3466">
        <f t="shared" si="164"/>
        <v>0.42078412858700176</v>
      </c>
    </row>
    <row r="3467" spans="1:6" x14ac:dyDescent="0.2">
      <c r="A3467">
        <v>32.942419074771699</v>
      </c>
      <c r="B3467">
        <v>-41.8184423186093</v>
      </c>
      <c r="C3467">
        <v>1509041927.4721401</v>
      </c>
      <c r="D3467">
        <f t="shared" si="162"/>
        <v>2.0130157470703125E-2</v>
      </c>
      <c r="E3467">
        <f t="shared" si="163"/>
        <v>0.66942787449480079</v>
      </c>
      <c r="F3467">
        <f t="shared" si="164"/>
        <v>2.6700465457601297E-2</v>
      </c>
    </row>
    <row r="3468" spans="1:6" x14ac:dyDescent="0.2">
      <c r="A3468">
        <v>33.165713107085097</v>
      </c>
      <c r="B3468">
        <v>-42.951538398186699</v>
      </c>
      <c r="C3468">
        <v>1509041927.49089</v>
      </c>
      <c r="D3468">
        <f t="shared" si="162"/>
        <v>1.874995231628418E-2</v>
      </c>
      <c r="E3468">
        <f t="shared" si="163"/>
        <v>0.22329403231339739</v>
      </c>
      <c r="F3468">
        <f t="shared" si="164"/>
        <v>1.133096079577399</v>
      </c>
    </row>
    <row r="3469" spans="1:6" x14ac:dyDescent="0.2">
      <c r="A3469">
        <v>33.330518736846898</v>
      </c>
      <c r="B3469">
        <v>-42.520606995285803</v>
      </c>
      <c r="C3469">
        <v>1509041927.51089</v>
      </c>
      <c r="D3469">
        <f t="shared" si="162"/>
        <v>1.9999980926513672E-2</v>
      </c>
      <c r="E3469">
        <f t="shared" si="163"/>
        <v>0.16480562976180124</v>
      </c>
      <c r="F3469">
        <f t="shared" si="164"/>
        <v>0.43093140290089593</v>
      </c>
    </row>
    <row r="3470" spans="1:6" x14ac:dyDescent="0.2">
      <c r="A3470">
        <v>33.6188734632712</v>
      </c>
      <c r="B3470">
        <v>-43.035959775261098</v>
      </c>
      <c r="C3470">
        <v>1509041927.53214</v>
      </c>
      <c r="D3470">
        <f t="shared" si="162"/>
        <v>2.1250009536743164E-2</v>
      </c>
      <c r="E3470">
        <f t="shared" si="163"/>
        <v>0.28835472642430204</v>
      </c>
      <c r="F3470">
        <f t="shared" si="164"/>
        <v>0.51535277997529505</v>
      </c>
    </row>
    <row r="3471" spans="1:6" x14ac:dyDescent="0.2">
      <c r="A3471">
        <v>32.8646051239066</v>
      </c>
      <c r="B3471">
        <v>-43.060758057338603</v>
      </c>
      <c r="C3471">
        <v>1509041927.55214</v>
      </c>
      <c r="D3471">
        <f t="shared" si="162"/>
        <v>1.9999980926513672E-2</v>
      </c>
      <c r="E3471">
        <f t="shared" si="163"/>
        <v>0.75426833936460014</v>
      </c>
      <c r="F3471">
        <f t="shared" si="164"/>
        <v>2.4798282077505007E-2</v>
      </c>
    </row>
    <row r="3472" spans="1:6" x14ac:dyDescent="0.2">
      <c r="A3472">
        <v>32.612668926604599</v>
      </c>
      <c r="B3472">
        <v>-43.186871135514103</v>
      </c>
      <c r="C3472">
        <v>1509041927.57214</v>
      </c>
      <c r="D3472">
        <f t="shared" si="162"/>
        <v>1.9999980926513672E-2</v>
      </c>
      <c r="E3472">
        <f t="shared" si="163"/>
        <v>0.25193619730200112</v>
      </c>
      <c r="F3472">
        <f t="shared" si="164"/>
        <v>0.12611307817549999</v>
      </c>
    </row>
    <row r="3473" spans="1:6" x14ac:dyDescent="0.2">
      <c r="A3473">
        <v>32.917385406146501</v>
      </c>
      <c r="B3473">
        <v>-43.388322228350802</v>
      </c>
      <c r="C3473">
        <v>1509041927.59464</v>
      </c>
      <c r="D3473">
        <f t="shared" si="162"/>
        <v>2.2500038146972656E-2</v>
      </c>
      <c r="E3473">
        <f t="shared" si="163"/>
        <v>0.30471647954190217</v>
      </c>
      <c r="F3473">
        <f t="shared" si="164"/>
        <v>0.20145109283669882</v>
      </c>
    </row>
    <row r="3474" spans="1:6" x14ac:dyDescent="0.2">
      <c r="A3474">
        <v>32.066051671712302</v>
      </c>
      <c r="B3474">
        <v>-43.396334998608602</v>
      </c>
      <c r="C3474">
        <v>1509041927.61464</v>
      </c>
      <c r="D3474">
        <f t="shared" si="162"/>
        <v>1.9999980926513672E-2</v>
      </c>
      <c r="E3474">
        <f t="shared" si="163"/>
        <v>0.85133373443419913</v>
      </c>
      <c r="F3474">
        <f t="shared" si="164"/>
        <v>8.0127702577996729E-3</v>
      </c>
    </row>
    <row r="3475" spans="1:6" x14ac:dyDescent="0.2">
      <c r="A3475">
        <v>31.716058701732202</v>
      </c>
      <c r="B3475">
        <v>-43.192876973400203</v>
      </c>
      <c r="C3475">
        <v>1509041927.63341</v>
      </c>
      <c r="D3475">
        <f t="shared" si="162"/>
        <v>1.8769979476928711E-2</v>
      </c>
      <c r="E3475">
        <f t="shared" si="163"/>
        <v>0.3499929699801001</v>
      </c>
      <c r="F3475">
        <f t="shared" si="164"/>
        <v>0.2034580252083984</v>
      </c>
    </row>
    <row r="3476" spans="1:6" x14ac:dyDescent="0.2">
      <c r="A3476">
        <v>32.090911937915003</v>
      </c>
      <c r="B3476">
        <v>-43.287355434875799</v>
      </c>
      <c r="C3476">
        <v>1509041927.6533899</v>
      </c>
      <c r="D3476">
        <f t="shared" si="162"/>
        <v>1.9979953765869141E-2</v>
      </c>
      <c r="E3476">
        <f t="shared" si="163"/>
        <v>0.3748532361828012</v>
      </c>
      <c r="F3476">
        <f t="shared" si="164"/>
        <v>9.4478461475596021E-2</v>
      </c>
    </row>
    <row r="3477" spans="1:6" x14ac:dyDescent="0.2">
      <c r="A3477">
        <v>31.096821904098999</v>
      </c>
      <c r="B3477">
        <v>-43.6067904703906</v>
      </c>
      <c r="C3477">
        <v>1509041927.6746399</v>
      </c>
      <c r="D3477">
        <f t="shared" si="162"/>
        <v>2.1250009536743164E-2</v>
      </c>
      <c r="E3477">
        <f t="shared" si="163"/>
        <v>0.99409003381600414</v>
      </c>
      <c r="F3477">
        <f t="shared" si="164"/>
        <v>0.31943503551480035</v>
      </c>
    </row>
    <row r="3478" spans="1:6" x14ac:dyDescent="0.2">
      <c r="A3478">
        <v>30.758086038395401</v>
      </c>
      <c r="B3478">
        <v>-42.9887692349701</v>
      </c>
      <c r="C3478">
        <v>1509041927.7033899</v>
      </c>
      <c r="D3478">
        <f t="shared" si="162"/>
        <v>2.8749942779541016E-2</v>
      </c>
      <c r="E3478">
        <f t="shared" si="163"/>
        <v>0.33873586570359748</v>
      </c>
      <c r="F3478">
        <f t="shared" si="164"/>
        <v>0.61802123542049969</v>
      </c>
    </row>
    <row r="3479" spans="1:6" x14ac:dyDescent="0.2">
      <c r="A3479">
        <v>30.551222733103401</v>
      </c>
      <c r="B3479">
        <v>-42.885113960851903</v>
      </c>
      <c r="C3479">
        <v>1509041927.7233901</v>
      </c>
      <c r="D3479">
        <f t="shared" si="162"/>
        <v>2.0000219345092773E-2</v>
      </c>
      <c r="E3479">
        <f t="shared" si="163"/>
        <v>0.20686330529199992</v>
      </c>
      <c r="F3479">
        <f t="shared" si="164"/>
        <v>0.10365527411819642</v>
      </c>
    </row>
    <row r="3480" spans="1:6" x14ac:dyDescent="0.2">
      <c r="A3480">
        <v>30.0502823845721</v>
      </c>
      <c r="B3480">
        <v>-42.831723279339499</v>
      </c>
      <c r="C3480">
        <v>1509041927.7433901</v>
      </c>
      <c r="D3480">
        <f t="shared" si="162"/>
        <v>1.9999980926513672E-2</v>
      </c>
      <c r="E3480">
        <f t="shared" si="163"/>
        <v>0.50094034853130154</v>
      </c>
      <c r="F3480">
        <f t="shared" si="164"/>
        <v>5.3390681512404115E-2</v>
      </c>
    </row>
    <row r="3481" spans="1:6" x14ac:dyDescent="0.2">
      <c r="A3481">
        <v>30.036663958882801</v>
      </c>
      <c r="B3481">
        <v>-42.769337552321304</v>
      </c>
      <c r="C3481">
        <v>1509041927.7646799</v>
      </c>
      <c r="D3481">
        <f t="shared" si="162"/>
        <v>2.1289825439453125E-2</v>
      </c>
      <c r="E3481">
        <f t="shared" si="163"/>
        <v>1.3618425689298164E-2</v>
      </c>
      <c r="F3481">
        <f t="shared" si="164"/>
        <v>6.238572701819578E-2</v>
      </c>
    </row>
    <row r="3482" spans="1:6" x14ac:dyDescent="0.2">
      <c r="A3482">
        <v>29.491435982537102</v>
      </c>
      <c r="B3482">
        <v>-42.8012625827457</v>
      </c>
      <c r="C3482">
        <v>1509041927.7846501</v>
      </c>
      <c r="D3482">
        <f t="shared" si="162"/>
        <v>1.9970178604125977E-2</v>
      </c>
      <c r="E3482">
        <f t="shared" si="163"/>
        <v>0.54522797634569997</v>
      </c>
      <c r="F3482">
        <f t="shared" si="164"/>
        <v>3.1925030424396539E-2</v>
      </c>
    </row>
    <row r="3483" spans="1:6" x14ac:dyDescent="0.2">
      <c r="A3483">
        <v>29.721983161423001</v>
      </c>
      <c r="B3483">
        <v>-42.901626192475497</v>
      </c>
      <c r="C3483">
        <v>1509041927.8046501</v>
      </c>
      <c r="D3483">
        <f t="shared" si="162"/>
        <v>1.9999980926513672E-2</v>
      </c>
      <c r="E3483">
        <f t="shared" si="163"/>
        <v>0.23054717888589948</v>
      </c>
      <c r="F3483">
        <f t="shared" si="164"/>
        <v>0.10036360972979708</v>
      </c>
    </row>
    <row r="3484" spans="1:6" x14ac:dyDescent="0.2">
      <c r="A3484">
        <v>29.3753553311088</v>
      </c>
      <c r="B3484">
        <v>-42.857387930866601</v>
      </c>
      <c r="C3484">
        <v>1509041927.8258901</v>
      </c>
      <c r="D3484">
        <f t="shared" si="162"/>
        <v>2.1239995956420898E-2</v>
      </c>
      <c r="E3484">
        <f t="shared" si="163"/>
        <v>0.34662783031420119</v>
      </c>
      <c r="F3484">
        <f t="shared" si="164"/>
        <v>4.4238261608896323E-2</v>
      </c>
    </row>
    <row r="3485" spans="1:6" x14ac:dyDescent="0.2">
      <c r="A3485">
        <v>29.2642352684618</v>
      </c>
      <c r="B3485">
        <v>-43.128279407144902</v>
      </c>
      <c r="C3485">
        <v>1509041927.84589</v>
      </c>
      <c r="D3485">
        <f t="shared" si="162"/>
        <v>1.9999980926513672E-2</v>
      </c>
      <c r="E3485">
        <f t="shared" si="163"/>
        <v>0.11112006264700014</v>
      </c>
      <c r="F3485">
        <f t="shared" si="164"/>
        <v>0.27089147627830101</v>
      </c>
    </row>
    <row r="3486" spans="1:6" x14ac:dyDescent="0.2">
      <c r="A3486">
        <v>28.766167652441201</v>
      </c>
      <c r="B3486">
        <v>-43.369106157193798</v>
      </c>
      <c r="C3486">
        <v>1509041927.8672199</v>
      </c>
      <c r="D3486">
        <f t="shared" si="162"/>
        <v>2.1329879760742188E-2</v>
      </c>
      <c r="E3486">
        <f t="shared" si="163"/>
        <v>0.49806761602059879</v>
      </c>
      <c r="F3486">
        <f t="shared" si="164"/>
        <v>0.24082675004889609</v>
      </c>
    </row>
    <row r="3487" spans="1:6" x14ac:dyDescent="0.2">
      <c r="A3487">
        <v>28.922249030834301</v>
      </c>
      <c r="B3487">
        <v>-43.254831388094601</v>
      </c>
      <c r="C3487">
        <v>1509041927.8971901</v>
      </c>
      <c r="D3487">
        <f t="shared" si="162"/>
        <v>2.9970169067382812E-2</v>
      </c>
      <c r="E3487">
        <f t="shared" si="163"/>
        <v>0.15608137839310032</v>
      </c>
      <c r="F3487">
        <f t="shared" si="164"/>
        <v>0.11427476909919676</v>
      </c>
    </row>
    <row r="3488" spans="1:6" x14ac:dyDescent="0.2">
      <c r="A3488">
        <v>28.0434635727215</v>
      </c>
      <c r="B3488">
        <v>-43.301753813912498</v>
      </c>
      <c r="C3488">
        <v>1509041927.9172201</v>
      </c>
      <c r="D3488">
        <f t="shared" si="162"/>
        <v>2.0030021667480469E-2</v>
      </c>
      <c r="E3488">
        <f t="shared" si="163"/>
        <v>0.87878545811280162</v>
      </c>
      <c r="F3488">
        <f t="shared" si="164"/>
        <v>4.6922425817896851E-2</v>
      </c>
    </row>
    <row r="3489" spans="1:6" x14ac:dyDescent="0.2">
      <c r="A3489">
        <v>27.8116416728056</v>
      </c>
      <c r="B3489">
        <v>-43.246504398404703</v>
      </c>
      <c r="C3489">
        <v>1509041927.93838</v>
      </c>
      <c r="D3489">
        <f t="shared" si="162"/>
        <v>2.1159887313842773E-2</v>
      </c>
      <c r="E3489">
        <f t="shared" si="163"/>
        <v>0.23182189991590008</v>
      </c>
      <c r="F3489">
        <f t="shared" si="164"/>
        <v>5.5249415507795163E-2</v>
      </c>
    </row>
    <row r="3490" spans="1:6" x14ac:dyDescent="0.2">
      <c r="A3490">
        <v>27.090356095190199</v>
      </c>
      <c r="B3490">
        <v>-43.359215754307698</v>
      </c>
      <c r="C3490">
        <v>1509041927.9585099</v>
      </c>
      <c r="D3490">
        <f t="shared" si="162"/>
        <v>2.0129919052124023E-2</v>
      </c>
      <c r="E3490">
        <f t="shared" si="163"/>
        <v>0.7212855776154008</v>
      </c>
      <c r="F3490">
        <f t="shared" si="164"/>
        <v>0.11271135590299508</v>
      </c>
    </row>
    <row r="3491" spans="1:6" x14ac:dyDescent="0.2">
      <c r="A3491">
        <v>27.064639432190301</v>
      </c>
      <c r="B3491">
        <v>-43.450538156815298</v>
      </c>
      <c r="C3491">
        <v>1509041927.97839</v>
      </c>
      <c r="D3491">
        <f t="shared" si="162"/>
        <v>1.9880056381225586E-2</v>
      </c>
      <c r="E3491">
        <f t="shared" si="163"/>
        <v>2.5716662999897721E-2</v>
      </c>
      <c r="F3491">
        <f t="shared" si="164"/>
        <v>9.1322402507600486E-2</v>
      </c>
    </row>
    <row r="3492" spans="1:6" x14ac:dyDescent="0.2">
      <c r="A3492">
        <v>26.782011592630099</v>
      </c>
      <c r="B3492">
        <v>-44.123792853509499</v>
      </c>
      <c r="C3492">
        <v>1509041927.9984</v>
      </c>
      <c r="D3492">
        <f t="shared" si="162"/>
        <v>2.0009994506835938E-2</v>
      </c>
      <c r="E3492">
        <f t="shared" si="163"/>
        <v>0.28262783956020243</v>
      </c>
      <c r="F3492">
        <f t="shared" si="164"/>
        <v>0.67325469669420102</v>
      </c>
    </row>
    <row r="3493" spans="1:6" x14ac:dyDescent="0.2">
      <c r="A3493">
        <v>26.588603480070301</v>
      </c>
      <c r="B3493">
        <v>-45.033732068707103</v>
      </c>
      <c r="C3493">
        <v>1509041928.0209899</v>
      </c>
      <c r="D3493">
        <f t="shared" si="162"/>
        <v>2.2589921951293945E-2</v>
      </c>
      <c r="E3493">
        <f t="shared" si="163"/>
        <v>0.19340811255979773</v>
      </c>
      <c r="F3493">
        <f t="shared" si="164"/>
        <v>0.90993921519760335</v>
      </c>
    </row>
    <row r="3494" spans="1:6" x14ac:dyDescent="0.2">
      <c r="A3494">
        <v>26.588603480070301</v>
      </c>
      <c r="B3494">
        <v>-45.033732068707103</v>
      </c>
      <c r="C3494">
        <v>1509041928.0397401</v>
      </c>
      <c r="D3494">
        <f t="shared" si="162"/>
        <v>1.8750190734863281E-2</v>
      </c>
      <c r="E3494">
        <f t="shared" si="163"/>
        <v>0</v>
      </c>
      <c r="F3494">
        <f t="shared" si="164"/>
        <v>0</v>
      </c>
    </row>
    <row r="3495" spans="1:6" x14ac:dyDescent="0.2">
      <c r="A3495">
        <v>26.56147706058</v>
      </c>
      <c r="B3495">
        <v>-45.217073833343797</v>
      </c>
      <c r="C3495">
        <v>1509041928.0597401</v>
      </c>
      <c r="D3495">
        <f t="shared" si="162"/>
        <v>1.9999980926513672E-2</v>
      </c>
      <c r="E3495">
        <f t="shared" si="163"/>
        <v>2.7126419490301146E-2</v>
      </c>
      <c r="F3495">
        <f t="shared" si="164"/>
        <v>0.18334176463669394</v>
      </c>
    </row>
    <row r="3496" spans="1:6" x14ac:dyDescent="0.2">
      <c r="A3496">
        <v>26.981772680646198</v>
      </c>
      <c r="B3496">
        <v>-45.607371668218697</v>
      </c>
      <c r="C3496">
        <v>1509041928.07974</v>
      </c>
      <c r="D3496">
        <f t="shared" si="162"/>
        <v>1.9999980926513672E-2</v>
      </c>
      <c r="E3496">
        <f t="shared" si="163"/>
        <v>0.42029562006619869</v>
      </c>
      <c r="F3496">
        <f t="shared" si="164"/>
        <v>0.39029783487490022</v>
      </c>
    </row>
    <row r="3497" spans="1:6" x14ac:dyDescent="0.2">
      <c r="A3497">
        <v>27.033071385179699</v>
      </c>
      <c r="B3497">
        <v>-45.6512803142938</v>
      </c>
      <c r="C3497">
        <v>1509041928.1009901</v>
      </c>
      <c r="D3497">
        <f t="shared" si="162"/>
        <v>2.1250009536743164E-2</v>
      </c>
      <c r="E3497">
        <f t="shared" si="163"/>
        <v>5.1298704533500938E-2</v>
      </c>
      <c r="F3497">
        <f t="shared" si="164"/>
        <v>4.3908646075102808E-2</v>
      </c>
    </row>
    <row r="3498" spans="1:6" x14ac:dyDescent="0.2">
      <c r="A3498">
        <v>26.8211013077525</v>
      </c>
      <c r="B3498">
        <v>-45.903183831240398</v>
      </c>
      <c r="C3498">
        <v>1509041928.12099</v>
      </c>
      <c r="D3498">
        <f t="shared" si="162"/>
        <v>1.9999980926513672E-2</v>
      </c>
      <c r="E3498">
        <f t="shared" si="163"/>
        <v>0.21197007742719975</v>
      </c>
      <c r="F3498">
        <f t="shared" si="164"/>
        <v>0.25190351694659796</v>
      </c>
    </row>
    <row r="3499" spans="1:6" x14ac:dyDescent="0.2">
      <c r="A3499">
        <v>27.554659668561101</v>
      </c>
      <c r="B3499">
        <v>-45.571573603923397</v>
      </c>
      <c r="C3499">
        <v>1509041928.1396501</v>
      </c>
      <c r="D3499">
        <f t="shared" si="162"/>
        <v>1.8660068511962891E-2</v>
      </c>
      <c r="E3499">
        <f t="shared" si="163"/>
        <v>0.73355836080860115</v>
      </c>
      <c r="F3499">
        <f t="shared" si="164"/>
        <v>0.33161022731700029</v>
      </c>
    </row>
    <row r="3500" spans="1:6" x14ac:dyDescent="0.2">
      <c r="A3500">
        <v>27.358684292418602</v>
      </c>
      <c r="B3500">
        <v>-45.799791865960998</v>
      </c>
      <c r="C3500">
        <v>1509041928.1596401</v>
      </c>
      <c r="D3500">
        <f t="shared" si="162"/>
        <v>1.9989967346191406E-2</v>
      </c>
      <c r="E3500">
        <f t="shared" si="163"/>
        <v>0.19597537614249916</v>
      </c>
      <c r="F3500">
        <f t="shared" si="164"/>
        <v>0.22821826203760054</v>
      </c>
    </row>
    <row r="3501" spans="1:6" x14ac:dyDescent="0.2">
      <c r="A3501">
        <v>28.2356596929646</v>
      </c>
      <c r="B3501">
        <v>-45.974777291537102</v>
      </c>
      <c r="C3501">
        <v>1509041928.1796401</v>
      </c>
      <c r="D3501">
        <f t="shared" si="162"/>
        <v>1.9999980926513672E-2</v>
      </c>
      <c r="E3501">
        <f t="shared" si="163"/>
        <v>0.87697540054599799</v>
      </c>
      <c r="F3501">
        <f t="shared" si="164"/>
        <v>0.17498542557610364</v>
      </c>
    </row>
    <row r="3502" spans="1:6" x14ac:dyDescent="0.2">
      <c r="A3502">
        <v>28.533254802822199</v>
      </c>
      <c r="B3502">
        <v>-46.135679962946497</v>
      </c>
      <c r="C3502">
        <v>1509041928.19963</v>
      </c>
      <c r="D3502">
        <f t="shared" si="162"/>
        <v>1.9989967346191406E-2</v>
      </c>
      <c r="E3502">
        <f t="shared" si="163"/>
        <v>0.29759510985759974</v>
      </c>
      <c r="F3502">
        <f t="shared" si="164"/>
        <v>0.16090267140939574</v>
      </c>
    </row>
    <row r="3503" spans="1:6" x14ac:dyDescent="0.2">
      <c r="A3503">
        <v>29.205016926865198</v>
      </c>
      <c r="B3503">
        <v>-46.0323435564842</v>
      </c>
      <c r="C3503">
        <v>1509041928.22089</v>
      </c>
      <c r="D3503">
        <f t="shared" si="162"/>
        <v>2.126002311706543E-2</v>
      </c>
      <c r="E3503">
        <f t="shared" si="163"/>
        <v>0.67176212404299918</v>
      </c>
      <c r="F3503">
        <f t="shared" si="164"/>
        <v>0.10333640646229725</v>
      </c>
    </row>
    <row r="3504" spans="1:6" x14ac:dyDescent="0.2">
      <c r="A3504">
        <v>30.634739440519802</v>
      </c>
      <c r="B3504">
        <v>-46.144152332096901</v>
      </c>
      <c r="C3504">
        <v>1509041928.24088</v>
      </c>
      <c r="D3504">
        <f t="shared" si="162"/>
        <v>1.9989967346191406E-2</v>
      </c>
      <c r="E3504">
        <f t="shared" si="163"/>
        <v>1.4297225136546032</v>
      </c>
      <c r="F3504">
        <f t="shared" si="164"/>
        <v>0.11180877561270108</v>
      </c>
    </row>
    <row r="3505" spans="1:6" x14ac:dyDescent="0.2">
      <c r="A3505">
        <v>31.362491899640201</v>
      </c>
      <c r="B3505">
        <v>-46.000593702360597</v>
      </c>
      <c r="C3505">
        <v>1509041928.26088</v>
      </c>
      <c r="D3505">
        <f t="shared" si="162"/>
        <v>1.9999980926513672E-2</v>
      </c>
      <c r="E3505">
        <f t="shared" si="163"/>
        <v>0.72775245912039921</v>
      </c>
      <c r="F3505">
        <f t="shared" si="164"/>
        <v>0.14355862973630451</v>
      </c>
    </row>
    <row r="3506" spans="1:6" x14ac:dyDescent="0.2">
      <c r="A3506">
        <v>31.388212767111899</v>
      </c>
      <c r="B3506">
        <v>-45.9027852002869</v>
      </c>
      <c r="C3506">
        <v>1509041928.2946401</v>
      </c>
      <c r="D3506">
        <f t="shared" si="162"/>
        <v>3.376007080078125E-2</v>
      </c>
      <c r="E3506">
        <f t="shared" si="163"/>
        <v>2.5720867471697773E-2</v>
      </c>
      <c r="F3506">
        <f t="shared" si="164"/>
        <v>9.7808502073696957E-2</v>
      </c>
    </row>
    <row r="3507" spans="1:6" x14ac:dyDescent="0.2">
      <c r="A3507">
        <v>33.082232676634</v>
      </c>
      <c r="B3507">
        <v>-45.504228213962797</v>
      </c>
      <c r="C3507">
        <v>1509041928.31339</v>
      </c>
      <c r="D3507">
        <f t="shared" si="162"/>
        <v>1.874995231628418E-2</v>
      </c>
      <c r="E3507">
        <f t="shared" si="163"/>
        <v>1.6940199095221011</v>
      </c>
      <c r="F3507">
        <f t="shared" si="164"/>
        <v>0.39855698632410252</v>
      </c>
    </row>
    <row r="3508" spans="1:6" x14ac:dyDescent="0.2">
      <c r="A3508">
        <v>34.214993543311103</v>
      </c>
      <c r="B3508">
        <v>-45.3106914649968</v>
      </c>
      <c r="C3508">
        <v>1509041928.33214</v>
      </c>
      <c r="D3508">
        <f t="shared" si="162"/>
        <v>1.874995231628418E-2</v>
      </c>
      <c r="E3508">
        <f t="shared" si="163"/>
        <v>1.1327608666771027</v>
      </c>
      <c r="F3508">
        <f t="shared" si="164"/>
        <v>0.19353674896599671</v>
      </c>
    </row>
    <row r="3509" spans="1:6" x14ac:dyDescent="0.2">
      <c r="A3509">
        <v>34.210753644496897</v>
      </c>
      <c r="B3509">
        <v>-44.779236480985702</v>
      </c>
      <c r="C3509">
        <v>1509041928.3521399</v>
      </c>
      <c r="D3509">
        <f t="shared" si="162"/>
        <v>1.9999980926513672E-2</v>
      </c>
      <c r="E3509">
        <f t="shared" si="163"/>
        <v>4.2398988142053895E-3</v>
      </c>
      <c r="F3509">
        <f t="shared" si="164"/>
        <v>0.53145498401109847</v>
      </c>
    </row>
    <row r="3510" spans="1:6" x14ac:dyDescent="0.2">
      <c r="A3510">
        <v>35.527332551409799</v>
      </c>
      <c r="B3510">
        <v>-44.930408231829198</v>
      </c>
      <c r="C3510">
        <v>1509041928.3721399</v>
      </c>
      <c r="D3510">
        <f t="shared" si="162"/>
        <v>1.9999980926513672E-2</v>
      </c>
      <c r="E3510">
        <f t="shared" si="163"/>
        <v>1.3165789069129019</v>
      </c>
      <c r="F3510">
        <f t="shared" si="164"/>
        <v>0.15117175084349554</v>
      </c>
    </row>
    <row r="3511" spans="1:6" x14ac:dyDescent="0.2">
      <c r="A3511">
        <v>35.748799081544199</v>
      </c>
      <c r="B3511">
        <v>-44.287908581938098</v>
      </c>
      <c r="C3511">
        <v>1509041928.3921399</v>
      </c>
      <c r="D3511">
        <f t="shared" si="162"/>
        <v>1.9999980926513672E-2</v>
      </c>
      <c r="E3511">
        <f t="shared" si="163"/>
        <v>0.22146653013439987</v>
      </c>
      <c r="F3511">
        <f t="shared" si="164"/>
        <v>0.64249964989109998</v>
      </c>
    </row>
    <row r="3512" spans="1:6" x14ac:dyDescent="0.2">
      <c r="A3512">
        <v>36.219060221223003</v>
      </c>
      <c r="B3512">
        <v>-43.921928699099901</v>
      </c>
      <c r="C3512">
        <v>1509041928.4121399</v>
      </c>
      <c r="D3512">
        <f t="shared" si="162"/>
        <v>1.9999980926513672E-2</v>
      </c>
      <c r="E3512">
        <f t="shared" si="163"/>
        <v>0.47026113967880434</v>
      </c>
      <c r="F3512">
        <f t="shared" si="164"/>
        <v>0.3659798828381966</v>
      </c>
    </row>
    <row r="3513" spans="1:6" x14ac:dyDescent="0.2">
      <c r="A3513">
        <v>36.197729479858197</v>
      </c>
      <c r="B3513">
        <v>-43.732516871641501</v>
      </c>
      <c r="C3513">
        <v>1509041928.4321401</v>
      </c>
      <c r="D3513">
        <f t="shared" si="162"/>
        <v>2.0000219345092773E-2</v>
      </c>
      <c r="E3513">
        <f t="shared" si="163"/>
        <v>2.1330741364806727E-2</v>
      </c>
      <c r="F3513">
        <f t="shared" si="164"/>
        <v>0.18941182745840024</v>
      </c>
    </row>
    <row r="3514" spans="1:6" x14ac:dyDescent="0.2">
      <c r="A3514">
        <v>36.262945895235802</v>
      </c>
      <c r="B3514">
        <v>-43.768070963310002</v>
      </c>
      <c r="C3514">
        <v>1509041928.4521401</v>
      </c>
      <c r="D3514">
        <f t="shared" si="162"/>
        <v>1.9999980926513672E-2</v>
      </c>
      <c r="E3514">
        <f t="shared" si="163"/>
        <v>6.5216415377605585E-2</v>
      </c>
      <c r="F3514">
        <f t="shared" si="164"/>
        <v>3.5554091668501542E-2</v>
      </c>
    </row>
    <row r="3515" spans="1:6" x14ac:dyDescent="0.2">
      <c r="A3515">
        <v>36.968072695185903</v>
      </c>
      <c r="B3515">
        <v>-43.2525947669468</v>
      </c>
      <c r="C3515">
        <v>1509041928.4733901</v>
      </c>
      <c r="D3515">
        <f t="shared" si="162"/>
        <v>2.1250009536743164E-2</v>
      </c>
      <c r="E3515">
        <f t="shared" si="163"/>
        <v>0.70512679995010075</v>
      </c>
      <c r="F3515">
        <f t="shared" si="164"/>
        <v>0.51547619636320263</v>
      </c>
    </row>
    <row r="3516" spans="1:6" x14ac:dyDescent="0.2">
      <c r="A3516">
        <v>37.362701255321603</v>
      </c>
      <c r="B3516">
        <v>-43.352753944452999</v>
      </c>
      <c r="C3516">
        <v>1509041928.4933801</v>
      </c>
      <c r="D3516">
        <f t="shared" si="162"/>
        <v>1.9989967346191406E-2</v>
      </c>
      <c r="E3516">
        <f t="shared" si="163"/>
        <v>0.39462856013570047</v>
      </c>
      <c r="F3516">
        <f t="shared" si="164"/>
        <v>0.10015917750619963</v>
      </c>
    </row>
    <row r="3517" spans="1:6" x14ac:dyDescent="0.2">
      <c r="A3517">
        <v>37.541247100156497</v>
      </c>
      <c r="B3517">
        <v>-43.300312106189899</v>
      </c>
      <c r="C3517">
        <v>1509041928.5147099</v>
      </c>
      <c r="D3517">
        <f t="shared" si="162"/>
        <v>2.1329879760742188E-2</v>
      </c>
      <c r="E3517">
        <f t="shared" si="163"/>
        <v>0.17854584483489333</v>
      </c>
      <c r="F3517">
        <f t="shared" si="164"/>
        <v>5.2441838263099783E-2</v>
      </c>
    </row>
    <row r="3518" spans="1:6" x14ac:dyDescent="0.2">
      <c r="A3518">
        <v>38.108078312538602</v>
      </c>
      <c r="B3518">
        <v>-43.367366756143099</v>
      </c>
      <c r="C3518">
        <v>1509041928.53338</v>
      </c>
      <c r="D3518">
        <f t="shared" si="162"/>
        <v>1.8670082092285156E-2</v>
      </c>
      <c r="E3518">
        <f t="shared" si="163"/>
        <v>0.56683121238210532</v>
      </c>
      <c r="F3518">
        <f t="shared" si="164"/>
        <v>6.705464995319943E-2</v>
      </c>
    </row>
    <row r="3519" spans="1:6" x14ac:dyDescent="0.2">
      <c r="A3519">
        <v>38.0795420230858</v>
      </c>
      <c r="B3519">
        <v>-42.976112316615897</v>
      </c>
      <c r="C3519">
        <v>1509041928.5546501</v>
      </c>
      <c r="D3519">
        <f t="shared" si="162"/>
        <v>2.1270036697387695E-2</v>
      </c>
      <c r="E3519">
        <f t="shared" si="163"/>
        <v>2.8536289452802066E-2</v>
      </c>
      <c r="F3519">
        <f t="shared" si="164"/>
        <v>0.39125443952720218</v>
      </c>
    </row>
    <row r="3520" spans="1:6" x14ac:dyDescent="0.2">
      <c r="A3520">
        <v>38.076328467702801</v>
      </c>
      <c r="B3520">
        <v>-43.634477771980499</v>
      </c>
      <c r="C3520">
        <v>1509041928.5733299</v>
      </c>
      <c r="D3520">
        <f t="shared" si="162"/>
        <v>1.867985725402832E-2</v>
      </c>
      <c r="E3520">
        <f t="shared" si="163"/>
        <v>3.2135553829988339E-3</v>
      </c>
      <c r="F3520">
        <f t="shared" si="164"/>
        <v>0.65836545536460278</v>
      </c>
    </row>
    <row r="3521" spans="1:6" x14ac:dyDescent="0.2">
      <c r="A3521">
        <v>38.2789041246007</v>
      </c>
      <c r="B3521">
        <v>-43.770614368170101</v>
      </c>
      <c r="C3521">
        <v>1509041928.5934</v>
      </c>
      <c r="D3521">
        <f t="shared" si="162"/>
        <v>2.0070075988769531E-2</v>
      </c>
      <c r="E3521">
        <f t="shared" si="163"/>
        <v>0.20257565689789914</v>
      </c>
      <c r="F3521">
        <f t="shared" si="164"/>
        <v>0.13613659618960128</v>
      </c>
    </row>
    <row r="3522" spans="1:6" x14ac:dyDescent="0.2">
      <c r="A3522">
        <v>38.368289221304799</v>
      </c>
      <c r="B3522">
        <v>-43.884211231878901</v>
      </c>
      <c r="C3522">
        <v>1509041928.61465</v>
      </c>
      <c r="D3522">
        <f t="shared" si="162"/>
        <v>2.1250009536743164E-2</v>
      </c>
      <c r="E3522">
        <f t="shared" si="163"/>
        <v>8.9385096704098999E-2</v>
      </c>
      <c r="F3522">
        <f t="shared" si="164"/>
        <v>0.11359686370879984</v>
      </c>
    </row>
    <row r="3523" spans="1:6" x14ac:dyDescent="0.2">
      <c r="A3523">
        <v>38.742932752309798</v>
      </c>
      <c r="B3523">
        <v>-43.942818338556002</v>
      </c>
      <c r="C3523">
        <v>1509041928.6345799</v>
      </c>
      <c r="D3523">
        <f t="shared" si="162"/>
        <v>1.9929885864257812E-2</v>
      </c>
      <c r="E3523">
        <f t="shared" si="163"/>
        <v>0.37464353100499892</v>
      </c>
      <c r="F3523">
        <f t="shared" si="164"/>
        <v>5.8607106677101228E-2</v>
      </c>
    </row>
    <row r="3524" spans="1:6" x14ac:dyDescent="0.2">
      <c r="A3524">
        <v>38.883342390949501</v>
      </c>
      <c r="B3524">
        <v>-44.480172015289099</v>
      </c>
      <c r="C3524">
        <v>1509041928.65465</v>
      </c>
      <c r="D3524">
        <f t="shared" ref="D3524:D3587" si="165">C3524-C3523</f>
        <v>2.0070075988769531E-2</v>
      </c>
      <c r="E3524">
        <f t="shared" ref="E3524:E3587" si="166">ABS(A3524-A3523)</f>
        <v>0.14040963863970291</v>
      </c>
      <c r="F3524">
        <f t="shared" ref="F3524:F3587" si="167">ABS(B3524-B3523)</f>
        <v>0.53735367673309753</v>
      </c>
    </row>
    <row r="3525" spans="1:6" x14ac:dyDescent="0.2">
      <c r="A3525">
        <v>38.353717774775497</v>
      </c>
      <c r="B3525">
        <v>-44.4930969890301</v>
      </c>
      <c r="C3525">
        <v>1509041928.67713</v>
      </c>
      <c r="D3525">
        <f t="shared" si="165"/>
        <v>2.2480010986328125E-2</v>
      </c>
      <c r="E3525">
        <f t="shared" si="166"/>
        <v>0.52962461617400436</v>
      </c>
      <c r="F3525">
        <f t="shared" si="167"/>
        <v>1.2924973741000656E-2</v>
      </c>
    </row>
    <row r="3526" spans="1:6" x14ac:dyDescent="0.2">
      <c r="A3526">
        <v>38.567923616326397</v>
      </c>
      <c r="B3526">
        <v>-44.947799892787202</v>
      </c>
      <c r="C3526">
        <v>1509041928.6958899</v>
      </c>
      <c r="D3526">
        <f t="shared" si="165"/>
        <v>1.8759965896606445E-2</v>
      </c>
      <c r="E3526">
        <f t="shared" si="166"/>
        <v>0.21420584155089983</v>
      </c>
      <c r="F3526">
        <f t="shared" si="167"/>
        <v>0.45470290375710221</v>
      </c>
    </row>
    <row r="3527" spans="1:6" x14ac:dyDescent="0.2">
      <c r="A3527">
        <v>38.6725785892963</v>
      </c>
      <c r="B3527">
        <v>-44.684072805919399</v>
      </c>
      <c r="C3527">
        <v>1509041928.7158301</v>
      </c>
      <c r="D3527">
        <f t="shared" si="165"/>
        <v>1.994013786315918E-2</v>
      </c>
      <c r="E3527">
        <f t="shared" si="166"/>
        <v>0.10465497296990378</v>
      </c>
      <c r="F3527">
        <f t="shared" si="167"/>
        <v>0.263727086867803</v>
      </c>
    </row>
    <row r="3528" spans="1:6" x14ac:dyDescent="0.2">
      <c r="A3528">
        <v>38.477819468629498</v>
      </c>
      <c r="B3528">
        <v>-44.976669267815602</v>
      </c>
      <c r="C3528">
        <v>1509041928.7471299</v>
      </c>
      <c r="D3528">
        <f t="shared" si="165"/>
        <v>3.1299829483032227E-2</v>
      </c>
      <c r="E3528">
        <f t="shared" si="166"/>
        <v>0.19475912066680223</v>
      </c>
      <c r="F3528">
        <f t="shared" si="167"/>
        <v>0.2925964618962027</v>
      </c>
    </row>
    <row r="3529" spans="1:6" x14ac:dyDescent="0.2">
      <c r="A3529">
        <v>38.009494476544802</v>
      </c>
      <c r="B3529">
        <v>-45.185555653246098</v>
      </c>
      <c r="C3529">
        <v>1509041928.7671299</v>
      </c>
      <c r="D3529">
        <f t="shared" si="165"/>
        <v>1.9999980926513672E-2</v>
      </c>
      <c r="E3529">
        <f t="shared" si="166"/>
        <v>0.46832499208469613</v>
      </c>
      <c r="F3529">
        <f t="shared" si="167"/>
        <v>0.20888638543049609</v>
      </c>
    </row>
    <row r="3530" spans="1:6" x14ac:dyDescent="0.2">
      <c r="A3530">
        <v>38.1473680261768</v>
      </c>
      <c r="B3530">
        <v>-44.881183428266297</v>
      </c>
      <c r="C3530">
        <v>1509041928.7871301</v>
      </c>
      <c r="D3530">
        <f t="shared" si="165"/>
        <v>2.0000219345092773E-2</v>
      </c>
      <c r="E3530">
        <f t="shared" si="166"/>
        <v>0.13787354963199761</v>
      </c>
      <c r="F3530">
        <f t="shared" si="167"/>
        <v>0.30437222497980088</v>
      </c>
    </row>
    <row r="3531" spans="1:6" x14ac:dyDescent="0.2">
      <c r="A3531">
        <v>38.091637432912798</v>
      </c>
      <c r="B3531">
        <v>-45.178238236699897</v>
      </c>
      <c r="C3531">
        <v>1509041928.8108799</v>
      </c>
      <c r="D3531">
        <f t="shared" si="165"/>
        <v>2.3749828338623047E-2</v>
      </c>
      <c r="E3531">
        <f t="shared" si="166"/>
        <v>5.5730593264001982E-2</v>
      </c>
      <c r="F3531">
        <f t="shared" si="167"/>
        <v>0.29705480843360021</v>
      </c>
    </row>
    <row r="3532" spans="1:6" x14ac:dyDescent="0.2">
      <c r="A3532">
        <v>37.513657313640898</v>
      </c>
      <c r="B3532">
        <v>-44.755222359102</v>
      </c>
      <c r="C3532">
        <v>1509041928.8296299</v>
      </c>
      <c r="D3532">
        <f t="shared" si="165"/>
        <v>1.874995231628418E-2</v>
      </c>
      <c r="E3532">
        <f t="shared" si="166"/>
        <v>0.57798011927189918</v>
      </c>
      <c r="F3532">
        <f t="shared" si="167"/>
        <v>0.42301587759789783</v>
      </c>
    </row>
    <row r="3533" spans="1:6" x14ac:dyDescent="0.2">
      <c r="A3533">
        <v>37.592407974804601</v>
      </c>
      <c r="B3533">
        <v>-44.821218184894803</v>
      </c>
      <c r="C3533">
        <v>1509041928.8483801</v>
      </c>
      <c r="D3533">
        <f t="shared" si="165"/>
        <v>1.8750190734863281E-2</v>
      </c>
      <c r="E3533">
        <f t="shared" si="166"/>
        <v>7.8750661163702773E-2</v>
      </c>
      <c r="F3533">
        <f t="shared" si="167"/>
        <v>6.5995825792803942E-2</v>
      </c>
    </row>
    <row r="3534" spans="1:6" x14ac:dyDescent="0.2">
      <c r="A3534">
        <v>37.081836854346101</v>
      </c>
      <c r="B3534">
        <v>-44.6866787258367</v>
      </c>
      <c r="C3534">
        <v>1509041928.8683801</v>
      </c>
      <c r="D3534">
        <f t="shared" si="165"/>
        <v>1.9999980926513672E-2</v>
      </c>
      <c r="E3534">
        <f t="shared" si="166"/>
        <v>0.51057112045850062</v>
      </c>
      <c r="F3534">
        <f t="shared" si="167"/>
        <v>0.13453945905810372</v>
      </c>
    </row>
    <row r="3535" spans="1:6" x14ac:dyDescent="0.2">
      <c r="A3535">
        <v>36.501341153496199</v>
      </c>
      <c r="B3535">
        <v>-44.644614827025102</v>
      </c>
      <c r="C3535">
        <v>1509041928.88973</v>
      </c>
      <c r="D3535">
        <f t="shared" si="165"/>
        <v>2.1349906921386719E-2</v>
      </c>
      <c r="E3535">
        <f t="shared" si="166"/>
        <v>0.58049570084990165</v>
      </c>
      <c r="F3535">
        <f t="shared" si="167"/>
        <v>4.2063898811598222E-2</v>
      </c>
    </row>
    <row r="3536" spans="1:6" x14ac:dyDescent="0.2">
      <c r="A3536">
        <v>36.671033192251798</v>
      </c>
      <c r="B3536">
        <v>-44.689309738209701</v>
      </c>
      <c r="C3536">
        <v>1509041928.9196601</v>
      </c>
      <c r="D3536">
        <f t="shared" si="165"/>
        <v>2.993011474609375E-2</v>
      </c>
      <c r="E3536">
        <f t="shared" si="166"/>
        <v>0.16969203875559913</v>
      </c>
      <c r="F3536">
        <f t="shared" si="167"/>
        <v>4.4694911184599562E-2</v>
      </c>
    </row>
    <row r="3537" spans="1:6" x14ac:dyDescent="0.2">
      <c r="A3537">
        <v>35.614934040152299</v>
      </c>
      <c r="B3537">
        <v>-44.825201945519296</v>
      </c>
      <c r="C3537">
        <v>1509041928.93963</v>
      </c>
      <c r="D3537">
        <f t="shared" si="165"/>
        <v>1.9969940185546875E-2</v>
      </c>
      <c r="E3537">
        <f t="shared" si="166"/>
        <v>1.0560991520994989</v>
      </c>
      <c r="F3537">
        <f t="shared" si="167"/>
        <v>0.13589220730959539</v>
      </c>
    </row>
    <row r="3538" spans="1:6" x14ac:dyDescent="0.2">
      <c r="A3538">
        <v>35.200040183285402</v>
      </c>
      <c r="B3538">
        <v>-44.4016089913465</v>
      </c>
      <c r="C3538">
        <v>1509041928.95963</v>
      </c>
      <c r="D3538">
        <f t="shared" si="165"/>
        <v>1.9999980926513672E-2</v>
      </c>
      <c r="E3538">
        <f t="shared" si="166"/>
        <v>0.41489385686689673</v>
      </c>
      <c r="F3538">
        <f t="shared" si="167"/>
        <v>0.42359295417279696</v>
      </c>
    </row>
    <row r="3539" spans="1:6" x14ac:dyDescent="0.2">
      <c r="A3539">
        <v>34.983344707653899</v>
      </c>
      <c r="B3539">
        <v>-44.632105949662503</v>
      </c>
      <c r="C3539">
        <v>1509041928.98964</v>
      </c>
      <c r="D3539">
        <f t="shared" si="165"/>
        <v>3.0009984970092773E-2</v>
      </c>
      <c r="E3539">
        <f t="shared" si="166"/>
        <v>0.2166954756315036</v>
      </c>
      <c r="F3539">
        <f t="shared" si="167"/>
        <v>0.23049695831600303</v>
      </c>
    </row>
    <row r="3540" spans="1:6" x14ac:dyDescent="0.2">
      <c r="A3540">
        <v>34.808108836869998</v>
      </c>
      <c r="B3540">
        <v>-44.414340993334598</v>
      </c>
      <c r="C3540">
        <v>1509041929.01088</v>
      </c>
      <c r="D3540">
        <f t="shared" si="165"/>
        <v>2.1239995956420898E-2</v>
      </c>
      <c r="E3540">
        <f t="shared" si="166"/>
        <v>0.17523587078390079</v>
      </c>
      <c r="F3540">
        <f t="shared" si="167"/>
        <v>0.21776495632790471</v>
      </c>
    </row>
    <row r="3541" spans="1:6" x14ac:dyDescent="0.2">
      <c r="A3541">
        <v>34.390118590346603</v>
      </c>
      <c r="B3541">
        <v>-44.088027957793102</v>
      </c>
      <c r="C3541">
        <v>1509041929.03088</v>
      </c>
      <c r="D3541">
        <f t="shared" si="165"/>
        <v>1.9999980926513672E-2</v>
      </c>
      <c r="E3541">
        <f t="shared" si="166"/>
        <v>0.41799024652339511</v>
      </c>
      <c r="F3541">
        <f t="shared" si="167"/>
        <v>0.32631303554149582</v>
      </c>
    </row>
    <row r="3542" spans="1:6" x14ac:dyDescent="0.2">
      <c r="A3542">
        <v>33.777955909968099</v>
      </c>
      <c r="B3542">
        <v>-44.084792639797399</v>
      </c>
      <c r="C3542">
        <v>1509041929.05339</v>
      </c>
      <c r="D3542">
        <f t="shared" si="165"/>
        <v>2.2510051727294922E-2</v>
      </c>
      <c r="E3542">
        <f t="shared" si="166"/>
        <v>0.61216268037850341</v>
      </c>
      <c r="F3542">
        <f t="shared" si="167"/>
        <v>3.2353179957027578E-3</v>
      </c>
    </row>
    <row r="3543" spans="1:6" x14ac:dyDescent="0.2">
      <c r="A3543">
        <v>33.510553395996901</v>
      </c>
      <c r="B3543">
        <v>-43.620311669083698</v>
      </c>
      <c r="C3543">
        <v>1509041929.0809</v>
      </c>
      <c r="D3543">
        <f t="shared" si="165"/>
        <v>2.7509927749633789E-2</v>
      </c>
      <c r="E3543">
        <f t="shared" si="166"/>
        <v>0.26740251397119863</v>
      </c>
      <c r="F3543">
        <f t="shared" si="167"/>
        <v>0.46448097071370142</v>
      </c>
    </row>
    <row r="3544" spans="1:6" x14ac:dyDescent="0.2">
      <c r="A3544">
        <v>33.355357788153398</v>
      </c>
      <c r="B3544">
        <v>-43.853457613233601</v>
      </c>
      <c r="C3544">
        <v>1509041929.1021399</v>
      </c>
      <c r="D3544">
        <f t="shared" si="165"/>
        <v>2.1239995956420898E-2</v>
      </c>
      <c r="E3544">
        <f t="shared" si="166"/>
        <v>0.15519560784350261</v>
      </c>
      <c r="F3544">
        <f t="shared" si="167"/>
        <v>0.23314594414990353</v>
      </c>
    </row>
    <row r="3545" spans="1:6" x14ac:dyDescent="0.2">
      <c r="A3545">
        <v>33.4903943156502</v>
      </c>
      <c r="B3545">
        <v>-43.526090891019599</v>
      </c>
      <c r="C3545">
        <v>1509041929.1221299</v>
      </c>
      <c r="D3545">
        <f t="shared" si="165"/>
        <v>1.9989967346191406E-2</v>
      </c>
      <c r="E3545">
        <f t="shared" si="166"/>
        <v>0.13503652749680128</v>
      </c>
      <c r="F3545">
        <f t="shared" si="167"/>
        <v>0.32736672221400198</v>
      </c>
    </row>
    <row r="3546" spans="1:6" x14ac:dyDescent="0.2">
      <c r="A3546">
        <v>33.146636905481699</v>
      </c>
      <c r="B3546">
        <v>-43.578291130161801</v>
      </c>
      <c r="C3546">
        <v>1509041929.1421299</v>
      </c>
      <c r="D3546">
        <f t="shared" si="165"/>
        <v>1.9999980926513672E-2</v>
      </c>
      <c r="E3546">
        <f t="shared" si="166"/>
        <v>0.34375741016850014</v>
      </c>
      <c r="F3546">
        <f t="shared" si="167"/>
        <v>5.2200239142202065E-2</v>
      </c>
    </row>
    <row r="3547" spans="1:6" x14ac:dyDescent="0.2">
      <c r="A3547">
        <v>33.084111080972001</v>
      </c>
      <c r="B3547">
        <v>-43.351138015160799</v>
      </c>
      <c r="C3547">
        <v>1509041929.1633799</v>
      </c>
      <c r="D3547">
        <f t="shared" si="165"/>
        <v>2.1250009536743164E-2</v>
      </c>
      <c r="E3547">
        <f t="shared" si="166"/>
        <v>6.252582450969868E-2</v>
      </c>
      <c r="F3547">
        <f t="shared" si="167"/>
        <v>0.22715311500100199</v>
      </c>
    </row>
    <row r="3548" spans="1:6" x14ac:dyDescent="0.2">
      <c r="A3548">
        <v>32.538670683412299</v>
      </c>
      <c r="B3548">
        <v>-43.301270180305899</v>
      </c>
      <c r="C3548">
        <v>1509041929.1822</v>
      </c>
      <c r="D3548">
        <f t="shared" si="165"/>
        <v>1.8820047378540039E-2</v>
      </c>
      <c r="E3548">
        <f t="shared" si="166"/>
        <v>0.54544039755970175</v>
      </c>
      <c r="F3548">
        <f t="shared" si="167"/>
        <v>4.986783485490065E-2</v>
      </c>
    </row>
    <row r="3549" spans="1:6" x14ac:dyDescent="0.2">
      <c r="A3549">
        <v>33.111090541554802</v>
      </c>
      <c r="B3549">
        <v>-43.340676906062797</v>
      </c>
      <c r="C3549">
        <v>1509041929.2021799</v>
      </c>
      <c r="D3549">
        <f t="shared" si="165"/>
        <v>1.9979953765869141E-2</v>
      </c>
      <c r="E3549">
        <f t="shared" si="166"/>
        <v>0.57241985814250285</v>
      </c>
      <c r="F3549">
        <f t="shared" si="167"/>
        <v>3.9406725756897742E-2</v>
      </c>
    </row>
    <row r="3550" spans="1:6" x14ac:dyDescent="0.2">
      <c r="A3550">
        <v>33.073341623084801</v>
      </c>
      <c r="B3550">
        <v>-43.415685374335702</v>
      </c>
      <c r="C3550">
        <v>1509041929.2221799</v>
      </c>
      <c r="D3550">
        <f t="shared" si="165"/>
        <v>1.9999980926513672E-2</v>
      </c>
      <c r="E3550">
        <f t="shared" si="166"/>
        <v>3.7748918470001058E-2</v>
      </c>
      <c r="F3550">
        <f t="shared" si="167"/>
        <v>7.5008468272905304E-2</v>
      </c>
    </row>
    <row r="3551" spans="1:6" x14ac:dyDescent="0.2">
      <c r="A3551">
        <v>33.131660008296798</v>
      </c>
      <c r="B3551">
        <v>-43.479729211433799</v>
      </c>
      <c r="C3551">
        <v>1509041929.2446699</v>
      </c>
      <c r="D3551">
        <f t="shared" si="165"/>
        <v>2.2490024566650391E-2</v>
      </c>
      <c r="E3551">
        <f t="shared" si="166"/>
        <v>5.8318385211997281E-2</v>
      </c>
      <c r="F3551">
        <f t="shared" si="167"/>
        <v>6.4043837098097356E-2</v>
      </c>
    </row>
    <row r="3552" spans="1:6" x14ac:dyDescent="0.2">
      <c r="A3552">
        <v>33.223998637590697</v>
      </c>
      <c r="B3552">
        <v>-43.456120908080599</v>
      </c>
      <c r="C3552">
        <v>1509041929.2634201</v>
      </c>
      <c r="D3552">
        <f t="shared" si="165"/>
        <v>1.8750190734863281E-2</v>
      </c>
      <c r="E3552">
        <f t="shared" si="166"/>
        <v>9.2338629293898578E-2</v>
      </c>
      <c r="F3552">
        <f t="shared" si="167"/>
        <v>2.3608303353199744E-2</v>
      </c>
    </row>
    <row r="3553" spans="1:6" x14ac:dyDescent="0.2">
      <c r="A3553">
        <v>32.949846623022502</v>
      </c>
      <c r="B3553">
        <v>-43.1859150481462</v>
      </c>
      <c r="C3553">
        <v>1509041929.2834201</v>
      </c>
      <c r="D3553">
        <f t="shared" si="165"/>
        <v>1.9999980926513672E-2</v>
      </c>
      <c r="E3553">
        <f t="shared" si="166"/>
        <v>0.2741520145681946</v>
      </c>
      <c r="F3553">
        <f t="shared" si="167"/>
        <v>0.27020585993439994</v>
      </c>
    </row>
    <row r="3554" spans="1:6" x14ac:dyDescent="0.2">
      <c r="A3554">
        <v>33.269818310043703</v>
      </c>
      <c r="B3554">
        <v>-43.180854655067598</v>
      </c>
      <c r="C3554">
        <v>1509041929.3034799</v>
      </c>
      <c r="D3554">
        <f t="shared" si="165"/>
        <v>2.0059823989868164E-2</v>
      </c>
      <c r="E3554">
        <f t="shared" si="166"/>
        <v>0.31997168702120149</v>
      </c>
      <c r="F3554">
        <f t="shared" si="167"/>
        <v>5.0603930786010665E-3</v>
      </c>
    </row>
    <row r="3555" spans="1:6" x14ac:dyDescent="0.2">
      <c r="A3555">
        <v>33.555229254597002</v>
      </c>
      <c r="B3555">
        <v>-42.757518739048201</v>
      </c>
      <c r="C3555">
        <v>1509041929.3234501</v>
      </c>
      <c r="D3555">
        <f t="shared" si="165"/>
        <v>1.9970178604125977E-2</v>
      </c>
      <c r="E3555">
        <f t="shared" si="166"/>
        <v>0.28541094455329841</v>
      </c>
      <c r="F3555">
        <f t="shared" si="167"/>
        <v>0.42333591601939702</v>
      </c>
    </row>
    <row r="3556" spans="1:6" x14ac:dyDescent="0.2">
      <c r="A3556">
        <v>33.9227271987641</v>
      </c>
      <c r="B3556">
        <v>-43.1507111204537</v>
      </c>
      <c r="C3556">
        <v>1509041929.34462</v>
      </c>
      <c r="D3556">
        <f t="shared" si="165"/>
        <v>2.1169900894165039E-2</v>
      </c>
      <c r="E3556">
        <f t="shared" si="166"/>
        <v>0.36749794416709847</v>
      </c>
      <c r="F3556">
        <f t="shared" si="167"/>
        <v>0.39319238140549828</v>
      </c>
    </row>
    <row r="3557" spans="1:6" x14ac:dyDescent="0.2">
      <c r="A3557">
        <v>33.469431981474301</v>
      </c>
      <c r="B3557">
        <v>-42.987461114211797</v>
      </c>
      <c r="C3557">
        <v>1509041929.3671801</v>
      </c>
      <c r="D3557">
        <f t="shared" si="165"/>
        <v>2.256011962890625E-2</v>
      </c>
      <c r="E3557">
        <f t="shared" si="166"/>
        <v>0.45329521728979927</v>
      </c>
      <c r="F3557">
        <f t="shared" si="167"/>
        <v>0.16325000624190267</v>
      </c>
    </row>
    <row r="3558" spans="1:6" x14ac:dyDescent="0.2">
      <c r="A3558">
        <v>33.777634257985497</v>
      </c>
      <c r="B3558">
        <v>-43.055033687465297</v>
      </c>
      <c r="C3558">
        <v>1509041929.3859301</v>
      </c>
      <c r="D3558">
        <f t="shared" si="165"/>
        <v>1.874995231628418E-2</v>
      </c>
      <c r="E3558">
        <f t="shared" si="166"/>
        <v>0.30820227651119581</v>
      </c>
      <c r="F3558">
        <f t="shared" si="167"/>
        <v>6.7572573253499968E-2</v>
      </c>
    </row>
    <row r="3559" spans="1:6" x14ac:dyDescent="0.2">
      <c r="A3559">
        <v>33.1883422497583</v>
      </c>
      <c r="B3559">
        <v>-43.096960425409002</v>
      </c>
      <c r="C3559">
        <v>1509041929.40468</v>
      </c>
      <c r="D3559">
        <f t="shared" si="165"/>
        <v>1.874995231628418E-2</v>
      </c>
      <c r="E3559">
        <f t="shared" si="166"/>
        <v>0.58929200822719707</v>
      </c>
      <c r="F3559">
        <f t="shared" si="167"/>
        <v>4.1926737943704495E-2</v>
      </c>
    </row>
    <row r="3560" spans="1:6" x14ac:dyDescent="0.2">
      <c r="A3560">
        <v>34.170411413501597</v>
      </c>
      <c r="B3560">
        <v>-42.850597353393198</v>
      </c>
      <c r="C3560">
        <v>1509041929.42467</v>
      </c>
      <c r="D3560">
        <f t="shared" si="165"/>
        <v>1.9989967346191406E-2</v>
      </c>
      <c r="E3560">
        <f t="shared" si="166"/>
        <v>0.98206916374329722</v>
      </c>
      <c r="F3560">
        <f t="shared" si="167"/>
        <v>0.24636307201580365</v>
      </c>
    </row>
    <row r="3561" spans="1:6" x14ac:dyDescent="0.2">
      <c r="A3561">
        <v>34.557520114388701</v>
      </c>
      <c r="B3561">
        <v>-43.1620790776756</v>
      </c>
      <c r="C3561">
        <v>1509041929.44467</v>
      </c>
      <c r="D3561">
        <f t="shared" si="165"/>
        <v>1.9999980926513672E-2</v>
      </c>
      <c r="E3561">
        <f t="shared" si="166"/>
        <v>0.38710870088710436</v>
      </c>
      <c r="F3561">
        <f t="shared" si="167"/>
        <v>0.31148172428240173</v>
      </c>
    </row>
    <row r="3562" spans="1:6" x14ac:dyDescent="0.2">
      <c r="A3562">
        <v>34.609113098851203</v>
      </c>
      <c r="B3562">
        <v>-42.959573670029897</v>
      </c>
      <c r="C3562">
        <v>1509041929.46593</v>
      </c>
      <c r="D3562">
        <f t="shared" si="165"/>
        <v>2.126002311706543E-2</v>
      </c>
      <c r="E3562">
        <f t="shared" si="166"/>
        <v>5.1592984462502045E-2</v>
      </c>
      <c r="F3562">
        <f t="shared" si="167"/>
        <v>0.20250540764570246</v>
      </c>
    </row>
    <row r="3563" spans="1:6" x14ac:dyDescent="0.2">
      <c r="A3563">
        <v>35.219267802217701</v>
      </c>
      <c r="B3563">
        <v>-42.707319148393999</v>
      </c>
      <c r="C3563">
        <v>1509041929.48592</v>
      </c>
      <c r="D3563">
        <f t="shared" si="165"/>
        <v>1.9989967346191406E-2</v>
      </c>
      <c r="E3563">
        <f t="shared" si="166"/>
        <v>0.61015470336649713</v>
      </c>
      <c r="F3563">
        <f t="shared" si="167"/>
        <v>0.25225452163589779</v>
      </c>
    </row>
    <row r="3564" spans="1:6" x14ac:dyDescent="0.2">
      <c r="A3564">
        <v>35.312772382342096</v>
      </c>
      <c r="B3564">
        <v>-42.912238012537898</v>
      </c>
      <c r="C3564">
        <v>1509041929.5059199</v>
      </c>
      <c r="D3564">
        <f t="shared" si="165"/>
        <v>1.9999980926513672E-2</v>
      </c>
      <c r="E3564">
        <f t="shared" si="166"/>
        <v>9.3504580124395886E-2</v>
      </c>
      <c r="F3564">
        <f t="shared" si="167"/>
        <v>0.20491886414389882</v>
      </c>
    </row>
    <row r="3565" spans="1:6" x14ac:dyDescent="0.2">
      <c r="A3565">
        <v>35.837718060896997</v>
      </c>
      <c r="B3565">
        <v>-42.9177410392005</v>
      </c>
      <c r="C3565">
        <v>1509041929.5271699</v>
      </c>
      <c r="D3565">
        <f t="shared" si="165"/>
        <v>2.1250009536743164E-2</v>
      </c>
      <c r="E3565">
        <f t="shared" si="166"/>
        <v>0.52494567855490004</v>
      </c>
      <c r="F3565">
        <f t="shared" si="167"/>
        <v>5.5030266626019397E-3</v>
      </c>
    </row>
    <row r="3566" spans="1:6" x14ac:dyDescent="0.2">
      <c r="A3566">
        <v>35.817467034473601</v>
      </c>
      <c r="B3566">
        <v>-42.473291109844098</v>
      </c>
      <c r="C3566">
        <v>1509041929.5621901</v>
      </c>
      <c r="D3566">
        <f t="shared" si="165"/>
        <v>3.5020112991333008E-2</v>
      </c>
      <c r="E3566">
        <f t="shared" si="166"/>
        <v>2.0251026423395047E-2</v>
      </c>
      <c r="F3566">
        <f t="shared" si="167"/>
        <v>0.44444992935640215</v>
      </c>
    </row>
    <row r="3567" spans="1:6" x14ac:dyDescent="0.2">
      <c r="A3567">
        <v>36.086762965325903</v>
      </c>
      <c r="B3567">
        <v>-42.310859159454303</v>
      </c>
      <c r="C3567">
        <v>1509041929.5871799</v>
      </c>
      <c r="D3567">
        <f t="shared" si="165"/>
        <v>2.4989843368530273E-2</v>
      </c>
      <c r="E3567">
        <f t="shared" si="166"/>
        <v>0.26929593085230152</v>
      </c>
      <c r="F3567">
        <f t="shared" si="167"/>
        <v>0.16243195038979508</v>
      </c>
    </row>
    <row r="3568" spans="1:6" x14ac:dyDescent="0.2">
      <c r="A3568">
        <v>35.909989924609398</v>
      </c>
      <c r="B3568">
        <v>-42.275365566109301</v>
      </c>
      <c r="C3568">
        <v>1509041929.6071801</v>
      </c>
      <c r="D3568">
        <f t="shared" si="165"/>
        <v>2.0000219345092773E-2</v>
      </c>
      <c r="E3568">
        <f t="shared" si="166"/>
        <v>0.17677304071650468</v>
      </c>
      <c r="F3568">
        <f t="shared" si="167"/>
        <v>3.5493593345002239E-2</v>
      </c>
    </row>
    <row r="3569" spans="1:6" x14ac:dyDescent="0.2">
      <c r="A3569">
        <v>36.383383223250298</v>
      </c>
      <c r="B3569">
        <v>-42.629169920408998</v>
      </c>
      <c r="C3569">
        <v>1509041929.6284299</v>
      </c>
      <c r="D3569">
        <f t="shared" si="165"/>
        <v>2.1249771118164062E-2</v>
      </c>
      <c r="E3569">
        <f t="shared" si="166"/>
        <v>0.47339329864090018</v>
      </c>
      <c r="F3569">
        <f t="shared" si="167"/>
        <v>0.35380435429969737</v>
      </c>
    </row>
    <row r="3570" spans="1:6" x14ac:dyDescent="0.2">
      <c r="A3570">
        <v>36.510835004616403</v>
      </c>
      <c r="B3570">
        <v>-42.176147857386297</v>
      </c>
      <c r="C3570">
        <v>1509041929.6471601</v>
      </c>
      <c r="D3570">
        <f t="shared" si="165"/>
        <v>1.873016357421875E-2</v>
      </c>
      <c r="E3570">
        <f t="shared" si="166"/>
        <v>0.12745178136610491</v>
      </c>
      <c r="F3570">
        <f t="shared" si="167"/>
        <v>0.45302206302270065</v>
      </c>
    </row>
    <row r="3571" spans="1:6" x14ac:dyDescent="0.2">
      <c r="A3571">
        <v>36.800013236300799</v>
      </c>
      <c r="B3571">
        <v>-42.413763105733402</v>
      </c>
      <c r="C3571">
        <v>1509041929.66717</v>
      </c>
      <c r="D3571">
        <f t="shared" si="165"/>
        <v>2.0009994506835938E-2</v>
      </c>
      <c r="E3571">
        <f t="shared" si="166"/>
        <v>0.28917823168439583</v>
      </c>
      <c r="F3571">
        <f t="shared" si="167"/>
        <v>0.23761524834710457</v>
      </c>
    </row>
    <row r="3572" spans="1:6" x14ac:dyDescent="0.2">
      <c r="A3572">
        <v>36.682016799537898</v>
      </c>
      <c r="B3572">
        <v>-42.050872412896801</v>
      </c>
      <c r="C3572">
        <v>1509041929.69842</v>
      </c>
      <c r="D3572">
        <f t="shared" si="165"/>
        <v>3.125E-2</v>
      </c>
      <c r="E3572">
        <f t="shared" si="166"/>
        <v>0.11799643676290117</v>
      </c>
      <c r="F3572">
        <f t="shared" si="167"/>
        <v>0.36289069283660069</v>
      </c>
    </row>
    <row r="3573" spans="1:6" x14ac:dyDescent="0.2">
      <c r="A3573">
        <v>36.667416724012</v>
      </c>
      <c r="B3573">
        <v>-42.115252434298299</v>
      </c>
      <c r="C3573">
        <v>1509041929.71841</v>
      </c>
      <c r="D3573">
        <f t="shared" si="165"/>
        <v>1.9989967346191406E-2</v>
      </c>
      <c r="E3573">
        <f t="shared" si="166"/>
        <v>1.4600075525898148E-2</v>
      </c>
      <c r="F3573">
        <f t="shared" si="167"/>
        <v>6.4380021401497345E-2</v>
      </c>
    </row>
    <row r="3574" spans="1:6" x14ac:dyDescent="0.2">
      <c r="A3574">
        <v>37.0208429424301</v>
      </c>
      <c r="B3574">
        <v>-41.810094566455199</v>
      </c>
      <c r="C3574">
        <v>1509041929.73967</v>
      </c>
      <c r="D3574">
        <f t="shared" si="165"/>
        <v>2.126002311706543E-2</v>
      </c>
      <c r="E3574">
        <f t="shared" si="166"/>
        <v>0.35342621841810029</v>
      </c>
      <c r="F3574">
        <f t="shared" si="167"/>
        <v>0.30515786784309995</v>
      </c>
    </row>
    <row r="3575" spans="1:6" x14ac:dyDescent="0.2">
      <c r="A3575">
        <v>37.266811577890103</v>
      </c>
      <c r="B3575">
        <v>-42.319612259267402</v>
      </c>
      <c r="C3575">
        <v>1509041929.7709301</v>
      </c>
      <c r="D3575">
        <f t="shared" si="165"/>
        <v>3.1260013580322266E-2</v>
      </c>
      <c r="E3575">
        <f t="shared" si="166"/>
        <v>0.24596863546000236</v>
      </c>
      <c r="F3575">
        <f t="shared" si="167"/>
        <v>0.50951769281220294</v>
      </c>
    </row>
    <row r="3576" spans="1:6" x14ac:dyDescent="0.2">
      <c r="A3576">
        <v>37.438722461535299</v>
      </c>
      <c r="B3576">
        <v>-42.239368358070998</v>
      </c>
      <c r="C3576">
        <v>1509041929.79092</v>
      </c>
      <c r="D3576">
        <f t="shared" si="165"/>
        <v>1.9989967346191406E-2</v>
      </c>
      <c r="E3576">
        <f t="shared" si="166"/>
        <v>0.17191088364519658</v>
      </c>
      <c r="F3576">
        <f t="shared" si="167"/>
        <v>8.0243901196404011E-2</v>
      </c>
    </row>
    <row r="3577" spans="1:6" x14ac:dyDescent="0.2">
      <c r="A3577">
        <v>37.352668500881599</v>
      </c>
      <c r="B3577">
        <v>-41.917450467089999</v>
      </c>
      <c r="C3577">
        <v>1509041929.80967</v>
      </c>
      <c r="D3577">
        <f t="shared" si="165"/>
        <v>1.874995231628418E-2</v>
      </c>
      <c r="E3577">
        <f t="shared" si="166"/>
        <v>8.6053960653700301E-2</v>
      </c>
      <c r="F3577">
        <f t="shared" si="167"/>
        <v>0.32191789098099832</v>
      </c>
    </row>
    <row r="3578" spans="1:6" x14ac:dyDescent="0.2">
      <c r="A3578">
        <v>37.869882293210701</v>
      </c>
      <c r="B3578">
        <v>-42.310172289667896</v>
      </c>
      <c r="C3578">
        <v>1509041929.82967</v>
      </c>
      <c r="D3578">
        <f t="shared" si="165"/>
        <v>1.9999980926513672E-2</v>
      </c>
      <c r="E3578">
        <f t="shared" si="166"/>
        <v>0.51721379232910181</v>
      </c>
      <c r="F3578">
        <f t="shared" si="167"/>
        <v>0.39272182257789723</v>
      </c>
    </row>
    <row r="3579" spans="1:6" x14ac:dyDescent="0.2">
      <c r="A3579">
        <v>37.374013310824402</v>
      </c>
      <c r="B3579">
        <v>-42.004978372331003</v>
      </c>
      <c r="C3579">
        <v>1509041929.85342</v>
      </c>
      <c r="D3579">
        <f t="shared" si="165"/>
        <v>2.3750066757202148E-2</v>
      </c>
      <c r="E3579">
        <f t="shared" si="166"/>
        <v>0.49586898238629828</v>
      </c>
      <c r="F3579">
        <f t="shared" si="167"/>
        <v>0.30519391733689361</v>
      </c>
    </row>
    <row r="3580" spans="1:6" x14ac:dyDescent="0.2">
      <c r="A3580">
        <v>37.338775830578001</v>
      </c>
      <c r="B3580">
        <v>-42.348444276072897</v>
      </c>
      <c r="C3580">
        <v>1509041929.8721499</v>
      </c>
      <c r="D3580">
        <f t="shared" si="165"/>
        <v>1.8729925155639648E-2</v>
      </c>
      <c r="E3580">
        <f t="shared" si="166"/>
        <v>3.5237480246401276E-2</v>
      </c>
      <c r="F3580">
        <f t="shared" si="167"/>
        <v>0.3434659037418939</v>
      </c>
    </row>
    <row r="3581" spans="1:6" x14ac:dyDescent="0.2">
      <c r="A3581">
        <v>37.025294312822801</v>
      </c>
      <c r="B3581">
        <v>-42.371297009358898</v>
      </c>
      <c r="C3581">
        <v>1509041929.8909099</v>
      </c>
      <c r="D3581">
        <f t="shared" si="165"/>
        <v>1.8759965896606445E-2</v>
      </c>
      <c r="E3581">
        <f t="shared" si="166"/>
        <v>0.31348151775519995</v>
      </c>
      <c r="F3581">
        <f t="shared" si="167"/>
        <v>2.2852733286001126E-2</v>
      </c>
    </row>
    <row r="3582" spans="1:6" x14ac:dyDescent="0.2">
      <c r="A3582">
        <v>37.190282332516198</v>
      </c>
      <c r="B3582">
        <v>-42.892537084427701</v>
      </c>
      <c r="C3582">
        <v>1509041929.9109399</v>
      </c>
      <c r="D3582">
        <f t="shared" si="165"/>
        <v>2.0030021667480469E-2</v>
      </c>
      <c r="E3582">
        <f t="shared" si="166"/>
        <v>0.16498801969339638</v>
      </c>
      <c r="F3582">
        <f t="shared" si="167"/>
        <v>0.52124007506880332</v>
      </c>
    </row>
    <row r="3583" spans="1:6" x14ac:dyDescent="0.2">
      <c r="A3583">
        <v>37.571649870238502</v>
      </c>
      <c r="B3583">
        <v>-43.155606800670597</v>
      </c>
      <c r="C3583">
        <v>1509041929.9309101</v>
      </c>
      <c r="D3583">
        <f t="shared" si="165"/>
        <v>1.9970178604125977E-2</v>
      </c>
      <c r="E3583">
        <f t="shared" si="166"/>
        <v>0.38136753772230492</v>
      </c>
      <c r="F3583">
        <f t="shared" si="167"/>
        <v>0.26306971624289588</v>
      </c>
    </row>
    <row r="3584" spans="1:6" x14ac:dyDescent="0.2">
      <c r="A3584">
        <v>37.989363929611102</v>
      </c>
      <c r="B3584">
        <v>-43.353950774495303</v>
      </c>
      <c r="C3584">
        <v>1509041929.9521599</v>
      </c>
      <c r="D3584">
        <f t="shared" si="165"/>
        <v>2.1249771118164062E-2</v>
      </c>
      <c r="E3584">
        <f t="shared" si="166"/>
        <v>0.41771405937259942</v>
      </c>
      <c r="F3584">
        <f t="shared" si="167"/>
        <v>0.1983439738247057</v>
      </c>
    </row>
    <row r="3585" spans="1:6" x14ac:dyDescent="0.2">
      <c r="A3585">
        <v>38.113341383635699</v>
      </c>
      <c r="B3585">
        <v>-44.510190566516997</v>
      </c>
      <c r="C3585">
        <v>1509041929.9846799</v>
      </c>
      <c r="D3585">
        <f t="shared" si="165"/>
        <v>3.2520055770874023E-2</v>
      </c>
      <c r="E3585">
        <f t="shared" si="166"/>
        <v>0.12397745402459748</v>
      </c>
      <c r="F3585">
        <f t="shared" si="167"/>
        <v>1.1562397920216938</v>
      </c>
    </row>
    <row r="3586" spans="1:6" x14ac:dyDescent="0.2">
      <c r="A3586">
        <v>37.909510537186897</v>
      </c>
      <c r="B3586">
        <v>-44.809988395069801</v>
      </c>
      <c r="C3586">
        <v>1509041930.00718</v>
      </c>
      <c r="D3586">
        <f t="shared" si="165"/>
        <v>2.2500038146972656E-2</v>
      </c>
      <c r="E3586">
        <f t="shared" si="166"/>
        <v>0.20383084644880256</v>
      </c>
      <c r="F3586">
        <f t="shared" si="167"/>
        <v>0.2997978285528049</v>
      </c>
    </row>
    <row r="3587" spans="1:6" x14ac:dyDescent="0.2">
      <c r="A3587">
        <v>38.024018156809497</v>
      </c>
      <c r="B3587">
        <v>-45.6954769062053</v>
      </c>
      <c r="C3587">
        <v>1509041930.0321801</v>
      </c>
      <c r="D3587">
        <f t="shared" si="165"/>
        <v>2.5000095367431641E-2</v>
      </c>
      <c r="E3587">
        <f t="shared" si="166"/>
        <v>0.11450761962260003</v>
      </c>
      <c r="F3587">
        <f t="shared" si="167"/>
        <v>0.88548851113549887</v>
      </c>
    </row>
    <row r="3588" spans="1:6" x14ac:dyDescent="0.2">
      <c r="A3588">
        <v>37.934156917333702</v>
      </c>
      <c r="B3588">
        <v>-46.570656981528998</v>
      </c>
      <c r="C3588">
        <v>1509041930.0559199</v>
      </c>
      <c r="D3588">
        <f t="shared" ref="D3588:D3651" si="168">C3588-C3587</f>
        <v>2.3739814758300781E-2</v>
      </c>
      <c r="E3588">
        <f t="shared" ref="E3588:E3651" si="169">ABS(A3588-A3587)</f>
        <v>8.9861239475794719E-2</v>
      </c>
      <c r="F3588">
        <f t="shared" ref="F3588:F3651" si="170">ABS(B3588-B3587)</f>
        <v>0.87518007532369779</v>
      </c>
    </row>
    <row r="3589" spans="1:6" x14ac:dyDescent="0.2">
      <c r="A3589">
        <v>37.735024855131797</v>
      </c>
      <c r="B3589">
        <v>-46.6235342481842</v>
      </c>
      <c r="C3589">
        <v>1509041930.0734301</v>
      </c>
      <c r="D3589">
        <f t="shared" si="168"/>
        <v>1.7510175704956055E-2</v>
      </c>
      <c r="E3589">
        <f t="shared" si="169"/>
        <v>0.1991320622019046</v>
      </c>
      <c r="F3589">
        <f t="shared" si="170"/>
        <v>5.2877266655201538E-2</v>
      </c>
    </row>
    <row r="3590" spans="1:6" x14ac:dyDescent="0.2">
      <c r="A3590">
        <v>37.3708289634056</v>
      </c>
      <c r="B3590">
        <v>-47.188292204121502</v>
      </c>
      <c r="C3590">
        <v>1509041930.0934401</v>
      </c>
      <c r="D3590">
        <f t="shared" si="168"/>
        <v>2.0009994506835938E-2</v>
      </c>
      <c r="E3590">
        <f t="shared" si="169"/>
        <v>0.36419589172619737</v>
      </c>
      <c r="F3590">
        <f t="shared" si="170"/>
        <v>0.56475795593730282</v>
      </c>
    </row>
    <row r="3591" spans="1:6" x14ac:dyDescent="0.2">
      <c r="A3591">
        <v>38.0022644198975</v>
      </c>
      <c r="B3591">
        <v>-47.625106248338099</v>
      </c>
      <c r="C3591">
        <v>1509041930.1134501</v>
      </c>
      <c r="D3591">
        <f t="shared" si="168"/>
        <v>2.0009994506835938E-2</v>
      </c>
      <c r="E3591">
        <f t="shared" si="169"/>
        <v>0.63143545649190003</v>
      </c>
      <c r="F3591">
        <f t="shared" si="170"/>
        <v>0.43681404421659664</v>
      </c>
    </row>
    <row r="3592" spans="1:6" x14ac:dyDescent="0.2">
      <c r="A3592">
        <v>37.545371656271698</v>
      </c>
      <c r="B3592">
        <v>-47.993532479144299</v>
      </c>
      <c r="C3592">
        <v>1509041930.13345</v>
      </c>
      <c r="D3592">
        <f t="shared" si="168"/>
        <v>1.9999980926513672E-2</v>
      </c>
      <c r="E3592">
        <f t="shared" si="169"/>
        <v>0.45689276362580244</v>
      </c>
      <c r="F3592">
        <f t="shared" si="170"/>
        <v>0.36842623080620029</v>
      </c>
    </row>
    <row r="3593" spans="1:6" x14ac:dyDescent="0.2">
      <c r="A3593">
        <v>37.833295535924698</v>
      </c>
      <c r="B3593">
        <v>-47.938997476347197</v>
      </c>
      <c r="C3593">
        <v>1509041930.15591</v>
      </c>
      <c r="D3593">
        <f t="shared" si="168"/>
        <v>2.2459983825683594E-2</v>
      </c>
      <c r="E3593">
        <f t="shared" si="169"/>
        <v>0.28792387965300037</v>
      </c>
      <c r="F3593">
        <f t="shared" si="170"/>
        <v>5.453500279710255E-2</v>
      </c>
    </row>
    <row r="3594" spans="1:6" x14ac:dyDescent="0.2">
      <c r="A3594">
        <v>37.555721112468497</v>
      </c>
      <c r="B3594">
        <v>-48.542391806160197</v>
      </c>
      <c r="C3594">
        <v>1509041930.17588</v>
      </c>
      <c r="D3594">
        <f t="shared" si="168"/>
        <v>1.9969940185546875E-2</v>
      </c>
      <c r="E3594">
        <f t="shared" si="169"/>
        <v>0.2775744234562012</v>
      </c>
      <c r="F3594">
        <f t="shared" si="170"/>
        <v>0.60339432981299979</v>
      </c>
    </row>
    <row r="3595" spans="1:6" x14ac:dyDescent="0.2">
      <c r="A3595">
        <v>37.399654159498503</v>
      </c>
      <c r="B3595">
        <v>-48.521954393882901</v>
      </c>
      <c r="C3595">
        <v>1509041930.19469</v>
      </c>
      <c r="D3595">
        <f t="shared" si="168"/>
        <v>1.8810033798217773E-2</v>
      </c>
      <c r="E3595">
        <f t="shared" si="169"/>
        <v>0.15606695296999362</v>
      </c>
      <c r="F3595">
        <f t="shared" si="170"/>
        <v>2.0437412277296119E-2</v>
      </c>
    </row>
    <row r="3596" spans="1:6" x14ac:dyDescent="0.2">
      <c r="A3596">
        <v>37.072705110832203</v>
      </c>
      <c r="B3596">
        <v>-48.605946080384001</v>
      </c>
      <c r="C3596">
        <v>1509041930.21468</v>
      </c>
      <c r="D3596">
        <f t="shared" si="168"/>
        <v>1.9989967346191406E-2</v>
      </c>
      <c r="E3596">
        <f t="shared" si="169"/>
        <v>0.32694904866630026</v>
      </c>
      <c r="F3596">
        <f t="shared" si="170"/>
        <v>8.399168650110056E-2</v>
      </c>
    </row>
    <row r="3597" spans="1:6" x14ac:dyDescent="0.2">
      <c r="A3597">
        <v>37.811174618204603</v>
      </c>
      <c r="B3597">
        <v>-49.198685253682498</v>
      </c>
      <c r="C3597">
        <v>1509041930.2347</v>
      </c>
      <c r="D3597">
        <f t="shared" si="168"/>
        <v>2.0020008087158203E-2</v>
      </c>
      <c r="E3597">
        <f t="shared" si="169"/>
        <v>0.73846950737240036</v>
      </c>
      <c r="F3597">
        <f t="shared" si="170"/>
        <v>0.59273917329849724</v>
      </c>
    </row>
    <row r="3598" spans="1:6" x14ac:dyDescent="0.2">
      <c r="A3598">
        <v>37.577392796363803</v>
      </c>
      <c r="B3598">
        <v>-48.789531900249401</v>
      </c>
      <c r="C3598">
        <v>1509041930.25594</v>
      </c>
      <c r="D3598">
        <f t="shared" si="168"/>
        <v>2.1239995956420898E-2</v>
      </c>
      <c r="E3598">
        <f t="shared" si="169"/>
        <v>0.23378182184080032</v>
      </c>
      <c r="F3598">
        <f t="shared" si="170"/>
        <v>0.40915335343309778</v>
      </c>
    </row>
    <row r="3599" spans="1:6" x14ac:dyDescent="0.2">
      <c r="A3599">
        <v>36.962468343028398</v>
      </c>
      <c r="B3599">
        <v>-48.482490767237501</v>
      </c>
      <c r="C3599">
        <v>1509041930.2758999</v>
      </c>
      <c r="D3599">
        <f t="shared" si="168"/>
        <v>1.9959926605224609E-2</v>
      </c>
      <c r="E3599">
        <f t="shared" si="169"/>
        <v>0.61492445333540502</v>
      </c>
      <c r="F3599">
        <f t="shared" si="170"/>
        <v>0.30704113301190006</v>
      </c>
    </row>
    <row r="3600" spans="1:6" x14ac:dyDescent="0.2">
      <c r="A3600">
        <v>37.147083699293397</v>
      </c>
      <c r="B3600">
        <v>-48.5249804170464</v>
      </c>
      <c r="C3600">
        <v>1509041930.2959199</v>
      </c>
      <c r="D3600">
        <f t="shared" si="168"/>
        <v>2.0020008087158203E-2</v>
      </c>
      <c r="E3600">
        <f t="shared" si="169"/>
        <v>0.18461535626499881</v>
      </c>
      <c r="F3600">
        <f t="shared" si="170"/>
        <v>4.2489649808899799E-2</v>
      </c>
    </row>
    <row r="3601" spans="1:6" x14ac:dyDescent="0.2">
      <c r="A3601">
        <v>36.970106210834899</v>
      </c>
      <c r="B3601">
        <v>-48.077676064635</v>
      </c>
      <c r="C3601">
        <v>1509041930.3159499</v>
      </c>
      <c r="D3601">
        <f t="shared" si="168"/>
        <v>2.0030021667480469E-2</v>
      </c>
      <c r="E3601">
        <f t="shared" si="169"/>
        <v>0.17697748845849759</v>
      </c>
      <c r="F3601">
        <f t="shared" si="170"/>
        <v>0.44730435241140043</v>
      </c>
    </row>
    <row r="3602" spans="1:6" x14ac:dyDescent="0.2">
      <c r="A3602">
        <v>37.322598001289201</v>
      </c>
      <c r="B3602">
        <v>-47.714835737425297</v>
      </c>
      <c r="C3602">
        <v>1509041930.3359101</v>
      </c>
      <c r="D3602">
        <f t="shared" si="168"/>
        <v>1.9960165023803711E-2</v>
      </c>
      <c r="E3602">
        <f t="shared" si="169"/>
        <v>0.35249179045430168</v>
      </c>
      <c r="F3602">
        <f t="shared" si="170"/>
        <v>0.36284032720970316</v>
      </c>
    </row>
    <row r="3603" spans="1:6" x14ac:dyDescent="0.2">
      <c r="A3603">
        <v>36.834591057380699</v>
      </c>
      <c r="B3603">
        <v>-47.575409028060903</v>
      </c>
      <c r="C3603">
        <v>1509041930.3609099</v>
      </c>
      <c r="D3603">
        <f t="shared" si="168"/>
        <v>2.4999856948852539E-2</v>
      </c>
      <c r="E3603">
        <f t="shared" si="169"/>
        <v>0.48800694390850197</v>
      </c>
      <c r="F3603">
        <f t="shared" si="170"/>
        <v>0.13942670936439328</v>
      </c>
    </row>
    <row r="3604" spans="1:6" x14ac:dyDescent="0.2">
      <c r="A3604">
        <v>36.891690398230899</v>
      </c>
      <c r="B3604">
        <v>-47.091383151731399</v>
      </c>
      <c r="C3604">
        <v>1509041930.3796899</v>
      </c>
      <c r="D3604">
        <f t="shared" si="168"/>
        <v>1.8779993057250977E-2</v>
      </c>
      <c r="E3604">
        <f t="shared" si="169"/>
        <v>5.709934085020052E-2</v>
      </c>
      <c r="F3604">
        <f t="shared" si="170"/>
        <v>0.484025876329504</v>
      </c>
    </row>
    <row r="3605" spans="1:6" x14ac:dyDescent="0.2">
      <c r="A3605">
        <v>36.5296725447405</v>
      </c>
      <c r="B3605">
        <v>-46.738077813515801</v>
      </c>
      <c r="C3605">
        <v>1509041930.4085</v>
      </c>
      <c r="D3605">
        <f t="shared" si="168"/>
        <v>2.8810024261474609E-2</v>
      </c>
      <c r="E3605">
        <f t="shared" si="169"/>
        <v>0.36201785349039994</v>
      </c>
      <c r="F3605">
        <f t="shared" si="170"/>
        <v>0.3533053382155984</v>
      </c>
    </row>
    <row r="3606" spans="1:6" x14ac:dyDescent="0.2">
      <c r="A3606">
        <v>36.813471647597297</v>
      </c>
      <c r="B3606">
        <v>-46.416419744666797</v>
      </c>
      <c r="C3606">
        <v>1509041930.4271901</v>
      </c>
      <c r="D3606">
        <f t="shared" si="168"/>
        <v>1.8690109252929688E-2</v>
      </c>
      <c r="E3606">
        <f t="shared" si="169"/>
        <v>0.28379910285679699</v>
      </c>
      <c r="F3606">
        <f t="shared" si="170"/>
        <v>0.32165806884900405</v>
      </c>
    </row>
    <row r="3607" spans="1:6" x14ac:dyDescent="0.2">
      <c r="A3607">
        <v>36.665045496183602</v>
      </c>
      <c r="B3607">
        <v>-45.7851584683537</v>
      </c>
      <c r="C3607">
        <v>1509041930.4484501</v>
      </c>
      <c r="D3607">
        <f t="shared" si="168"/>
        <v>2.126002311706543E-2</v>
      </c>
      <c r="E3607">
        <f t="shared" si="169"/>
        <v>0.14842615141369464</v>
      </c>
      <c r="F3607">
        <f t="shared" si="170"/>
        <v>0.63126127631309714</v>
      </c>
    </row>
    <row r="3608" spans="1:6" x14ac:dyDescent="0.2">
      <c r="A3608">
        <v>36.885486884939901</v>
      </c>
      <c r="B3608">
        <v>-45.564927451305103</v>
      </c>
      <c r="C3608">
        <v>1509041930.4684701</v>
      </c>
      <c r="D3608">
        <f t="shared" si="168"/>
        <v>2.0020008087158203E-2</v>
      </c>
      <c r="E3608">
        <f t="shared" si="169"/>
        <v>0.22044138875629926</v>
      </c>
      <c r="F3608">
        <f t="shared" si="170"/>
        <v>0.22023101704859727</v>
      </c>
    </row>
    <row r="3609" spans="1:6" x14ac:dyDescent="0.2">
      <c r="A3609">
        <v>36.644408472642702</v>
      </c>
      <c r="B3609">
        <v>-45.252294756487899</v>
      </c>
      <c r="C3609">
        <v>1509041930.4983301</v>
      </c>
      <c r="D3609">
        <f t="shared" si="168"/>
        <v>2.9860019683837891E-2</v>
      </c>
      <c r="E3609">
        <f t="shared" si="169"/>
        <v>0.24107841229719895</v>
      </c>
      <c r="F3609">
        <f t="shared" si="170"/>
        <v>0.31263269481720357</v>
      </c>
    </row>
    <row r="3610" spans="1:6" x14ac:dyDescent="0.2">
      <c r="A3610">
        <v>36.840587386917697</v>
      </c>
      <c r="B3610">
        <v>-45.254555694618197</v>
      </c>
      <c r="C3610">
        <v>1509041930.51842</v>
      </c>
      <c r="D3610">
        <f t="shared" si="168"/>
        <v>2.0089864730834961E-2</v>
      </c>
      <c r="E3610">
        <f t="shared" si="169"/>
        <v>0.19617891427499501</v>
      </c>
      <c r="F3610">
        <f t="shared" si="170"/>
        <v>2.2609381302984843E-3</v>
      </c>
    </row>
    <row r="3611" spans="1:6" x14ac:dyDescent="0.2">
      <c r="A3611">
        <v>36.940835613739502</v>
      </c>
      <c r="B3611">
        <v>-45.2438961929467</v>
      </c>
      <c r="C3611">
        <v>1509041930.5383799</v>
      </c>
      <c r="D3611">
        <f t="shared" si="168"/>
        <v>1.9959926605224609E-2</v>
      </c>
      <c r="E3611">
        <f t="shared" si="169"/>
        <v>0.10024822682180456</v>
      </c>
      <c r="F3611">
        <f t="shared" si="170"/>
        <v>1.0659501671497651E-2</v>
      </c>
    </row>
    <row r="3612" spans="1:6" x14ac:dyDescent="0.2">
      <c r="A3612">
        <v>36.325737058383403</v>
      </c>
      <c r="B3612">
        <v>-44.963808987428699</v>
      </c>
      <c r="C3612">
        <v>1509041930.5583899</v>
      </c>
      <c r="D3612">
        <f t="shared" si="168"/>
        <v>2.0009994506835938E-2</v>
      </c>
      <c r="E3612">
        <f t="shared" si="169"/>
        <v>0.61509855535609859</v>
      </c>
      <c r="F3612">
        <f t="shared" si="170"/>
        <v>0.28008720551800081</v>
      </c>
    </row>
    <row r="3613" spans="1:6" x14ac:dyDescent="0.2">
      <c r="A3613">
        <v>36.029623156651702</v>
      </c>
      <c r="B3613">
        <v>-44.764110242722602</v>
      </c>
      <c r="C3613">
        <v>1509041930.58845</v>
      </c>
      <c r="D3613">
        <f t="shared" si="168"/>
        <v>3.0060052871704102E-2</v>
      </c>
      <c r="E3613">
        <f t="shared" si="169"/>
        <v>0.29611390173170093</v>
      </c>
      <c r="F3613">
        <f t="shared" si="170"/>
        <v>0.19969874470609739</v>
      </c>
    </row>
    <row r="3614" spans="1:6" x14ac:dyDescent="0.2">
      <c r="A3614">
        <v>36.206179518215002</v>
      </c>
      <c r="B3614">
        <v>-45.055897500032202</v>
      </c>
      <c r="C3614">
        <v>1509041930.6084499</v>
      </c>
      <c r="D3614">
        <f t="shared" si="168"/>
        <v>1.9999980926513672E-2</v>
      </c>
      <c r="E3614">
        <f t="shared" si="169"/>
        <v>0.1765563615632999</v>
      </c>
      <c r="F3614">
        <f t="shared" si="170"/>
        <v>0.29178725730960053</v>
      </c>
    </row>
    <row r="3615" spans="1:6" x14ac:dyDescent="0.2">
      <c r="A3615">
        <v>36.085612709361698</v>
      </c>
      <c r="B3615">
        <v>-44.936708513599797</v>
      </c>
      <c r="C3615">
        <v>1509041930.62975</v>
      </c>
      <c r="D3615">
        <f t="shared" si="168"/>
        <v>2.1300077438354492E-2</v>
      </c>
      <c r="E3615">
        <f t="shared" si="169"/>
        <v>0.12056680885330451</v>
      </c>
      <c r="F3615">
        <f t="shared" si="170"/>
        <v>0.11918898643240539</v>
      </c>
    </row>
    <row r="3616" spans="1:6" x14ac:dyDescent="0.2">
      <c r="A3616">
        <v>36.445639417478297</v>
      </c>
      <c r="B3616">
        <v>-45.172083419779298</v>
      </c>
      <c r="C3616">
        <v>1509041930.6498001</v>
      </c>
      <c r="D3616">
        <f t="shared" si="168"/>
        <v>2.0050048828125E-2</v>
      </c>
      <c r="E3616">
        <f t="shared" si="169"/>
        <v>0.36002670811659954</v>
      </c>
      <c r="F3616">
        <f t="shared" si="170"/>
        <v>0.23537490617950141</v>
      </c>
    </row>
    <row r="3617" spans="1:6" x14ac:dyDescent="0.2">
      <c r="A3617">
        <v>36.4946396197411</v>
      </c>
      <c r="B3617">
        <v>-44.874253463301102</v>
      </c>
      <c r="C3617">
        <v>1509041930.6696501</v>
      </c>
      <c r="D3617">
        <f t="shared" si="168"/>
        <v>1.9850015640258789E-2</v>
      </c>
      <c r="E3617">
        <f t="shared" si="169"/>
        <v>4.9000202262803327E-2</v>
      </c>
      <c r="F3617">
        <f t="shared" si="170"/>
        <v>0.29782995647819632</v>
      </c>
    </row>
    <row r="3618" spans="1:6" x14ac:dyDescent="0.2">
      <c r="A3618">
        <v>35.794743457651698</v>
      </c>
      <c r="B3618">
        <v>-44.9389456723436</v>
      </c>
      <c r="C3618">
        <v>1509041930.6896801</v>
      </c>
      <c r="D3618">
        <f t="shared" si="168"/>
        <v>2.0030021667480469E-2</v>
      </c>
      <c r="E3618">
        <f t="shared" si="169"/>
        <v>0.6998961620894022</v>
      </c>
      <c r="F3618">
        <f t="shared" si="170"/>
        <v>6.469220904249795E-2</v>
      </c>
    </row>
    <row r="3619" spans="1:6" x14ac:dyDescent="0.2">
      <c r="A3619">
        <v>35.886535683465198</v>
      </c>
      <c r="B3619">
        <v>-44.424965631314301</v>
      </c>
      <c r="C3619">
        <v>1509041930.70964</v>
      </c>
      <c r="D3619">
        <f t="shared" si="168"/>
        <v>1.9959926605224609E-2</v>
      </c>
      <c r="E3619">
        <f t="shared" si="169"/>
        <v>9.1792225813499329E-2</v>
      </c>
      <c r="F3619">
        <f t="shared" si="170"/>
        <v>0.51398004102929917</v>
      </c>
    </row>
    <row r="3620" spans="1:6" x14ac:dyDescent="0.2">
      <c r="A3620">
        <v>36.029752351332199</v>
      </c>
      <c r="B3620">
        <v>-44.524995995751098</v>
      </c>
      <c r="C3620">
        <v>1509041930.72966</v>
      </c>
      <c r="D3620">
        <f t="shared" si="168"/>
        <v>2.0020008087158203E-2</v>
      </c>
      <c r="E3620">
        <f t="shared" si="169"/>
        <v>0.14321666786700149</v>
      </c>
      <c r="F3620">
        <f t="shared" si="170"/>
        <v>0.10003036443679747</v>
      </c>
    </row>
    <row r="3621" spans="1:6" x14ac:dyDescent="0.2">
      <c r="A3621">
        <v>35.964997712583198</v>
      </c>
      <c r="B3621">
        <v>-44.088000119648399</v>
      </c>
      <c r="C3621">
        <v>1509041930.76214</v>
      </c>
      <c r="D3621">
        <f t="shared" si="168"/>
        <v>3.2480001449584961E-2</v>
      </c>
      <c r="E3621">
        <f t="shared" si="169"/>
        <v>6.4754638749001003E-2</v>
      </c>
      <c r="F3621">
        <f t="shared" si="170"/>
        <v>0.4369958761026993</v>
      </c>
    </row>
    <row r="3622" spans="1:6" x14ac:dyDescent="0.2">
      <c r="A3622">
        <v>36.289424354624003</v>
      </c>
      <c r="B3622">
        <v>-44.607504570529102</v>
      </c>
      <c r="C3622">
        <v>1509041930.78091</v>
      </c>
      <c r="D3622">
        <f t="shared" si="168"/>
        <v>1.8769979476928711E-2</v>
      </c>
      <c r="E3622">
        <f t="shared" si="169"/>
        <v>0.32442664204080529</v>
      </c>
      <c r="F3622">
        <f t="shared" si="170"/>
        <v>0.51950445088070296</v>
      </c>
    </row>
    <row r="3623" spans="1:6" x14ac:dyDescent="0.2">
      <c r="A3623">
        <v>35.762562738247702</v>
      </c>
      <c r="B3623">
        <v>-44.180814507903101</v>
      </c>
      <c r="C3623">
        <v>1509041930.80216</v>
      </c>
      <c r="D3623">
        <f t="shared" si="168"/>
        <v>2.1250009536743164E-2</v>
      </c>
      <c r="E3623">
        <f t="shared" si="169"/>
        <v>0.52686161637630136</v>
      </c>
      <c r="F3623">
        <f t="shared" si="170"/>
        <v>0.42669006262600107</v>
      </c>
    </row>
    <row r="3624" spans="1:6" x14ac:dyDescent="0.2">
      <c r="A3624">
        <v>35.7259802854486</v>
      </c>
      <c r="B3624">
        <v>-44.091708546030802</v>
      </c>
      <c r="C3624">
        <v>1509041930.82091</v>
      </c>
      <c r="D3624">
        <f t="shared" si="168"/>
        <v>1.874995231628418E-2</v>
      </c>
      <c r="E3624">
        <f t="shared" si="169"/>
        <v>3.6582452799102327E-2</v>
      </c>
      <c r="F3624">
        <f t="shared" si="170"/>
        <v>8.9105961872299133E-2</v>
      </c>
    </row>
    <row r="3625" spans="1:6" x14ac:dyDescent="0.2">
      <c r="A3625">
        <v>36.446335650206201</v>
      </c>
      <c r="B3625">
        <v>-44.008700279971599</v>
      </c>
      <c r="C3625">
        <v>1509041930.8546801</v>
      </c>
      <c r="D3625">
        <f t="shared" si="168"/>
        <v>3.3770084381103516E-2</v>
      </c>
      <c r="E3625">
        <f t="shared" si="169"/>
        <v>0.72035536475760154</v>
      </c>
      <c r="F3625">
        <f t="shared" si="170"/>
        <v>8.300826605920264E-2</v>
      </c>
    </row>
    <row r="3626" spans="1:6" x14ac:dyDescent="0.2">
      <c r="A3626">
        <v>36.6239005768035</v>
      </c>
      <c r="B3626">
        <v>-44.2706687103665</v>
      </c>
      <c r="C3626">
        <v>1509041930.8733599</v>
      </c>
      <c r="D3626">
        <f t="shared" si="168"/>
        <v>1.867985725402832E-2</v>
      </c>
      <c r="E3626">
        <f t="shared" si="169"/>
        <v>0.17756492659729872</v>
      </c>
      <c r="F3626">
        <f t="shared" si="170"/>
        <v>0.26196843039490147</v>
      </c>
    </row>
    <row r="3627" spans="1:6" x14ac:dyDescent="0.2">
      <c r="A3627">
        <v>36.6275399217255</v>
      </c>
      <c r="B3627">
        <v>-44.293398668234303</v>
      </c>
      <c r="C3627">
        <v>1509041930.8921299</v>
      </c>
      <c r="D3627">
        <f t="shared" si="168"/>
        <v>1.8769979476928711E-2</v>
      </c>
      <c r="E3627">
        <f t="shared" si="169"/>
        <v>3.6393449220000207E-3</v>
      </c>
      <c r="F3627">
        <f t="shared" si="170"/>
        <v>2.2729957867802852E-2</v>
      </c>
    </row>
    <row r="3628" spans="1:6" x14ac:dyDescent="0.2">
      <c r="A3628">
        <v>36.999961175054302</v>
      </c>
      <c r="B3628">
        <v>-43.983862308093698</v>
      </c>
      <c r="C3628">
        <v>1509041930.91342</v>
      </c>
      <c r="D3628">
        <f t="shared" si="168"/>
        <v>2.1290063858032227E-2</v>
      </c>
      <c r="E3628">
        <f t="shared" si="169"/>
        <v>0.37242125332880249</v>
      </c>
      <c r="F3628">
        <f t="shared" si="170"/>
        <v>0.30953636014060493</v>
      </c>
    </row>
    <row r="3629" spans="1:6" x14ac:dyDescent="0.2">
      <c r="A3629">
        <v>36.645559521844604</v>
      </c>
      <c r="B3629">
        <v>-43.953796736248997</v>
      </c>
      <c r="C3629">
        <v>1509041930.93466</v>
      </c>
      <c r="D3629">
        <f t="shared" si="168"/>
        <v>2.1239995956420898E-2</v>
      </c>
      <c r="E3629">
        <f t="shared" si="169"/>
        <v>0.35440165320969896</v>
      </c>
      <c r="F3629">
        <f t="shared" si="170"/>
        <v>3.0065571844701822E-2</v>
      </c>
    </row>
    <row r="3630" spans="1:6" x14ac:dyDescent="0.2">
      <c r="A3630">
        <v>36.913610627509499</v>
      </c>
      <c r="B3630">
        <v>-44.104874765475699</v>
      </c>
      <c r="C3630">
        <v>1509041930.9534199</v>
      </c>
      <c r="D3630">
        <f t="shared" si="168"/>
        <v>1.8759965896606445E-2</v>
      </c>
      <c r="E3630">
        <f t="shared" si="169"/>
        <v>0.26805110566489532</v>
      </c>
      <c r="F3630">
        <f t="shared" si="170"/>
        <v>0.15107802922670288</v>
      </c>
    </row>
    <row r="3631" spans="1:6" x14ac:dyDescent="0.2">
      <c r="A3631">
        <v>36.467890454367698</v>
      </c>
      <c r="B3631">
        <v>-44.153430389573103</v>
      </c>
      <c r="C3631">
        <v>1509041930.9721501</v>
      </c>
      <c r="D3631">
        <f t="shared" si="168"/>
        <v>1.873016357421875E-2</v>
      </c>
      <c r="E3631">
        <f t="shared" si="169"/>
        <v>0.44572017314180101</v>
      </c>
      <c r="F3631">
        <f t="shared" si="170"/>
        <v>4.8555624097403438E-2</v>
      </c>
    </row>
    <row r="3632" spans="1:6" x14ac:dyDescent="0.2">
      <c r="A3632">
        <v>36.178314666091801</v>
      </c>
      <c r="B3632">
        <v>-44.349790616958103</v>
      </c>
      <c r="C3632">
        <v>1509041930.9921601</v>
      </c>
      <c r="D3632">
        <f t="shared" si="168"/>
        <v>2.0009994506835938E-2</v>
      </c>
      <c r="E3632">
        <f t="shared" si="169"/>
        <v>0.28957578827589714</v>
      </c>
      <c r="F3632">
        <f t="shared" si="170"/>
        <v>0.19636022738500003</v>
      </c>
    </row>
    <row r="3633" spans="1:6" x14ac:dyDescent="0.2">
      <c r="A3633">
        <v>36.544575628604697</v>
      </c>
      <c r="B3633">
        <v>-44.204621749882001</v>
      </c>
      <c r="C3633">
        <v>1509041931.0146501</v>
      </c>
      <c r="D3633">
        <f t="shared" si="168"/>
        <v>2.2490024566650391E-2</v>
      </c>
      <c r="E3633">
        <f t="shared" si="169"/>
        <v>0.36626096251289653</v>
      </c>
      <c r="F3633">
        <f t="shared" si="170"/>
        <v>0.14516886707610155</v>
      </c>
    </row>
    <row r="3634" spans="1:6" x14ac:dyDescent="0.2">
      <c r="A3634">
        <v>36.650953066038902</v>
      </c>
      <c r="B3634">
        <v>-44.648719485383602</v>
      </c>
      <c r="C3634">
        <v>1509041931.0346701</v>
      </c>
      <c r="D3634">
        <f t="shared" si="168"/>
        <v>2.0020008087158203E-2</v>
      </c>
      <c r="E3634">
        <f t="shared" si="169"/>
        <v>0.10637743743420458</v>
      </c>
      <c r="F3634">
        <f t="shared" si="170"/>
        <v>0.44409773550160025</v>
      </c>
    </row>
    <row r="3635" spans="1:6" x14ac:dyDescent="0.2">
      <c r="A3635">
        <v>36.727767131971703</v>
      </c>
      <c r="B3635">
        <v>-44.579807257626797</v>
      </c>
      <c r="C3635">
        <v>1509041931.0534101</v>
      </c>
      <c r="D3635">
        <f t="shared" si="168"/>
        <v>1.8739938735961914E-2</v>
      </c>
      <c r="E3635">
        <f t="shared" si="169"/>
        <v>7.6814065932801157E-2</v>
      </c>
      <c r="F3635">
        <f t="shared" si="170"/>
        <v>6.8912227756804612E-2</v>
      </c>
    </row>
    <row r="3636" spans="1:6" x14ac:dyDescent="0.2">
      <c r="A3636">
        <v>36.7940691163598</v>
      </c>
      <c r="B3636">
        <v>-44.584409879917899</v>
      </c>
      <c r="C3636">
        <v>1509041931.0759001</v>
      </c>
      <c r="D3636">
        <f t="shared" si="168"/>
        <v>2.2490024566650391E-2</v>
      </c>
      <c r="E3636">
        <f t="shared" si="169"/>
        <v>6.6301984388097424E-2</v>
      </c>
      <c r="F3636">
        <f t="shared" si="170"/>
        <v>4.6026222911024206E-3</v>
      </c>
    </row>
    <row r="3637" spans="1:6" x14ac:dyDescent="0.2">
      <c r="A3637">
        <v>36.8129360618262</v>
      </c>
      <c r="B3637">
        <v>-44.520726392754199</v>
      </c>
      <c r="C3637">
        <v>1509041931.10339</v>
      </c>
      <c r="D3637">
        <f t="shared" si="168"/>
        <v>2.7489900588989258E-2</v>
      </c>
      <c r="E3637">
        <f t="shared" si="169"/>
        <v>1.8866945466399443E-2</v>
      </c>
      <c r="F3637">
        <f t="shared" si="170"/>
        <v>6.3683487163700647E-2</v>
      </c>
    </row>
    <row r="3638" spans="1:6" x14ac:dyDescent="0.2">
      <c r="A3638">
        <v>36.433857478949797</v>
      </c>
      <c r="B3638">
        <v>-44.573790490475801</v>
      </c>
      <c r="C3638">
        <v>1509041931.1234</v>
      </c>
      <c r="D3638">
        <f t="shared" si="168"/>
        <v>2.0009994506835938E-2</v>
      </c>
      <c r="E3638">
        <f t="shared" si="169"/>
        <v>0.37907858287640295</v>
      </c>
      <c r="F3638">
        <f t="shared" si="170"/>
        <v>5.3064097721602366E-2</v>
      </c>
    </row>
    <row r="3639" spans="1:6" x14ac:dyDescent="0.2">
      <c r="A3639">
        <v>36.827532524622299</v>
      </c>
      <c r="B3639">
        <v>-44.256283042000199</v>
      </c>
      <c r="C3639">
        <v>1509041931.1434</v>
      </c>
      <c r="D3639">
        <f t="shared" si="168"/>
        <v>1.9999980926513672E-2</v>
      </c>
      <c r="E3639">
        <f t="shared" si="169"/>
        <v>0.39367504567250222</v>
      </c>
      <c r="F3639">
        <f t="shared" si="170"/>
        <v>0.31750744847560242</v>
      </c>
    </row>
    <row r="3640" spans="1:6" x14ac:dyDescent="0.2">
      <c r="A3640">
        <v>37.0799136734841</v>
      </c>
      <c r="B3640">
        <v>-44.6714726187843</v>
      </c>
      <c r="C3640">
        <v>1509041931.16467</v>
      </c>
      <c r="D3640">
        <f t="shared" si="168"/>
        <v>2.1270036697387695E-2</v>
      </c>
      <c r="E3640">
        <f t="shared" si="169"/>
        <v>0.25238114886180085</v>
      </c>
      <c r="F3640">
        <f t="shared" si="170"/>
        <v>0.41518957678410118</v>
      </c>
    </row>
    <row r="3641" spans="1:6" x14ac:dyDescent="0.2">
      <c r="A3641">
        <v>37.395042599325599</v>
      </c>
      <c r="B3641">
        <v>-44.428750738043199</v>
      </c>
      <c r="C3641">
        <v>1509041931.1846499</v>
      </c>
      <c r="D3641">
        <f t="shared" si="168"/>
        <v>1.9979953765869141E-2</v>
      </c>
      <c r="E3641">
        <f t="shared" si="169"/>
        <v>0.3151289258414991</v>
      </c>
      <c r="F3641">
        <f t="shared" si="170"/>
        <v>0.2427218807411009</v>
      </c>
    </row>
    <row r="3642" spans="1:6" x14ac:dyDescent="0.2">
      <c r="A3642">
        <v>37.0132598401498</v>
      </c>
      <c r="B3642">
        <v>-44.570449512955399</v>
      </c>
      <c r="C3642">
        <v>1509041931.2046499</v>
      </c>
      <c r="D3642">
        <f t="shared" si="168"/>
        <v>1.9999980926513672E-2</v>
      </c>
      <c r="E3642">
        <f t="shared" si="169"/>
        <v>0.38178275917579896</v>
      </c>
      <c r="F3642">
        <f t="shared" si="170"/>
        <v>0.14169877491220007</v>
      </c>
    </row>
    <row r="3643" spans="1:6" x14ac:dyDescent="0.2">
      <c r="A3643">
        <v>37.042485190744401</v>
      </c>
      <c r="B3643">
        <v>-44.829756521920999</v>
      </c>
      <c r="C3643">
        <v>1509041931.2246499</v>
      </c>
      <c r="D3643">
        <f t="shared" si="168"/>
        <v>1.9999980926513672E-2</v>
      </c>
      <c r="E3643">
        <f t="shared" si="169"/>
        <v>2.9225350594600741E-2</v>
      </c>
      <c r="F3643">
        <f t="shared" si="170"/>
        <v>0.25930700896559955</v>
      </c>
    </row>
    <row r="3644" spans="1:6" x14ac:dyDescent="0.2">
      <c r="A3644">
        <v>37.924208448458799</v>
      </c>
      <c r="B3644">
        <v>-44.865111926018898</v>
      </c>
      <c r="C3644">
        <v>1509041931.2446599</v>
      </c>
      <c r="D3644">
        <f t="shared" si="168"/>
        <v>2.0009994506835938E-2</v>
      </c>
      <c r="E3644">
        <f t="shared" si="169"/>
        <v>0.8817232577143983</v>
      </c>
      <c r="F3644">
        <f t="shared" si="170"/>
        <v>3.5355404097899168E-2</v>
      </c>
    </row>
    <row r="3645" spans="1:6" x14ac:dyDescent="0.2">
      <c r="A3645">
        <v>36.943133585055797</v>
      </c>
      <c r="B3645">
        <v>-44.707928318293</v>
      </c>
      <c r="C3645">
        <v>1509041931.2746501</v>
      </c>
      <c r="D3645">
        <f t="shared" si="168"/>
        <v>2.9990196228027344E-2</v>
      </c>
      <c r="E3645">
        <f t="shared" si="169"/>
        <v>0.98107486340300198</v>
      </c>
      <c r="F3645">
        <f t="shared" si="170"/>
        <v>0.1571836077258979</v>
      </c>
    </row>
    <row r="3646" spans="1:6" x14ac:dyDescent="0.2">
      <c r="A3646">
        <v>38.309603135471399</v>
      </c>
      <c r="B3646">
        <v>-45.014743077638997</v>
      </c>
      <c r="C3646">
        <v>1509041931.29585</v>
      </c>
      <c r="D3646">
        <f t="shared" si="168"/>
        <v>2.1199941635131836E-2</v>
      </c>
      <c r="E3646">
        <f t="shared" si="169"/>
        <v>1.3664695504156015</v>
      </c>
      <c r="F3646">
        <f t="shared" si="170"/>
        <v>0.30681475934599689</v>
      </c>
    </row>
    <row r="3647" spans="1:6" x14ac:dyDescent="0.2">
      <c r="A3647">
        <v>38.464065072680803</v>
      </c>
      <c r="B3647">
        <v>-45.086498025691299</v>
      </c>
      <c r="C3647">
        <v>1509041931.3171599</v>
      </c>
      <c r="D3647">
        <f t="shared" si="168"/>
        <v>2.1309852600097656E-2</v>
      </c>
      <c r="E3647">
        <f t="shared" si="169"/>
        <v>0.15446193720940471</v>
      </c>
      <c r="F3647">
        <f t="shared" si="170"/>
        <v>7.175494805230187E-2</v>
      </c>
    </row>
    <row r="3648" spans="1:6" x14ac:dyDescent="0.2">
      <c r="A3648">
        <v>38.383502220559301</v>
      </c>
      <c r="B3648">
        <v>-45.0198972313081</v>
      </c>
      <c r="C3648">
        <v>1509041931.3359001</v>
      </c>
      <c r="D3648">
        <f t="shared" si="168"/>
        <v>1.8740177154541016E-2</v>
      </c>
      <c r="E3648">
        <f t="shared" si="169"/>
        <v>8.0562852121502715E-2</v>
      </c>
      <c r="F3648">
        <f t="shared" si="170"/>
        <v>6.6600794383198547E-2</v>
      </c>
    </row>
    <row r="3649" spans="1:6" x14ac:dyDescent="0.2">
      <c r="A3649">
        <v>38.824272625304303</v>
      </c>
      <c r="B3649">
        <v>-45.351173012852797</v>
      </c>
      <c r="C3649">
        <v>1509041931.3559101</v>
      </c>
      <c r="D3649">
        <f t="shared" si="168"/>
        <v>2.0009994506835938E-2</v>
      </c>
      <c r="E3649">
        <f t="shared" si="169"/>
        <v>0.44077040474500251</v>
      </c>
      <c r="F3649">
        <f t="shared" si="170"/>
        <v>0.33127578154469717</v>
      </c>
    </row>
    <row r="3650" spans="1:6" x14ac:dyDescent="0.2">
      <c r="A3650">
        <v>39.105134956938898</v>
      </c>
      <c r="B3650">
        <v>-45.363702527901602</v>
      </c>
      <c r="C3650">
        <v>1509041931.37605</v>
      </c>
      <c r="D3650">
        <f t="shared" si="168"/>
        <v>2.0139932632446289E-2</v>
      </c>
      <c r="E3650">
        <f t="shared" si="169"/>
        <v>0.2808623316345944</v>
      </c>
      <c r="F3650">
        <f t="shared" si="170"/>
        <v>1.2529515048804285E-2</v>
      </c>
    </row>
    <row r="3651" spans="1:6" x14ac:dyDescent="0.2">
      <c r="A3651">
        <v>39.213760243855702</v>
      </c>
      <c r="B3651">
        <v>-45.471782654915501</v>
      </c>
      <c r="C3651">
        <v>1509041931.39592</v>
      </c>
      <c r="D3651">
        <f t="shared" si="168"/>
        <v>1.987004280090332E-2</v>
      </c>
      <c r="E3651">
        <f t="shared" si="169"/>
        <v>0.10862528691680495</v>
      </c>
      <c r="F3651">
        <f t="shared" si="170"/>
        <v>0.10808012701389913</v>
      </c>
    </row>
    <row r="3652" spans="1:6" x14ac:dyDescent="0.2">
      <c r="A3652">
        <v>39.449555267826298</v>
      </c>
      <c r="B3652">
        <v>-45.924048670296401</v>
      </c>
      <c r="C3652">
        <v>1509041931.41717</v>
      </c>
      <c r="D3652">
        <f t="shared" ref="D3652:D3715" si="171">C3652-C3651</f>
        <v>2.1250009536743164E-2</v>
      </c>
      <c r="E3652">
        <f t="shared" ref="E3652:E3715" si="172">ABS(A3652-A3651)</f>
        <v>0.23579502397059571</v>
      </c>
      <c r="F3652">
        <f t="shared" ref="F3652:F3715" si="173">ABS(B3652-B3651)</f>
        <v>0.45226601538089994</v>
      </c>
    </row>
    <row r="3653" spans="1:6" x14ac:dyDescent="0.2">
      <c r="A3653">
        <v>39.946337914583602</v>
      </c>
      <c r="B3653">
        <v>-46.151586195440998</v>
      </c>
      <c r="C3653">
        <v>1509041931.44713</v>
      </c>
      <c r="D3653">
        <f t="shared" si="171"/>
        <v>2.9959917068481445E-2</v>
      </c>
      <c r="E3653">
        <f t="shared" si="172"/>
        <v>0.49678264675730333</v>
      </c>
      <c r="F3653">
        <f t="shared" si="173"/>
        <v>0.22753752514459791</v>
      </c>
    </row>
    <row r="3654" spans="1:6" x14ac:dyDescent="0.2">
      <c r="A3654">
        <v>40.5229667929489</v>
      </c>
      <c r="B3654">
        <v>-46.267016147893003</v>
      </c>
      <c r="C3654">
        <v>1509041931.4684701</v>
      </c>
      <c r="D3654">
        <f t="shared" si="171"/>
        <v>2.1340131759643555E-2</v>
      </c>
      <c r="E3654">
        <f t="shared" si="172"/>
        <v>0.57662887836529819</v>
      </c>
      <c r="F3654">
        <f t="shared" si="173"/>
        <v>0.11542995245200416</v>
      </c>
    </row>
    <row r="3655" spans="1:6" x14ac:dyDescent="0.2">
      <c r="A3655">
        <v>41.219559207686203</v>
      </c>
      <c r="B3655">
        <v>-46.530164547188697</v>
      </c>
      <c r="C3655">
        <v>1509041931.48859</v>
      </c>
      <c r="D3655">
        <f t="shared" si="171"/>
        <v>2.0119905471801758E-2</v>
      </c>
      <c r="E3655">
        <f t="shared" si="172"/>
        <v>0.69659241473730305</v>
      </c>
      <c r="F3655">
        <f t="shared" si="173"/>
        <v>0.26314839929569445</v>
      </c>
    </row>
    <row r="3656" spans="1:6" x14ac:dyDescent="0.2">
      <c r="A3656">
        <v>41.729297800339197</v>
      </c>
      <c r="B3656">
        <v>-46.575193809794499</v>
      </c>
      <c r="C3656">
        <v>1509041931.50962</v>
      </c>
      <c r="D3656">
        <f t="shared" si="171"/>
        <v>2.1029949188232422E-2</v>
      </c>
      <c r="E3656">
        <f t="shared" si="172"/>
        <v>0.50973859265299382</v>
      </c>
      <c r="F3656">
        <f t="shared" si="173"/>
        <v>4.5029262605801534E-2</v>
      </c>
    </row>
    <row r="3657" spans="1:6" x14ac:dyDescent="0.2">
      <c r="A3657">
        <v>41.606174151332702</v>
      </c>
      <c r="B3657">
        <v>-47.055795699157201</v>
      </c>
      <c r="C3657">
        <v>1509041931.52843</v>
      </c>
      <c r="D3657">
        <f t="shared" si="171"/>
        <v>1.8810033798217773E-2</v>
      </c>
      <c r="E3657">
        <f t="shared" si="172"/>
        <v>0.12312364900649442</v>
      </c>
      <c r="F3657">
        <f t="shared" si="173"/>
        <v>0.48060188936270265</v>
      </c>
    </row>
    <row r="3658" spans="1:6" x14ac:dyDescent="0.2">
      <c r="A3658">
        <v>42.4023605563576</v>
      </c>
      <c r="B3658">
        <v>-47.405585640270601</v>
      </c>
      <c r="C3658">
        <v>1509041931.54967</v>
      </c>
      <c r="D3658">
        <f t="shared" si="171"/>
        <v>2.1239995956420898E-2</v>
      </c>
      <c r="E3658">
        <f t="shared" si="172"/>
        <v>0.79618640502489768</v>
      </c>
      <c r="F3658">
        <f t="shared" si="173"/>
        <v>0.3497899411134</v>
      </c>
    </row>
    <row r="3659" spans="1:6" x14ac:dyDescent="0.2">
      <c r="A3659">
        <v>42.810822886622901</v>
      </c>
      <c r="B3659">
        <v>-47.8998529325455</v>
      </c>
      <c r="C3659">
        <v>1509041931.5683</v>
      </c>
      <c r="D3659">
        <f t="shared" si="171"/>
        <v>1.8630027770996094E-2</v>
      </c>
      <c r="E3659">
        <f t="shared" si="172"/>
        <v>0.40846233026530143</v>
      </c>
      <c r="F3659">
        <f t="shared" si="173"/>
        <v>0.4942672922748983</v>
      </c>
    </row>
    <row r="3660" spans="1:6" x14ac:dyDescent="0.2">
      <c r="A3660">
        <v>43.067435924846301</v>
      </c>
      <c r="B3660">
        <v>-47.896165254444099</v>
      </c>
      <c r="C3660">
        <v>1509041931.58848</v>
      </c>
      <c r="D3660">
        <f t="shared" si="171"/>
        <v>2.0179986953735352E-2</v>
      </c>
      <c r="E3660">
        <f t="shared" si="172"/>
        <v>0.25661303822339931</v>
      </c>
      <c r="F3660">
        <f t="shared" si="173"/>
        <v>3.6876781014001381E-3</v>
      </c>
    </row>
    <row r="3661" spans="1:6" x14ac:dyDescent="0.2">
      <c r="A3661">
        <v>43.591743828832598</v>
      </c>
      <c r="B3661">
        <v>-48.430656425834101</v>
      </c>
      <c r="C3661">
        <v>1509041931.6109099</v>
      </c>
      <c r="D3661">
        <f t="shared" si="171"/>
        <v>2.2429943084716797E-2</v>
      </c>
      <c r="E3661">
        <f t="shared" si="172"/>
        <v>0.52430790398629767</v>
      </c>
      <c r="F3661">
        <f t="shared" si="173"/>
        <v>0.5344911713900018</v>
      </c>
    </row>
    <row r="3662" spans="1:6" x14ac:dyDescent="0.2">
      <c r="A3662">
        <v>43.643669034282397</v>
      </c>
      <c r="B3662">
        <v>-48.308670791993201</v>
      </c>
      <c r="C3662">
        <v>1509041931.6308999</v>
      </c>
      <c r="D3662">
        <f t="shared" si="171"/>
        <v>1.9989967346191406E-2</v>
      </c>
      <c r="E3662">
        <f t="shared" si="172"/>
        <v>5.1925205449798284E-2</v>
      </c>
      <c r="F3662">
        <f t="shared" si="173"/>
        <v>0.12198563384090022</v>
      </c>
    </row>
    <row r="3663" spans="1:6" x14ac:dyDescent="0.2">
      <c r="A3663">
        <v>44.578566999751096</v>
      </c>
      <c r="B3663">
        <v>-48.826129496598099</v>
      </c>
      <c r="C3663">
        <v>1509041931.6510201</v>
      </c>
      <c r="D3663">
        <f t="shared" si="171"/>
        <v>2.0120143890380859E-2</v>
      </c>
      <c r="E3663">
        <f t="shared" si="172"/>
        <v>0.93489796546869997</v>
      </c>
      <c r="F3663">
        <f t="shared" si="173"/>
        <v>0.5174587046048984</v>
      </c>
    </row>
    <row r="3664" spans="1:6" x14ac:dyDescent="0.2">
      <c r="A3664">
        <v>44.2037815255674</v>
      </c>
      <c r="B3664">
        <v>-49.011882100778401</v>
      </c>
      <c r="C3664">
        <v>1509041931.6697099</v>
      </c>
      <c r="D3664">
        <f t="shared" si="171"/>
        <v>1.8689870834350586E-2</v>
      </c>
      <c r="E3664">
        <f t="shared" si="172"/>
        <v>0.37478547418369601</v>
      </c>
      <c r="F3664">
        <f t="shared" si="173"/>
        <v>0.18575260418030126</v>
      </c>
    </row>
    <row r="3665" spans="1:6" x14ac:dyDescent="0.2">
      <c r="A3665">
        <v>44.306232240330502</v>
      </c>
      <c r="B3665">
        <v>-49.5047947308122</v>
      </c>
      <c r="C3665">
        <v>1509041931.6921699</v>
      </c>
      <c r="D3665">
        <f t="shared" si="171"/>
        <v>2.2459983825683594E-2</v>
      </c>
      <c r="E3665">
        <f t="shared" si="172"/>
        <v>0.1024507147631013</v>
      </c>
      <c r="F3665">
        <f t="shared" si="173"/>
        <v>0.49291263003379981</v>
      </c>
    </row>
    <row r="3666" spans="1:6" x14ac:dyDescent="0.2">
      <c r="A3666">
        <v>44.697494460664601</v>
      </c>
      <c r="B3666">
        <v>-49.959182246019502</v>
      </c>
      <c r="C3666">
        <v>1509041931.7133999</v>
      </c>
      <c r="D3666">
        <f t="shared" si="171"/>
        <v>2.1229982376098633E-2</v>
      </c>
      <c r="E3666">
        <f t="shared" si="172"/>
        <v>0.39126222033409874</v>
      </c>
      <c r="F3666">
        <f t="shared" si="173"/>
        <v>0.45438751520730136</v>
      </c>
    </row>
    <row r="3667" spans="1:6" x14ac:dyDescent="0.2">
      <c r="A3667">
        <v>44.528292787968802</v>
      </c>
      <c r="B3667">
        <v>-49.940778513799998</v>
      </c>
      <c r="C3667">
        <v>1509041931.7309101</v>
      </c>
      <c r="D3667">
        <f t="shared" si="171"/>
        <v>1.7510175704956055E-2</v>
      </c>
      <c r="E3667">
        <f t="shared" si="172"/>
        <v>0.16920167269579878</v>
      </c>
      <c r="F3667">
        <f t="shared" si="173"/>
        <v>1.8403732219503866E-2</v>
      </c>
    </row>
    <row r="3668" spans="1:6" x14ac:dyDescent="0.2">
      <c r="A3668">
        <v>44.998303503749497</v>
      </c>
      <c r="B3668">
        <v>-49.841229332083799</v>
      </c>
      <c r="C3668">
        <v>1509041931.76091</v>
      </c>
      <c r="D3668">
        <f t="shared" si="171"/>
        <v>2.9999971389770508E-2</v>
      </c>
      <c r="E3668">
        <f t="shared" si="172"/>
        <v>0.47001071578069542</v>
      </c>
      <c r="F3668">
        <f t="shared" si="173"/>
        <v>9.9549181716199087E-2</v>
      </c>
    </row>
    <row r="3669" spans="1:6" x14ac:dyDescent="0.2">
      <c r="A3669">
        <v>45.317998340777599</v>
      </c>
      <c r="B3669">
        <v>-50.624374527485202</v>
      </c>
      <c r="C3669">
        <v>1509041931.79091</v>
      </c>
      <c r="D3669">
        <f t="shared" si="171"/>
        <v>2.9999971389770508E-2</v>
      </c>
      <c r="E3669">
        <f t="shared" si="172"/>
        <v>0.31969483702810209</v>
      </c>
      <c r="F3669">
        <f t="shared" si="173"/>
        <v>0.78314519540140282</v>
      </c>
    </row>
    <row r="3670" spans="1:6" x14ac:dyDescent="0.2">
      <c r="A3670">
        <v>45.736238611052201</v>
      </c>
      <c r="B3670">
        <v>-51.1890307338358</v>
      </c>
      <c r="C3670">
        <v>1509041931.8109901</v>
      </c>
      <c r="D3670">
        <f t="shared" si="171"/>
        <v>2.0080089569091797E-2</v>
      </c>
      <c r="E3670">
        <f t="shared" si="172"/>
        <v>0.41824027027460176</v>
      </c>
      <c r="F3670">
        <f t="shared" si="173"/>
        <v>0.56465620635059821</v>
      </c>
    </row>
    <row r="3671" spans="1:6" x14ac:dyDescent="0.2">
      <c r="A3671">
        <v>45.820799577249403</v>
      </c>
      <c r="B3671">
        <v>-51.412932513170098</v>
      </c>
      <c r="C3671">
        <v>1509041931.83216</v>
      </c>
      <c r="D3671">
        <f t="shared" si="171"/>
        <v>2.1169900894165039E-2</v>
      </c>
      <c r="E3671">
        <f t="shared" si="172"/>
        <v>8.4560966197201992E-2</v>
      </c>
      <c r="F3671">
        <f t="shared" si="173"/>
        <v>0.22390177933429811</v>
      </c>
    </row>
    <row r="3672" spans="1:6" x14ac:dyDescent="0.2">
      <c r="A3672">
        <v>45.7194659807368</v>
      </c>
      <c r="B3672">
        <v>-51.1514239137178</v>
      </c>
      <c r="C3672">
        <v>1509041931.85217</v>
      </c>
      <c r="D3672">
        <f t="shared" si="171"/>
        <v>2.0009994506835938E-2</v>
      </c>
      <c r="E3672">
        <f t="shared" si="172"/>
        <v>0.10133359651260321</v>
      </c>
      <c r="F3672">
        <f t="shared" si="173"/>
        <v>0.26150859945229854</v>
      </c>
    </row>
    <row r="3673" spans="1:6" x14ac:dyDescent="0.2">
      <c r="A3673">
        <v>45.717667886182603</v>
      </c>
      <c r="B3673">
        <v>-51.168739407480501</v>
      </c>
      <c r="C3673">
        <v>1509041931.8721399</v>
      </c>
      <c r="D3673">
        <f t="shared" si="171"/>
        <v>1.9969940185546875E-2</v>
      </c>
      <c r="E3673">
        <f t="shared" si="172"/>
        <v>1.7980945541964388E-3</v>
      </c>
      <c r="F3673">
        <f t="shared" si="173"/>
        <v>1.7315493762701806E-2</v>
      </c>
    </row>
    <row r="3674" spans="1:6" x14ac:dyDescent="0.2">
      <c r="A3674">
        <v>45.627936384897502</v>
      </c>
      <c r="B3674">
        <v>-51.488674413235103</v>
      </c>
      <c r="C3674">
        <v>1509041931.8935399</v>
      </c>
      <c r="D3674">
        <f t="shared" si="171"/>
        <v>2.1399974822998047E-2</v>
      </c>
      <c r="E3674">
        <f t="shared" si="172"/>
        <v>8.973150128510099E-2</v>
      </c>
      <c r="F3674">
        <f t="shared" si="173"/>
        <v>0.31993500575460132</v>
      </c>
    </row>
    <row r="3675" spans="1:6" x14ac:dyDescent="0.2">
      <c r="A3675">
        <v>45.713898875083103</v>
      </c>
      <c r="B3675">
        <v>-52.0527621352323</v>
      </c>
      <c r="C3675">
        <v>1509041931.9122901</v>
      </c>
      <c r="D3675">
        <f t="shared" si="171"/>
        <v>1.8750190734863281E-2</v>
      </c>
      <c r="E3675">
        <f t="shared" si="172"/>
        <v>8.5962490185600871E-2</v>
      </c>
      <c r="F3675">
        <f t="shared" si="173"/>
        <v>0.56408772199719692</v>
      </c>
    </row>
    <row r="3676" spans="1:6" x14ac:dyDescent="0.2">
      <c r="A3676">
        <v>45.412411883614602</v>
      </c>
      <c r="B3676">
        <v>-52.122280504637502</v>
      </c>
      <c r="C3676">
        <v>1509041931.92977</v>
      </c>
      <c r="D3676">
        <f t="shared" si="171"/>
        <v>1.7479896545410156E-2</v>
      </c>
      <c r="E3676">
        <f t="shared" si="172"/>
        <v>0.30148699146850078</v>
      </c>
      <c r="F3676">
        <f t="shared" si="173"/>
        <v>6.9518369405201952E-2</v>
      </c>
    </row>
    <row r="3677" spans="1:6" x14ac:dyDescent="0.2">
      <c r="A3677">
        <v>45.548223732504901</v>
      </c>
      <c r="B3677">
        <v>-52.289034166372701</v>
      </c>
      <c r="C3677">
        <v>1509041931.94842</v>
      </c>
      <c r="D3677">
        <f t="shared" si="171"/>
        <v>1.8650054931640625E-2</v>
      </c>
      <c r="E3677">
        <f t="shared" si="172"/>
        <v>0.13581184889029885</v>
      </c>
      <c r="F3677">
        <f t="shared" si="173"/>
        <v>0.1667536617351999</v>
      </c>
    </row>
    <row r="3678" spans="1:6" x14ac:dyDescent="0.2">
      <c r="A3678">
        <v>45.239705072264201</v>
      </c>
      <c r="B3678">
        <v>-52.658760707096903</v>
      </c>
      <c r="C3678">
        <v>1509041931.9735401</v>
      </c>
      <c r="D3678">
        <f t="shared" si="171"/>
        <v>2.5120019912719727E-2</v>
      </c>
      <c r="E3678">
        <f t="shared" si="172"/>
        <v>0.30851866024070063</v>
      </c>
      <c r="F3678">
        <f t="shared" si="173"/>
        <v>0.36972654072420141</v>
      </c>
    </row>
    <row r="3679" spans="1:6" x14ac:dyDescent="0.2">
      <c r="A3679">
        <v>44.4428351338249</v>
      </c>
      <c r="B3679">
        <v>-52.945370457778601</v>
      </c>
      <c r="C3679">
        <v>1509041932.0034599</v>
      </c>
      <c r="D3679">
        <f t="shared" si="171"/>
        <v>2.9919862747192383E-2</v>
      </c>
      <c r="E3679">
        <f t="shared" si="172"/>
        <v>0.79686993843930054</v>
      </c>
      <c r="F3679">
        <f t="shared" si="173"/>
        <v>0.28660975068169847</v>
      </c>
    </row>
    <row r="3680" spans="1:6" x14ac:dyDescent="0.2">
      <c r="A3680">
        <v>43.830080547487597</v>
      </c>
      <c r="B3680">
        <v>-52.866339416937599</v>
      </c>
      <c r="C3680">
        <v>1509041932.0246201</v>
      </c>
      <c r="D3680">
        <f t="shared" si="171"/>
        <v>2.1160125732421875E-2</v>
      </c>
      <c r="E3680">
        <f t="shared" si="172"/>
        <v>0.61275458633730295</v>
      </c>
      <c r="F3680">
        <f t="shared" si="173"/>
        <v>7.9031040841002209E-2</v>
      </c>
    </row>
    <row r="3681" spans="1:6" x14ac:dyDescent="0.2">
      <c r="A3681">
        <v>43.914700233802201</v>
      </c>
      <c r="B3681">
        <v>-53.119278567486496</v>
      </c>
      <c r="C3681">
        <v>1509041932.0447199</v>
      </c>
      <c r="D3681">
        <f t="shared" si="171"/>
        <v>2.0099878311157227E-2</v>
      </c>
      <c r="E3681">
        <f t="shared" si="172"/>
        <v>8.4619686314603371E-2</v>
      </c>
      <c r="F3681">
        <f t="shared" si="173"/>
        <v>0.25293915054889737</v>
      </c>
    </row>
    <row r="3682" spans="1:6" x14ac:dyDescent="0.2">
      <c r="A3682">
        <v>43.863920671547497</v>
      </c>
      <c r="B3682">
        <v>-52.983283412597103</v>
      </c>
      <c r="C3682">
        <v>1509041932.06479</v>
      </c>
      <c r="D3682">
        <f t="shared" si="171"/>
        <v>2.0070075988769531E-2</v>
      </c>
      <c r="E3682">
        <f t="shared" si="172"/>
        <v>5.0779562254703592E-2</v>
      </c>
      <c r="F3682">
        <f t="shared" si="173"/>
        <v>0.13599515488939318</v>
      </c>
    </row>
    <row r="3683" spans="1:6" x14ac:dyDescent="0.2">
      <c r="A3683">
        <v>43.034903423301202</v>
      </c>
      <c r="B3683">
        <v>-52.722851520647502</v>
      </c>
      <c r="C3683">
        <v>1509041932.0871601</v>
      </c>
      <c r="D3683">
        <f t="shared" si="171"/>
        <v>2.2370100021362305E-2</v>
      </c>
      <c r="E3683">
        <f t="shared" si="172"/>
        <v>0.82901724824629497</v>
      </c>
      <c r="F3683">
        <f t="shared" si="173"/>
        <v>0.26043189194960092</v>
      </c>
    </row>
    <row r="3684" spans="1:6" x14ac:dyDescent="0.2">
      <c r="A3684">
        <v>43.150656911932899</v>
      </c>
      <c r="B3684">
        <v>-52.300642445853001</v>
      </c>
      <c r="C3684">
        <v>1509041932.10602</v>
      </c>
      <c r="D3684">
        <f t="shared" si="171"/>
        <v>1.885986328125E-2</v>
      </c>
      <c r="E3684">
        <f t="shared" si="172"/>
        <v>0.11575348863169665</v>
      </c>
      <c r="F3684">
        <f t="shared" si="173"/>
        <v>0.42220907479450176</v>
      </c>
    </row>
    <row r="3685" spans="1:6" x14ac:dyDescent="0.2">
      <c r="A3685">
        <v>43.063629966795901</v>
      </c>
      <c r="B3685">
        <v>-51.333111079091999</v>
      </c>
      <c r="C3685">
        <v>1509041932.1296301</v>
      </c>
      <c r="D3685">
        <f t="shared" si="171"/>
        <v>2.3610115051269531E-2</v>
      </c>
      <c r="E3685">
        <f t="shared" si="172"/>
        <v>8.7026945136997824E-2</v>
      </c>
      <c r="F3685">
        <f t="shared" si="173"/>
        <v>0.96753136676100127</v>
      </c>
    </row>
    <row r="3686" spans="1:6" x14ac:dyDescent="0.2">
      <c r="A3686">
        <v>42.7933772278869</v>
      </c>
      <c r="B3686">
        <v>-50.5120482166691</v>
      </c>
      <c r="C3686">
        <v>1509041932.1547999</v>
      </c>
      <c r="D3686">
        <f t="shared" si="171"/>
        <v>2.5169849395751953E-2</v>
      </c>
      <c r="E3686">
        <f t="shared" si="172"/>
        <v>0.27025273890900081</v>
      </c>
      <c r="F3686">
        <f t="shared" si="173"/>
        <v>0.82106286242289883</v>
      </c>
    </row>
    <row r="3687" spans="1:6" x14ac:dyDescent="0.2">
      <c r="A3687">
        <v>42.364994436679901</v>
      </c>
      <c r="B3687">
        <v>-50.3413586438135</v>
      </c>
      <c r="C3687">
        <v>1509041932.1747799</v>
      </c>
      <c r="D3687">
        <f t="shared" si="171"/>
        <v>1.9979953765869141E-2</v>
      </c>
      <c r="E3687">
        <f t="shared" si="172"/>
        <v>0.42838279120699951</v>
      </c>
      <c r="F3687">
        <f t="shared" si="173"/>
        <v>0.1706895728556006</v>
      </c>
    </row>
    <row r="3688" spans="1:6" x14ac:dyDescent="0.2">
      <c r="A3688">
        <v>42.095369281581199</v>
      </c>
      <c r="B3688">
        <v>-49.685022016185798</v>
      </c>
      <c r="C3688">
        <v>1509041932.1960199</v>
      </c>
      <c r="D3688">
        <f t="shared" si="171"/>
        <v>2.1239995956420898E-2</v>
      </c>
      <c r="E3688">
        <f t="shared" si="172"/>
        <v>0.26962515509870144</v>
      </c>
      <c r="F3688">
        <f t="shared" si="173"/>
        <v>0.65633662762770228</v>
      </c>
    </row>
    <row r="3689" spans="1:6" x14ac:dyDescent="0.2">
      <c r="A3689">
        <v>41.927307348855997</v>
      </c>
      <c r="B3689">
        <v>-49.282281501670298</v>
      </c>
      <c r="C3689">
        <v>1509041932.2160299</v>
      </c>
      <c r="D3689">
        <f t="shared" si="171"/>
        <v>2.0009994506835938E-2</v>
      </c>
      <c r="E3689">
        <f t="shared" si="172"/>
        <v>0.16806193272520176</v>
      </c>
      <c r="F3689">
        <f t="shared" si="173"/>
        <v>0.40274051451550008</v>
      </c>
    </row>
    <row r="3690" spans="1:6" x14ac:dyDescent="0.2">
      <c r="A3690">
        <v>42.609295142950103</v>
      </c>
      <c r="B3690">
        <v>-48.961936267505997</v>
      </c>
      <c r="C3690">
        <v>1509041932.23599</v>
      </c>
      <c r="D3690">
        <f t="shared" si="171"/>
        <v>1.9960165023803711E-2</v>
      </c>
      <c r="E3690">
        <f t="shared" si="172"/>
        <v>0.68198779409410548</v>
      </c>
      <c r="F3690">
        <f t="shared" si="173"/>
        <v>0.32034523416430005</v>
      </c>
    </row>
    <row r="3691" spans="1:6" x14ac:dyDescent="0.2">
      <c r="A3691">
        <v>42.304585882064401</v>
      </c>
      <c r="B3691">
        <v>-48.796100195280502</v>
      </c>
      <c r="C3691">
        <v>1509041932.2560401</v>
      </c>
      <c r="D3691">
        <f t="shared" si="171"/>
        <v>2.0050048828125E-2</v>
      </c>
      <c r="E3691">
        <f t="shared" si="172"/>
        <v>0.30470926088570138</v>
      </c>
      <c r="F3691">
        <f t="shared" si="173"/>
        <v>0.16583607222549546</v>
      </c>
    </row>
    <row r="3692" spans="1:6" x14ac:dyDescent="0.2">
      <c r="A3692">
        <v>42.284516909346799</v>
      </c>
      <c r="B3692">
        <v>-48.935735966782801</v>
      </c>
      <c r="C3692">
        <v>1509041932.2760601</v>
      </c>
      <c r="D3692">
        <f t="shared" si="171"/>
        <v>2.0020008087158203E-2</v>
      </c>
      <c r="E3692">
        <f t="shared" si="172"/>
        <v>2.0068972717602662E-2</v>
      </c>
      <c r="F3692">
        <f t="shared" si="173"/>
        <v>0.13963577150229867</v>
      </c>
    </row>
    <row r="3693" spans="1:6" x14ac:dyDescent="0.2">
      <c r="A3693">
        <v>42.062129806357497</v>
      </c>
      <c r="B3693">
        <v>-48.955125944352503</v>
      </c>
      <c r="C3693">
        <v>1509041932.2973001</v>
      </c>
      <c r="D3693">
        <f t="shared" si="171"/>
        <v>2.1239995956420898E-2</v>
      </c>
      <c r="E3693">
        <f t="shared" si="172"/>
        <v>0.22238710298930187</v>
      </c>
      <c r="F3693">
        <f t="shared" si="173"/>
        <v>1.9389977569701955E-2</v>
      </c>
    </row>
    <row r="3694" spans="1:6" x14ac:dyDescent="0.2">
      <c r="A3694">
        <v>42.386015876828303</v>
      </c>
      <c r="B3694">
        <v>-48.6925790078866</v>
      </c>
      <c r="C3694">
        <v>1509041932.31723</v>
      </c>
      <c r="D3694">
        <f t="shared" si="171"/>
        <v>1.9929885864257812E-2</v>
      </c>
      <c r="E3694">
        <f t="shared" si="172"/>
        <v>0.32388607047080598</v>
      </c>
      <c r="F3694">
        <f t="shared" si="173"/>
        <v>0.26254693646590255</v>
      </c>
    </row>
    <row r="3695" spans="1:6" x14ac:dyDescent="0.2">
      <c r="A3695">
        <v>42.843392054364998</v>
      </c>
      <c r="B3695">
        <v>-48.595209399480503</v>
      </c>
      <c r="C3695">
        <v>1509041932.33729</v>
      </c>
      <c r="D3695">
        <f t="shared" si="171"/>
        <v>2.0060062408447266E-2</v>
      </c>
      <c r="E3695">
        <f t="shared" si="172"/>
        <v>0.45737617753669468</v>
      </c>
      <c r="F3695">
        <f t="shared" si="173"/>
        <v>9.7369608406097541E-2</v>
      </c>
    </row>
    <row r="3696" spans="1:6" x14ac:dyDescent="0.2">
      <c r="A3696">
        <v>42.930342648004803</v>
      </c>
      <c r="B3696">
        <v>-48.679642601206197</v>
      </c>
      <c r="C3696">
        <v>1509041932.3572199</v>
      </c>
      <c r="D3696">
        <f t="shared" si="171"/>
        <v>1.9929885864257812E-2</v>
      </c>
      <c r="E3696">
        <f t="shared" si="172"/>
        <v>8.6950593639805618E-2</v>
      </c>
      <c r="F3696">
        <f t="shared" si="173"/>
        <v>8.4433201725694573E-2</v>
      </c>
    </row>
    <row r="3697" spans="1:6" x14ac:dyDescent="0.2">
      <c r="A3697">
        <v>42.266278090509303</v>
      </c>
      <c r="B3697">
        <v>-48.788427060620897</v>
      </c>
      <c r="C3697">
        <v>1509041932.37726</v>
      </c>
      <c r="D3697">
        <f t="shared" si="171"/>
        <v>2.0040035247802734E-2</v>
      </c>
      <c r="E3697">
        <f t="shared" si="172"/>
        <v>0.6640645574955002</v>
      </c>
      <c r="F3697">
        <f t="shared" si="173"/>
        <v>0.10878445941470005</v>
      </c>
    </row>
    <row r="3698" spans="1:6" x14ac:dyDescent="0.2">
      <c r="A3698">
        <v>42.524728649774403</v>
      </c>
      <c r="B3698">
        <v>-48.962084624844202</v>
      </c>
      <c r="C3698">
        <v>1509041932.3984101</v>
      </c>
      <c r="D3698">
        <f t="shared" si="171"/>
        <v>2.1150112152099609E-2</v>
      </c>
      <c r="E3698">
        <f t="shared" si="172"/>
        <v>0.25845055926509986</v>
      </c>
      <c r="F3698">
        <f t="shared" si="173"/>
        <v>0.17365756422330492</v>
      </c>
    </row>
    <row r="3699" spans="1:6" x14ac:dyDescent="0.2">
      <c r="A3699">
        <v>42.762914447731198</v>
      </c>
      <c r="B3699">
        <v>-48.891666477147403</v>
      </c>
      <c r="C3699">
        <v>1509041932.41854</v>
      </c>
      <c r="D3699">
        <f t="shared" si="171"/>
        <v>2.0129919052124023E-2</v>
      </c>
      <c r="E3699">
        <f t="shared" si="172"/>
        <v>0.2381857979567954</v>
      </c>
      <c r="F3699">
        <f t="shared" si="173"/>
        <v>7.0418147696798883E-2</v>
      </c>
    </row>
    <row r="3700" spans="1:6" x14ac:dyDescent="0.2">
      <c r="A3700">
        <v>43.524178793618098</v>
      </c>
      <c r="B3700">
        <v>-49.313356149453199</v>
      </c>
      <c r="C3700">
        <v>1509041932.4384999</v>
      </c>
      <c r="D3700">
        <f t="shared" si="171"/>
        <v>1.9959926605224609E-2</v>
      </c>
      <c r="E3700">
        <f t="shared" si="172"/>
        <v>0.76126434588690017</v>
      </c>
      <c r="F3700">
        <f t="shared" si="173"/>
        <v>0.42168967230579568</v>
      </c>
    </row>
    <row r="3701" spans="1:6" x14ac:dyDescent="0.2">
      <c r="A3701">
        <v>42.337553519776002</v>
      </c>
      <c r="B3701">
        <v>-48.987415137921502</v>
      </c>
      <c r="C3701">
        <v>1509041932.4572799</v>
      </c>
      <c r="D3701">
        <f t="shared" si="171"/>
        <v>1.8779993057250977E-2</v>
      </c>
      <c r="E3701">
        <f t="shared" si="172"/>
        <v>1.1866252738420968</v>
      </c>
      <c r="F3701">
        <f t="shared" si="173"/>
        <v>0.32594101153169674</v>
      </c>
    </row>
    <row r="3702" spans="1:6" x14ac:dyDescent="0.2">
      <c r="A3702">
        <v>42.792601310219602</v>
      </c>
      <c r="B3702">
        <v>-49.435143558522498</v>
      </c>
      <c r="C3702">
        <v>1509041932.4772699</v>
      </c>
      <c r="D3702">
        <f t="shared" si="171"/>
        <v>1.9989967346191406E-2</v>
      </c>
      <c r="E3702">
        <f t="shared" si="172"/>
        <v>0.45504779044360077</v>
      </c>
      <c r="F3702">
        <f t="shared" si="173"/>
        <v>0.44772842060099549</v>
      </c>
    </row>
    <row r="3703" spans="1:6" x14ac:dyDescent="0.2">
      <c r="A3703">
        <v>42.843860687647201</v>
      </c>
      <c r="B3703">
        <v>-49.620433776771797</v>
      </c>
      <c r="C3703">
        <v>1509041932.50105</v>
      </c>
      <c r="D3703">
        <f t="shared" si="171"/>
        <v>2.3780107498168945E-2</v>
      </c>
      <c r="E3703">
        <f t="shared" si="172"/>
        <v>5.1259377427598452E-2</v>
      </c>
      <c r="F3703">
        <f t="shared" si="173"/>
        <v>0.1852902182492997</v>
      </c>
    </row>
    <row r="3704" spans="1:6" x14ac:dyDescent="0.2">
      <c r="A3704">
        <v>42.725129878144102</v>
      </c>
      <c r="B3704">
        <v>-49.787269159343801</v>
      </c>
      <c r="C3704">
        <v>1509041932.5197799</v>
      </c>
      <c r="D3704">
        <f t="shared" si="171"/>
        <v>1.8729925155639648E-2</v>
      </c>
      <c r="E3704">
        <f t="shared" si="172"/>
        <v>0.11873080950309856</v>
      </c>
      <c r="F3704">
        <f t="shared" si="173"/>
        <v>0.16683538257200325</v>
      </c>
    </row>
    <row r="3705" spans="1:6" x14ac:dyDescent="0.2">
      <c r="A3705">
        <v>43.082261658890701</v>
      </c>
      <c r="B3705">
        <v>-49.753823314922897</v>
      </c>
      <c r="C3705">
        <v>1509041932.5385399</v>
      </c>
      <c r="D3705">
        <f t="shared" si="171"/>
        <v>1.8759965896606445E-2</v>
      </c>
      <c r="E3705">
        <f t="shared" si="172"/>
        <v>0.35713178074659879</v>
      </c>
      <c r="F3705">
        <f t="shared" si="173"/>
        <v>3.344584442090337E-2</v>
      </c>
    </row>
    <row r="3706" spans="1:6" x14ac:dyDescent="0.2">
      <c r="A3706">
        <v>42.556030808079697</v>
      </c>
      <c r="B3706">
        <v>-50.002927989353502</v>
      </c>
      <c r="C3706">
        <v>1509041932.55848</v>
      </c>
      <c r="D3706">
        <f t="shared" si="171"/>
        <v>1.994013786315918E-2</v>
      </c>
      <c r="E3706">
        <f t="shared" si="172"/>
        <v>0.52623085081100385</v>
      </c>
      <c r="F3706">
        <f t="shared" si="173"/>
        <v>0.24910467443060469</v>
      </c>
    </row>
    <row r="3707" spans="1:6" x14ac:dyDescent="0.2">
      <c r="A3707">
        <v>42.556244755830498</v>
      </c>
      <c r="B3707">
        <v>-50.181984626470197</v>
      </c>
      <c r="C3707">
        <v>1509041932.57848</v>
      </c>
      <c r="D3707">
        <f t="shared" si="171"/>
        <v>1.9999980926513672E-2</v>
      </c>
      <c r="E3707">
        <f t="shared" si="172"/>
        <v>2.1394775080096906E-4</v>
      </c>
      <c r="F3707">
        <f t="shared" si="173"/>
        <v>0.17905663711669462</v>
      </c>
    </row>
    <row r="3708" spans="1:6" x14ac:dyDescent="0.2">
      <c r="A3708">
        <v>42.2997384375523</v>
      </c>
      <c r="B3708">
        <v>-50.3428198143692</v>
      </c>
      <c r="C3708">
        <v>1509041932.5997701</v>
      </c>
      <c r="D3708">
        <f t="shared" si="171"/>
        <v>2.1290063858032227E-2</v>
      </c>
      <c r="E3708">
        <f t="shared" si="172"/>
        <v>0.25650631827819836</v>
      </c>
      <c r="F3708">
        <f t="shared" si="173"/>
        <v>0.16083518789900353</v>
      </c>
    </row>
    <row r="3709" spans="1:6" x14ac:dyDescent="0.2">
      <c r="A3709">
        <v>41.9606042903374</v>
      </c>
      <c r="B3709">
        <v>-50.567118044169</v>
      </c>
      <c r="C3709">
        <v>1509041932.6222701</v>
      </c>
      <c r="D3709">
        <f t="shared" si="171"/>
        <v>2.2500038146972656E-2</v>
      </c>
      <c r="E3709">
        <f t="shared" si="172"/>
        <v>0.33913414721489943</v>
      </c>
      <c r="F3709">
        <f t="shared" si="173"/>
        <v>0.22429822979979974</v>
      </c>
    </row>
    <row r="3710" spans="1:6" x14ac:dyDescent="0.2">
      <c r="A3710">
        <v>41.485846542469098</v>
      </c>
      <c r="B3710">
        <v>-50.848654777582901</v>
      </c>
      <c r="C3710">
        <v>1509041932.6410201</v>
      </c>
      <c r="D3710">
        <f t="shared" si="171"/>
        <v>1.874995231628418E-2</v>
      </c>
      <c r="E3710">
        <f t="shared" si="172"/>
        <v>0.47475774786830272</v>
      </c>
      <c r="F3710">
        <f t="shared" si="173"/>
        <v>0.28153673341390117</v>
      </c>
    </row>
    <row r="3711" spans="1:6" x14ac:dyDescent="0.2">
      <c r="A3711">
        <v>41.196237515696502</v>
      </c>
      <c r="B3711">
        <v>-51.149651595210202</v>
      </c>
      <c r="C3711">
        <v>1509041932.65979</v>
      </c>
      <c r="D3711">
        <f t="shared" si="171"/>
        <v>1.8769979476928711E-2</v>
      </c>
      <c r="E3711">
        <f t="shared" si="172"/>
        <v>0.28960902677259526</v>
      </c>
      <c r="F3711">
        <f t="shared" si="173"/>
        <v>0.30099681762730057</v>
      </c>
    </row>
    <row r="3712" spans="1:6" x14ac:dyDescent="0.2">
      <c r="A3712">
        <v>40.9872937662578</v>
      </c>
      <c r="B3712">
        <v>-51.433189996799499</v>
      </c>
      <c r="C3712">
        <v>1509041932.68102</v>
      </c>
      <c r="D3712">
        <f t="shared" si="171"/>
        <v>2.1229982376098633E-2</v>
      </c>
      <c r="E3712">
        <f t="shared" si="172"/>
        <v>0.20894374943870275</v>
      </c>
      <c r="F3712">
        <f t="shared" si="173"/>
        <v>0.283538401589297</v>
      </c>
    </row>
    <row r="3713" spans="1:6" x14ac:dyDescent="0.2">
      <c r="A3713">
        <v>40.875777567655298</v>
      </c>
      <c r="B3713">
        <v>-51.2033146958616</v>
      </c>
      <c r="C3713">
        <v>1509041932.70102</v>
      </c>
      <c r="D3713">
        <f t="shared" si="171"/>
        <v>1.9999980926513672E-2</v>
      </c>
      <c r="E3713">
        <f t="shared" si="172"/>
        <v>0.1115161986025015</v>
      </c>
      <c r="F3713">
        <f t="shared" si="173"/>
        <v>0.22987530093789843</v>
      </c>
    </row>
    <row r="3714" spans="1:6" x14ac:dyDescent="0.2">
      <c r="A3714">
        <v>40.5509789481588</v>
      </c>
      <c r="B3714">
        <v>-51.699474607266502</v>
      </c>
      <c r="C3714">
        <v>1509041932.72227</v>
      </c>
      <c r="D3714">
        <f t="shared" si="171"/>
        <v>2.1250009536743164E-2</v>
      </c>
      <c r="E3714">
        <f t="shared" si="172"/>
        <v>0.32479861949649802</v>
      </c>
      <c r="F3714">
        <f t="shared" si="173"/>
        <v>0.49615991140490223</v>
      </c>
    </row>
    <row r="3715" spans="1:6" x14ac:dyDescent="0.2">
      <c r="A3715">
        <v>40.176254168391601</v>
      </c>
      <c r="B3715">
        <v>-51.552824215761198</v>
      </c>
      <c r="C3715">
        <v>1509041932.74102</v>
      </c>
      <c r="D3715">
        <f t="shared" si="171"/>
        <v>1.874995231628418E-2</v>
      </c>
      <c r="E3715">
        <f t="shared" si="172"/>
        <v>0.37472477976719887</v>
      </c>
      <c r="F3715">
        <f t="shared" si="173"/>
        <v>0.1466503915053039</v>
      </c>
    </row>
    <row r="3716" spans="1:6" x14ac:dyDescent="0.2">
      <c r="A3716">
        <v>39.920258372926</v>
      </c>
      <c r="B3716">
        <v>-51.2837595846296</v>
      </c>
      <c r="C3716">
        <v>1509041932.76103</v>
      </c>
      <c r="D3716">
        <f t="shared" ref="D3716:D3779" si="174">C3716-C3715</f>
        <v>2.0009994506835938E-2</v>
      </c>
      <c r="E3716">
        <f t="shared" ref="E3716:E3779" si="175">ABS(A3716-A3715)</f>
        <v>0.25599579546560136</v>
      </c>
      <c r="F3716">
        <f t="shared" ref="F3716:F3779" si="176">ABS(B3716-B3715)</f>
        <v>0.26906463113159873</v>
      </c>
    </row>
    <row r="3717" spans="1:6" x14ac:dyDescent="0.2">
      <c r="A3717">
        <v>39.6255186180327</v>
      </c>
      <c r="B3717">
        <v>-50.973708354927403</v>
      </c>
      <c r="C3717">
        <v>1509041932.78104</v>
      </c>
      <c r="D3717">
        <f t="shared" si="174"/>
        <v>2.0009994506835938E-2</v>
      </c>
      <c r="E3717">
        <f t="shared" si="175"/>
        <v>0.29473975489329973</v>
      </c>
      <c r="F3717">
        <f t="shared" si="176"/>
        <v>0.31005122970219645</v>
      </c>
    </row>
    <row r="3718" spans="1:6" x14ac:dyDescent="0.2">
      <c r="A3718">
        <v>39.1867364883351</v>
      </c>
      <c r="B3718">
        <v>-50.024501125639802</v>
      </c>
      <c r="C3718">
        <v>1509041932.8022699</v>
      </c>
      <c r="D3718">
        <f t="shared" si="174"/>
        <v>2.1229982376098633E-2</v>
      </c>
      <c r="E3718">
        <f t="shared" si="175"/>
        <v>0.4387821296976</v>
      </c>
      <c r="F3718">
        <f t="shared" si="176"/>
        <v>0.94920722928760171</v>
      </c>
    </row>
    <row r="3719" spans="1:6" x14ac:dyDescent="0.2">
      <c r="A3719">
        <v>38.812944476374497</v>
      </c>
      <c r="B3719">
        <v>-49.653810292953096</v>
      </c>
      <c r="C3719">
        <v>1509041932.8222699</v>
      </c>
      <c r="D3719">
        <f t="shared" si="174"/>
        <v>1.9999980926513672E-2</v>
      </c>
      <c r="E3719">
        <f t="shared" si="175"/>
        <v>0.37379201196060308</v>
      </c>
      <c r="F3719">
        <f t="shared" si="176"/>
        <v>0.37069083268670511</v>
      </c>
    </row>
    <row r="3720" spans="1:6" x14ac:dyDescent="0.2">
      <c r="A3720">
        <v>39.170650442763097</v>
      </c>
      <c r="B3720">
        <v>-49.735796980642398</v>
      </c>
      <c r="C3720">
        <v>1509041932.8422699</v>
      </c>
      <c r="D3720">
        <f t="shared" si="174"/>
        <v>1.9999980926513672E-2</v>
      </c>
      <c r="E3720">
        <f t="shared" si="175"/>
        <v>0.35770596638860042</v>
      </c>
      <c r="F3720">
        <f t="shared" si="176"/>
        <v>8.1986687689301618E-2</v>
      </c>
    </row>
    <row r="3721" spans="1:6" x14ac:dyDescent="0.2">
      <c r="A3721">
        <v>38.8331534839364</v>
      </c>
      <c r="B3721">
        <v>-49.288784855950503</v>
      </c>
      <c r="C3721">
        <v>1509041932.8635299</v>
      </c>
      <c r="D3721">
        <f t="shared" si="174"/>
        <v>2.126002311706543E-2</v>
      </c>
      <c r="E3721">
        <f t="shared" si="175"/>
        <v>0.33749695882669783</v>
      </c>
      <c r="F3721">
        <f t="shared" si="176"/>
        <v>0.447012124691895</v>
      </c>
    </row>
    <row r="3722" spans="1:6" x14ac:dyDescent="0.2">
      <c r="A3722">
        <v>38.472722197022101</v>
      </c>
      <c r="B3722">
        <v>-49.205561382584598</v>
      </c>
      <c r="C3722">
        <v>1509041932.8822801</v>
      </c>
      <c r="D3722">
        <f t="shared" si="174"/>
        <v>1.8750190734863281E-2</v>
      </c>
      <c r="E3722">
        <f t="shared" si="175"/>
        <v>0.36043128691429871</v>
      </c>
      <c r="F3722">
        <f t="shared" si="176"/>
        <v>8.3223473365904965E-2</v>
      </c>
    </row>
    <row r="3723" spans="1:6" x14ac:dyDescent="0.2">
      <c r="A3723">
        <v>38.153531155824503</v>
      </c>
      <c r="B3723">
        <v>-49.0584227529394</v>
      </c>
      <c r="C3723">
        <v>1509041932.9022999</v>
      </c>
      <c r="D3723">
        <f t="shared" si="174"/>
        <v>2.0019769668579102E-2</v>
      </c>
      <c r="E3723">
        <f t="shared" si="175"/>
        <v>0.31919104119759822</v>
      </c>
      <c r="F3723">
        <f t="shared" si="176"/>
        <v>0.14713862964519819</v>
      </c>
    </row>
    <row r="3724" spans="1:6" x14ac:dyDescent="0.2">
      <c r="A3724">
        <v>37.838654914870197</v>
      </c>
      <c r="B3724">
        <v>-49.032935277025402</v>
      </c>
      <c r="C3724">
        <v>1509041932.9223299</v>
      </c>
      <c r="D3724">
        <f t="shared" si="174"/>
        <v>2.0030021667480469E-2</v>
      </c>
      <c r="E3724">
        <f t="shared" si="175"/>
        <v>0.31487624095430533</v>
      </c>
      <c r="F3724">
        <f t="shared" si="176"/>
        <v>2.5487475913998026E-2</v>
      </c>
    </row>
    <row r="3725" spans="1:6" x14ac:dyDescent="0.2">
      <c r="A3725">
        <v>37.179113801825302</v>
      </c>
      <c r="B3725">
        <v>-48.713279412476503</v>
      </c>
      <c r="C3725">
        <v>1509041932.9435799</v>
      </c>
      <c r="D3725">
        <f t="shared" si="174"/>
        <v>2.1250009536743164E-2</v>
      </c>
      <c r="E3725">
        <f t="shared" si="175"/>
        <v>0.65954111304489516</v>
      </c>
      <c r="F3725">
        <f t="shared" si="176"/>
        <v>0.31965586454889916</v>
      </c>
    </row>
    <row r="3726" spans="1:6" x14ac:dyDescent="0.2">
      <c r="A3726">
        <v>37.201759450769401</v>
      </c>
      <c r="B3726">
        <v>-48.821334042073801</v>
      </c>
      <c r="C3726">
        <v>1509041932.97349</v>
      </c>
      <c r="D3726">
        <f t="shared" si="174"/>
        <v>2.9910087585449219E-2</v>
      </c>
      <c r="E3726">
        <f t="shared" si="175"/>
        <v>2.264564894409915E-2</v>
      </c>
      <c r="F3726">
        <f t="shared" si="176"/>
        <v>0.10805462959729795</v>
      </c>
    </row>
    <row r="3727" spans="1:6" x14ac:dyDescent="0.2">
      <c r="A3727">
        <v>37.157749631614799</v>
      </c>
      <c r="B3727">
        <v>-48.898151446342403</v>
      </c>
      <c r="C3727">
        <v>1509041932.99348</v>
      </c>
      <c r="D3727">
        <f t="shared" si="174"/>
        <v>1.9989967346191406E-2</v>
      </c>
      <c r="E3727">
        <f t="shared" si="175"/>
        <v>4.4009819154602781E-2</v>
      </c>
      <c r="F3727">
        <f t="shared" si="176"/>
        <v>7.6817404268602729E-2</v>
      </c>
    </row>
    <row r="3728" spans="1:6" x14ac:dyDescent="0.2">
      <c r="A3728">
        <v>36.268296957319599</v>
      </c>
      <c r="B3728">
        <v>-48.707731976930901</v>
      </c>
      <c r="C3728">
        <v>1509041933.01349</v>
      </c>
      <c r="D3728">
        <f t="shared" si="174"/>
        <v>2.0009994506835938E-2</v>
      </c>
      <c r="E3728">
        <f t="shared" si="175"/>
        <v>0.88945267429519959</v>
      </c>
      <c r="F3728">
        <f t="shared" si="176"/>
        <v>0.19041946941150201</v>
      </c>
    </row>
    <row r="3729" spans="1:6" x14ac:dyDescent="0.2">
      <c r="A3729">
        <v>36.459000815408203</v>
      </c>
      <c r="B3729">
        <v>-48.656889137631801</v>
      </c>
      <c r="C3729">
        <v>1509041933.03473</v>
      </c>
      <c r="D3729">
        <f t="shared" si="174"/>
        <v>2.1239995956420898E-2</v>
      </c>
      <c r="E3729">
        <f t="shared" si="175"/>
        <v>0.19070385808860379</v>
      </c>
      <c r="F3729">
        <f t="shared" si="176"/>
        <v>5.0842839299100717E-2</v>
      </c>
    </row>
    <row r="3730" spans="1:6" x14ac:dyDescent="0.2">
      <c r="A3730">
        <v>36.177161390635803</v>
      </c>
      <c r="B3730">
        <v>-48.420156677119699</v>
      </c>
      <c r="C3730">
        <v>1509041933.0534799</v>
      </c>
      <c r="D3730">
        <f t="shared" si="174"/>
        <v>1.874995231628418E-2</v>
      </c>
      <c r="E3730">
        <f t="shared" si="175"/>
        <v>0.28183942477240009</v>
      </c>
      <c r="F3730">
        <f t="shared" si="176"/>
        <v>0.23673246051210128</v>
      </c>
    </row>
    <row r="3731" spans="1:6" x14ac:dyDescent="0.2">
      <c r="A3731">
        <v>35.9578957913997</v>
      </c>
      <c r="B3731">
        <v>-48.388353443296403</v>
      </c>
      <c r="C3731">
        <v>1509041933.0747299</v>
      </c>
      <c r="D3731">
        <f t="shared" si="174"/>
        <v>2.1250009536743164E-2</v>
      </c>
      <c r="E3731">
        <f t="shared" si="175"/>
        <v>0.21926559923610256</v>
      </c>
      <c r="F3731">
        <f t="shared" si="176"/>
        <v>3.180323382329675E-2</v>
      </c>
    </row>
    <row r="3732" spans="1:6" x14ac:dyDescent="0.2">
      <c r="A3732">
        <v>35.772339065637503</v>
      </c>
      <c r="B3732">
        <v>-48.213925206325399</v>
      </c>
      <c r="C3732">
        <v>1509041933.0947299</v>
      </c>
      <c r="D3732">
        <f t="shared" si="174"/>
        <v>1.9999980926513672E-2</v>
      </c>
      <c r="E3732">
        <f t="shared" si="175"/>
        <v>0.18555672576219706</v>
      </c>
      <c r="F3732">
        <f t="shared" si="176"/>
        <v>0.17442823697100351</v>
      </c>
    </row>
    <row r="3733" spans="1:6" x14ac:dyDescent="0.2">
      <c r="A3733">
        <v>35.879049217722098</v>
      </c>
      <c r="B3733">
        <v>-48.118526223433697</v>
      </c>
      <c r="C3733">
        <v>1509041933.1261101</v>
      </c>
      <c r="D3733">
        <f t="shared" si="174"/>
        <v>3.1380176544189453E-2</v>
      </c>
      <c r="E3733">
        <f t="shared" si="175"/>
        <v>0.10671015208459522</v>
      </c>
      <c r="F3733">
        <f t="shared" si="176"/>
        <v>9.5398982891701678E-2</v>
      </c>
    </row>
    <row r="3734" spans="1:6" x14ac:dyDescent="0.2">
      <c r="A3734">
        <v>36.112525718454698</v>
      </c>
      <c r="B3734">
        <v>-47.720990314414003</v>
      </c>
      <c r="C3734">
        <v>1509041933.1447401</v>
      </c>
      <c r="D3734">
        <f t="shared" si="174"/>
        <v>1.8630027770996094E-2</v>
      </c>
      <c r="E3734">
        <f t="shared" si="175"/>
        <v>0.23347650073259985</v>
      </c>
      <c r="F3734">
        <f t="shared" si="176"/>
        <v>0.3975359090196946</v>
      </c>
    </row>
    <row r="3735" spans="1:6" x14ac:dyDescent="0.2">
      <c r="A3735">
        <v>34.972703169191597</v>
      </c>
      <c r="B3735">
        <v>-47.6637573460726</v>
      </c>
      <c r="C3735">
        <v>1509041933.16468</v>
      </c>
      <c r="D3735">
        <f t="shared" si="174"/>
        <v>1.9939899444580078E-2</v>
      </c>
      <c r="E3735">
        <f t="shared" si="175"/>
        <v>1.1398225492631013</v>
      </c>
      <c r="F3735">
        <f t="shared" si="176"/>
        <v>5.7232968341402568E-2</v>
      </c>
    </row>
    <row r="3736" spans="1:6" x14ac:dyDescent="0.2">
      <c r="A3736">
        <v>34.574370628214602</v>
      </c>
      <c r="B3736">
        <v>-47.656259173418697</v>
      </c>
      <c r="C3736">
        <v>1509041933.1859801</v>
      </c>
      <c r="D3736">
        <f t="shared" si="174"/>
        <v>2.1300077438354492E-2</v>
      </c>
      <c r="E3736">
        <f t="shared" si="175"/>
        <v>0.39833254097699466</v>
      </c>
      <c r="F3736">
        <f t="shared" si="176"/>
        <v>7.4981726539036231E-3</v>
      </c>
    </row>
    <row r="3737" spans="1:6" x14ac:dyDescent="0.2">
      <c r="A3737">
        <v>35.064297467133002</v>
      </c>
      <c r="B3737">
        <v>-47.012015613630197</v>
      </c>
      <c r="C3737">
        <v>1509041933.21473</v>
      </c>
      <c r="D3737">
        <f t="shared" si="174"/>
        <v>2.8749942779541016E-2</v>
      </c>
      <c r="E3737">
        <f t="shared" si="175"/>
        <v>0.48992683891840016</v>
      </c>
      <c r="F3737">
        <f t="shared" si="176"/>
        <v>0.64424355978849945</v>
      </c>
    </row>
    <row r="3738" spans="1:6" x14ac:dyDescent="0.2">
      <c r="A3738">
        <v>35.137043931239297</v>
      </c>
      <c r="B3738">
        <v>-46.636131468335101</v>
      </c>
      <c r="C3738">
        <v>1509041933.23473</v>
      </c>
      <c r="D3738">
        <f t="shared" si="174"/>
        <v>1.9999980926513672E-2</v>
      </c>
      <c r="E3738">
        <f t="shared" si="175"/>
        <v>7.274646410629515E-2</v>
      </c>
      <c r="F3738">
        <f t="shared" si="176"/>
        <v>0.37588414529509606</v>
      </c>
    </row>
    <row r="3739" spans="1:6" x14ac:dyDescent="0.2">
      <c r="A3739">
        <v>34.729663456574599</v>
      </c>
      <c r="B3739">
        <v>-45.964538917481001</v>
      </c>
      <c r="C3739">
        <v>1509041933.256</v>
      </c>
      <c r="D3739">
        <f t="shared" si="174"/>
        <v>2.1270036697387695E-2</v>
      </c>
      <c r="E3739">
        <f t="shared" si="175"/>
        <v>0.40738047466469851</v>
      </c>
      <c r="F3739">
        <f t="shared" si="176"/>
        <v>0.67159255085410052</v>
      </c>
    </row>
    <row r="3740" spans="1:6" x14ac:dyDescent="0.2">
      <c r="A3740">
        <v>35.269096720457298</v>
      </c>
      <c r="B3740">
        <v>-45.655469177534101</v>
      </c>
      <c r="C3740">
        <v>1509041933.27723</v>
      </c>
      <c r="D3740">
        <f t="shared" si="174"/>
        <v>2.1229982376098633E-2</v>
      </c>
      <c r="E3740">
        <f t="shared" si="175"/>
        <v>0.53943326388269952</v>
      </c>
      <c r="F3740">
        <f t="shared" si="176"/>
        <v>0.30906973994689935</v>
      </c>
    </row>
    <row r="3741" spans="1:6" x14ac:dyDescent="0.2">
      <c r="A3741">
        <v>35.008026858074999</v>
      </c>
      <c r="B3741">
        <v>-45.167146243851903</v>
      </c>
      <c r="C3741">
        <v>1509041933.29598</v>
      </c>
      <c r="D3741">
        <f t="shared" si="174"/>
        <v>1.874995231628418E-2</v>
      </c>
      <c r="E3741">
        <f t="shared" si="175"/>
        <v>0.26106986238229979</v>
      </c>
      <c r="F3741">
        <f t="shared" si="176"/>
        <v>0.48832293368219837</v>
      </c>
    </row>
    <row r="3742" spans="1:6" x14ac:dyDescent="0.2">
      <c r="A3742">
        <v>35.107744495208301</v>
      </c>
      <c r="B3742">
        <v>-44.736836093929298</v>
      </c>
      <c r="C3742">
        <v>1509041933.316</v>
      </c>
      <c r="D3742">
        <f t="shared" si="174"/>
        <v>2.0020008087158203E-2</v>
      </c>
      <c r="E3742">
        <f t="shared" si="175"/>
        <v>9.9717637133302617E-2</v>
      </c>
      <c r="F3742">
        <f t="shared" si="176"/>
        <v>0.43031014992260452</v>
      </c>
    </row>
    <row r="3743" spans="1:6" x14ac:dyDescent="0.2">
      <c r="A3743">
        <v>35.011940673569597</v>
      </c>
      <c r="B3743">
        <v>-44.7572941353461</v>
      </c>
      <c r="C3743">
        <v>1509041933.33599</v>
      </c>
      <c r="D3743">
        <f t="shared" si="174"/>
        <v>1.9989967346191406E-2</v>
      </c>
      <c r="E3743">
        <f t="shared" si="175"/>
        <v>9.5803821638703823E-2</v>
      </c>
      <c r="F3743">
        <f t="shared" si="176"/>
        <v>2.0458041416802075E-2</v>
      </c>
    </row>
    <row r="3744" spans="1:6" x14ac:dyDescent="0.2">
      <c r="A3744">
        <v>34.956126468572201</v>
      </c>
      <c r="B3744">
        <v>-44.1132003808425</v>
      </c>
      <c r="C3744">
        <v>1509041933.3572299</v>
      </c>
      <c r="D3744">
        <f t="shared" si="174"/>
        <v>2.1239995956420898E-2</v>
      </c>
      <c r="E3744">
        <f t="shared" si="175"/>
        <v>5.5814204997396644E-2</v>
      </c>
      <c r="F3744">
        <f t="shared" si="176"/>
        <v>0.64409375450360074</v>
      </c>
    </row>
    <row r="3745" spans="1:6" x14ac:dyDescent="0.2">
      <c r="A3745">
        <v>35.260384032325597</v>
      </c>
      <c r="B3745">
        <v>-44.144238693022999</v>
      </c>
      <c r="C3745">
        <v>1509041933.3772299</v>
      </c>
      <c r="D3745">
        <f t="shared" si="174"/>
        <v>1.9999980926513672E-2</v>
      </c>
      <c r="E3745">
        <f t="shared" si="175"/>
        <v>0.30425756375339574</v>
      </c>
      <c r="F3745">
        <f t="shared" si="176"/>
        <v>3.1038312180498906E-2</v>
      </c>
    </row>
    <row r="3746" spans="1:6" x14ac:dyDescent="0.2">
      <c r="A3746">
        <v>35.038436925540402</v>
      </c>
      <c r="B3746">
        <v>-43.575213400010398</v>
      </c>
      <c r="C3746">
        <v>1509041933.4147301</v>
      </c>
      <c r="D3746">
        <f t="shared" si="174"/>
        <v>3.7500143051147461E-2</v>
      </c>
      <c r="E3746">
        <f t="shared" si="175"/>
        <v>0.22194710678519414</v>
      </c>
      <c r="F3746">
        <f t="shared" si="176"/>
        <v>0.56902529301260074</v>
      </c>
    </row>
    <row r="3747" spans="1:6" x14ac:dyDescent="0.2">
      <c r="A3747">
        <v>35.419835426644099</v>
      </c>
      <c r="B3747">
        <v>-43.3127844609295</v>
      </c>
      <c r="C3747">
        <v>1509041933.4372301</v>
      </c>
      <c r="D3747">
        <f t="shared" si="174"/>
        <v>2.2500038146972656E-2</v>
      </c>
      <c r="E3747">
        <f t="shared" si="175"/>
        <v>0.38139850110369622</v>
      </c>
      <c r="F3747">
        <f t="shared" si="176"/>
        <v>0.26242893908089826</v>
      </c>
    </row>
    <row r="3748" spans="1:6" x14ac:dyDescent="0.2">
      <c r="A3748">
        <v>35.859853606882901</v>
      </c>
      <c r="B3748">
        <v>-42.736373435915802</v>
      </c>
      <c r="C3748">
        <v>1509041933.4572301</v>
      </c>
      <c r="D3748">
        <f t="shared" si="174"/>
        <v>1.9999980926513672E-2</v>
      </c>
      <c r="E3748">
        <f t="shared" si="175"/>
        <v>0.4400181802388019</v>
      </c>
      <c r="F3748">
        <f t="shared" si="176"/>
        <v>0.57641102501369801</v>
      </c>
    </row>
    <row r="3749" spans="1:6" x14ac:dyDescent="0.2">
      <c r="A3749">
        <v>35.634132729042697</v>
      </c>
      <c r="B3749">
        <v>-42.680658410454797</v>
      </c>
      <c r="C3749">
        <v>1509041933.4797299</v>
      </c>
      <c r="D3749">
        <f t="shared" si="174"/>
        <v>2.2499799728393555E-2</v>
      </c>
      <c r="E3749">
        <f t="shared" si="175"/>
        <v>0.22572087784020312</v>
      </c>
      <c r="F3749">
        <f t="shared" si="176"/>
        <v>5.5715025461005041E-2</v>
      </c>
    </row>
    <row r="3750" spans="1:6" x14ac:dyDescent="0.2">
      <c r="A3750">
        <v>35.483580385209301</v>
      </c>
      <c r="B3750">
        <v>-42.643502047876098</v>
      </c>
      <c r="C3750">
        <v>1509041933.4984801</v>
      </c>
      <c r="D3750">
        <f t="shared" si="174"/>
        <v>1.8750190734863281E-2</v>
      </c>
      <c r="E3750">
        <f t="shared" si="175"/>
        <v>0.15055234383339666</v>
      </c>
      <c r="F3750">
        <f t="shared" si="176"/>
        <v>3.7156362578699031E-2</v>
      </c>
    </row>
    <row r="3751" spans="1:6" x14ac:dyDescent="0.2">
      <c r="A3751">
        <v>35.0972345380641</v>
      </c>
      <c r="B3751">
        <v>-42.692102042979002</v>
      </c>
      <c r="C3751">
        <v>1509041933.5184801</v>
      </c>
      <c r="D3751">
        <f t="shared" si="174"/>
        <v>1.9999980926513672E-2</v>
      </c>
      <c r="E3751">
        <f t="shared" si="175"/>
        <v>0.38634584714520059</v>
      </c>
      <c r="F3751">
        <f t="shared" si="176"/>
        <v>4.8599995102904359E-2</v>
      </c>
    </row>
    <row r="3752" spans="1:6" x14ac:dyDescent="0.2">
      <c r="A3752">
        <v>35.147517957477397</v>
      </c>
      <c r="B3752">
        <v>-42.544276284540999</v>
      </c>
      <c r="C3752">
        <v>1509041933.53848</v>
      </c>
      <c r="D3752">
        <f t="shared" si="174"/>
        <v>1.9999980926513672E-2</v>
      </c>
      <c r="E3752">
        <f t="shared" si="175"/>
        <v>5.0283419413297281E-2</v>
      </c>
      <c r="F3752">
        <f t="shared" si="176"/>
        <v>0.14782575843800316</v>
      </c>
    </row>
    <row r="3753" spans="1:6" x14ac:dyDescent="0.2">
      <c r="A3753">
        <v>35.324775925131298</v>
      </c>
      <c r="B3753">
        <v>-42.524960694011497</v>
      </c>
      <c r="C3753">
        <v>1509041933.55848</v>
      </c>
      <c r="D3753">
        <f t="shared" si="174"/>
        <v>1.9999980926513672E-2</v>
      </c>
      <c r="E3753">
        <f t="shared" si="175"/>
        <v>0.17725796765390101</v>
      </c>
      <c r="F3753">
        <f t="shared" si="176"/>
        <v>1.9315590529501492E-2</v>
      </c>
    </row>
    <row r="3754" spans="1:6" x14ac:dyDescent="0.2">
      <c r="A3754">
        <v>35.097302844748803</v>
      </c>
      <c r="B3754">
        <v>-42.468546832740998</v>
      </c>
      <c r="C3754">
        <v>1509041933.5785601</v>
      </c>
      <c r="D3754">
        <f t="shared" si="174"/>
        <v>2.0080089569091797E-2</v>
      </c>
      <c r="E3754">
        <f t="shared" si="175"/>
        <v>0.22747308038249514</v>
      </c>
      <c r="F3754">
        <f t="shared" si="176"/>
        <v>5.641386127049941E-2</v>
      </c>
    </row>
    <row r="3755" spans="1:6" x14ac:dyDescent="0.2">
      <c r="A3755">
        <v>35.137333955552599</v>
      </c>
      <c r="B3755">
        <v>-42.741746762743297</v>
      </c>
      <c r="C3755">
        <v>1509041933.5984099</v>
      </c>
      <c r="D3755">
        <f t="shared" si="174"/>
        <v>1.9849777221679688E-2</v>
      </c>
      <c r="E3755">
        <f t="shared" si="175"/>
        <v>4.00311108037954E-2</v>
      </c>
      <c r="F3755">
        <f t="shared" si="176"/>
        <v>0.27319993000229914</v>
      </c>
    </row>
    <row r="3756" spans="1:6" x14ac:dyDescent="0.2">
      <c r="A3756">
        <v>34.687210601504702</v>
      </c>
      <c r="B3756">
        <v>-42.530128488585902</v>
      </c>
      <c r="C3756">
        <v>1509041933.62098</v>
      </c>
      <c r="D3756">
        <f t="shared" si="174"/>
        <v>2.2570133209228516E-2</v>
      </c>
      <c r="E3756">
        <f t="shared" si="175"/>
        <v>0.45012335404789638</v>
      </c>
      <c r="F3756">
        <f t="shared" si="176"/>
        <v>0.21161827415739509</v>
      </c>
    </row>
    <row r="3757" spans="1:6" x14ac:dyDescent="0.2">
      <c r="A3757">
        <v>34.936891115915998</v>
      </c>
      <c r="B3757">
        <v>-43.077629678233301</v>
      </c>
      <c r="C3757">
        <v>1509041933.6397099</v>
      </c>
      <c r="D3757">
        <f t="shared" si="174"/>
        <v>1.8729925155639648E-2</v>
      </c>
      <c r="E3757">
        <f t="shared" si="175"/>
        <v>0.24968051441129546</v>
      </c>
      <c r="F3757">
        <f t="shared" si="176"/>
        <v>0.54750118964739869</v>
      </c>
    </row>
    <row r="3758" spans="1:6" x14ac:dyDescent="0.2">
      <c r="A3758">
        <v>35.413379277661498</v>
      </c>
      <c r="B3758">
        <v>-43.007313820024201</v>
      </c>
      <c r="C3758">
        <v>1509041933.6598101</v>
      </c>
      <c r="D3758">
        <f t="shared" si="174"/>
        <v>2.0100116729736328E-2</v>
      </c>
      <c r="E3758">
        <f t="shared" si="175"/>
        <v>0.47648816174550035</v>
      </c>
      <c r="F3758">
        <f t="shared" si="176"/>
        <v>7.0315858209099247E-2</v>
      </c>
    </row>
    <row r="3759" spans="1:6" x14ac:dyDescent="0.2">
      <c r="A3759">
        <v>35.343659429876098</v>
      </c>
      <c r="B3759">
        <v>-43.472235556287799</v>
      </c>
      <c r="C3759">
        <v>1509041933.67974</v>
      </c>
      <c r="D3759">
        <f t="shared" si="174"/>
        <v>1.9929885864257812E-2</v>
      </c>
      <c r="E3759">
        <f t="shared" si="175"/>
        <v>6.9719847785400191E-2</v>
      </c>
      <c r="F3759">
        <f t="shared" si="176"/>
        <v>0.46492173626359801</v>
      </c>
    </row>
    <row r="3760" spans="1:6" x14ac:dyDescent="0.2">
      <c r="A3760">
        <v>35.073827170241799</v>
      </c>
      <c r="B3760">
        <v>-43.275803237713099</v>
      </c>
      <c r="C3760">
        <v>1509041933.7097299</v>
      </c>
      <c r="D3760">
        <f t="shared" si="174"/>
        <v>2.9989957809448242E-2</v>
      </c>
      <c r="E3760">
        <f t="shared" si="175"/>
        <v>0.26983225963429902</v>
      </c>
      <c r="F3760">
        <f t="shared" si="176"/>
        <v>0.19643231857470056</v>
      </c>
    </row>
    <row r="3761" spans="1:6" x14ac:dyDescent="0.2">
      <c r="A3761">
        <v>35.003798449337197</v>
      </c>
      <c r="B3761">
        <v>-43.337934735209402</v>
      </c>
      <c r="C3761">
        <v>1509041933.7297299</v>
      </c>
      <c r="D3761">
        <f t="shared" si="174"/>
        <v>1.9999980926513672E-2</v>
      </c>
      <c r="E3761">
        <f t="shared" si="175"/>
        <v>7.0028720904602437E-2</v>
      </c>
      <c r="F3761">
        <f t="shared" si="176"/>
        <v>6.2131497496302757E-2</v>
      </c>
    </row>
    <row r="3762" spans="1:6" x14ac:dyDescent="0.2">
      <c r="A3762">
        <v>34.327270696255098</v>
      </c>
      <c r="B3762">
        <v>-43.1950526192146</v>
      </c>
      <c r="C3762">
        <v>1509041933.75981</v>
      </c>
      <c r="D3762">
        <f t="shared" si="174"/>
        <v>3.0080080032348633E-2</v>
      </c>
      <c r="E3762">
        <f t="shared" si="175"/>
        <v>0.67652775308209812</v>
      </c>
      <c r="F3762">
        <f t="shared" si="176"/>
        <v>0.1428821159948015</v>
      </c>
    </row>
    <row r="3763" spans="1:6" x14ac:dyDescent="0.2">
      <c r="A3763">
        <v>34.302136689725899</v>
      </c>
      <c r="B3763">
        <v>-43.161932185774702</v>
      </c>
      <c r="C3763">
        <v>1509041933.7797401</v>
      </c>
      <c r="D3763">
        <f t="shared" si="174"/>
        <v>1.9930124282836914E-2</v>
      </c>
      <c r="E3763">
        <f t="shared" si="175"/>
        <v>2.5134006529199837E-2</v>
      </c>
      <c r="F3763">
        <f t="shared" si="176"/>
        <v>3.3120433439897567E-2</v>
      </c>
    </row>
    <row r="3764" spans="1:6" x14ac:dyDescent="0.2">
      <c r="A3764">
        <v>34.072125100765199</v>
      </c>
      <c r="B3764">
        <v>-43.060611892597201</v>
      </c>
      <c r="C3764">
        <v>1509041933.8009801</v>
      </c>
      <c r="D3764">
        <f t="shared" si="174"/>
        <v>2.1239995956420898E-2</v>
      </c>
      <c r="E3764">
        <f t="shared" si="175"/>
        <v>0.23001158896069995</v>
      </c>
      <c r="F3764">
        <f t="shared" si="176"/>
        <v>0.10132029317750124</v>
      </c>
    </row>
    <row r="3765" spans="1:6" x14ac:dyDescent="0.2">
      <c r="A3765">
        <v>34.579611011229296</v>
      </c>
      <c r="B3765">
        <v>-43.024836025125701</v>
      </c>
      <c r="C3765">
        <v>1509041933.8209801</v>
      </c>
      <c r="D3765">
        <f t="shared" si="174"/>
        <v>1.9999980926513672E-2</v>
      </c>
      <c r="E3765">
        <f t="shared" si="175"/>
        <v>0.50748591046409786</v>
      </c>
      <c r="F3765">
        <f t="shared" si="176"/>
        <v>3.5775867471500078E-2</v>
      </c>
    </row>
    <row r="3766" spans="1:6" x14ac:dyDescent="0.2">
      <c r="A3766">
        <v>34.046375559207199</v>
      </c>
      <c r="B3766">
        <v>-43.072070307438899</v>
      </c>
      <c r="C3766">
        <v>1509041933.8409801</v>
      </c>
      <c r="D3766">
        <f t="shared" si="174"/>
        <v>1.9999980926513672E-2</v>
      </c>
      <c r="E3766">
        <f t="shared" si="175"/>
        <v>0.53323545202209743</v>
      </c>
      <c r="F3766">
        <f t="shared" si="176"/>
        <v>4.723428231319815E-2</v>
      </c>
    </row>
    <row r="3767" spans="1:6" x14ac:dyDescent="0.2">
      <c r="A3767">
        <v>34.189786056730398</v>
      </c>
      <c r="B3767">
        <v>-43.083224739297997</v>
      </c>
      <c r="C3767">
        <v>1509041933.8622301</v>
      </c>
      <c r="D3767">
        <f t="shared" si="174"/>
        <v>2.1250009536743164E-2</v>
      </c>
      <c r="E3767">
        <f t="shared" si="175"/>
        <v>0.1434104975231989</v>
      </c>
      <c r="F3767">
        <f t="shared" si="176"/>
        <v>1.1154431859097258E-2</v>
      </c>
    </row>
    <row r="3768" spans="1:6" x14ac:dyDescent="0.2">
      <c r="A3768">
        <v>33.830299480702003</v>
      </c>
      <c r="B3768">
        <v>-42.808487423420601</v>
      </c>
      <c r="C3768">
        <v>1509041933.88223</v>
      </c>
      <c r="D3768">
        <f t="shared" si="174"/>
        <v>1.9999980926513672E-2</v>
      </c>
      <c r="E3768">
        <f t="shared" si="175"/>
        <v>0.35948657602839518</v>
      </c>
      <c r="F3768">
        <f t="shared" si="176"/>
        <v>0.27473731587739536</v>
      </c>
    </row>
    <row r="3769" spans="1:6" x14ac:dyDescent="0.2">
      <c r="A3769">
        <v>33.337755437064601</v>
      </c>
      <c r="B3769">
        <v>-42.823459707231898</v>
      </c>
      <c r="C3769">
        <v>1509041933.90347</v>
      </c>
      <c r="D3769">
        <f t="shared" si="174"/>
        <v>2.1239995956420898E-2</v>
      </c>
      <c r="E3769">
        <f t="shared" si="175"/>
        <v>0.49254404363740178</v>
      </c>
      <c r="F3769">
        <f t="shared" si="176"/>
        <v>1.497228381129645E-2</v>
      </c>
    </row>
    <row r="3770" spans="1:6" x14ac:dyDescent="0.2">
      <c r="A3770">
        <v>33.0067075333696</v>
      </c>
      <c r="B3770">
        <v>-42.977256444431603</v>
      </c>
      <c r="C3770">
        <v>1509041933.93223</v>
      </c>
      <c r="D3770">
        <f t="shared" si="174"/>
        <v>2.8759956359863281E-2</v>
      </c>
      <c r="E3770">
        <f t="shared" si="175"/>
        <v>0.33104790369500137</v>
      </c>
      <c r="F3770">
        <f t="shared" si="176"/>
        <v>0.15379673719970555</v>
      </c>
    </row>
    <row r="3771" spans="1:6" x14ac:dyDescent="0.2">
      <c r="A3771">
        <v>32.661848360287202</v>
      </c>
      <c r="B3771">
        <v>-42.770308441492098</v>
      </c>
      <c r="C3771">
        <v>1509041933.95473</v>
      </c>
      <c r="D3771">
        <f t="shared" si="174"/>
        <v>2.2500038146972656E-2</v>
      </c>
      <c r="E3771">
        <f t="shared" si="175"/>
        <v>0.34485917308239777</v>
      </c>
      <c r="F3771">
        <f t="shared" si="176"/>
        <v>0.20694800293950522</v>
      </c>
    </row>
    <row r="3772" spans="1:6" x14ac:dyDescent="0.2">
      <c r="A3772">
        <v>33.000221412272097</v>
      </c>
      <c r="B3772">
        <v>-42.680282637599902</v>
      </c>
      <c r="C3772">
        <v>1509041933.97347</v>
      </c>
      <c r="D3772">
        <f t="shared" si="174"/>
        <v>1.8739938735961914E-2</v>
      </c>
      <c r="E3772">
        <f t="shared" si="175"/>
        <v>0.33837305198489531</v>
      </c>
      <c r="F3772">
        <f t="shared" si="176"/>
        <v>9.0025803892196166E-2</v>
      </c>
    </row>
    <row r="3773" spans="1:6" x14ac:dyDescent="0.2">
      <c r="A3773">
        <v>32.1511446346247</v>
      </c>
      <c r="B3773">
        <v>-42.431247988667501</v>
      </c>
      <c r="C3773">
        <v>1509041933.99347</v>
      </c>
      <c r="D3773">
        <f t="shared" si="174"/>
        <v>1.9999980926513672E-2</v>
      </c>
      <c r="E3773">
        <f t="shared" si="175"/>
        <v>0.84907677764739731</v>
      </c>
      <c r="F3773">
        <f t="shared" si="176"/>
        <v>0.24903464893240113</v>
      </c>
    </row>
    <row r="3774" spans="1:6" x14ac:dyDescent="0.2">
      <c r="A3774">
        <v>31.971401166433601</v>
      </c>
      <c r="B3774">
        <v>-42.316595859492097</v>
      </c>
      <c r="C3774">
        <v>1509041934.0134799</v>
      </c>
      <c r="D3774">
        <f t="shared" si="174"/>
        <v>2.0009994506835938E-2</v>
      </c>
      <c r="E3774">
        <f t="shared" si="175"/>
        <v>0.17974346819109854</v>
      </c>
      <c r="F3774">
        <f t="shared" si="176"/>
        <v>0.11465212917540413</v>
      </c>
    </row>
    <row r="3775" spans="1:6" x14ac:dyDescent="0.2">
      <c r="A3775">
        <v>32.032637024363702</v>
      </c>
      <c r="B3775">
        <v>-42.174993703407402</v>
      </c>
      <c r="C3775">
        <v>1509041934.0446899</v>
      </c>
      <c r="D3775">
        <f t="shared" si="174"/>
        <v>3.1209945678710938E-2</v>
      </c>
      <c r="E3775">
        <f t="shared" si="175"/>
        <v>6.1235857930100224E-2</v>
      </c>
      <c r="F3775">
        <f t="shared" si="176"/>
        <v>0.14160215608469429</v>
      </c>
    </row>
    <row r="3776" spans="1:6" x14ac:dyDescent="0.2">
      <c r="A3776">
        <v>31.849735069744298</v>
      </c>
      <c r="B3776">
        <v>-42.058788694799397</v>
      </c>
      <c r="C3776">
        <v>1509041934.0647299</v>
      </c>
      <c r="D3776">
        <f t="shared" si="174"/>
        <v>2.0040035247802734E-2</v>
      </c>
      <c r="E3776">
        <f t="shared" si="175"/>
        <v>0.18290195461940328</v>
      </c>
      <c r="F3776">
        <f t="shared" si="176"/>
        <v>0.11620500860800576</v>
      </c>
    </row>
    <row r="3777" spans="1:6" x14ac:dyDescent="0.2">
      <c r="A3777">
        <v>31.059519547931501</v>
      </c>
      <c r="B3777">
        <v>-41.861693609522902</v>
      </c>
      <c r="C3777">
        <v>1509041934.0847399</v>
      </c>
      <c r="D3777">
        <f t="shared" si="174"/>
        <v>2.0009994506835938E-2</v>
      </c>
      <c r="E3777">
        <f t="shared" si="175"/>
        <v>0.79021552181279731</v>
      </c>
      <c r="F3777">
        <f t="shared" si="176"/>
        <v>0.19709508527649433</v>
      </c>
    </row>
    <row r="3778" spans="1:6" x14ac:dyDescent="0.2">
      <c r="A3778">
        <v>31.2919683590513</v>
      </c>
      <c r="B3778">
        <v>-41.694498095793698</v>
      </c>
      <c r="C3778">
        <v>1509041934.1047399</v>
      </c>
      <c r="D3778">
        <f t="shared" si="174"/>
        <v>1.9999980926513672E-2</v>
      </c>
      <c r="E3778">
        <f t="shared" si="175"/>
        <v>0.23244881111979865</v>
      </c>
      <c r="F3778">
        <f t="shared" si="176"/>
        <v>0.16719551372920449</v>
      </c>
    </row>
    <row r="3779" spans="1:6" x14ac:dyDescent="0.2">
      <c r="A3779">
        <v>30.916917325991001</v>
      </c>
      <c r="B3779">
        <v>-41.711373906079302</v>
      </c>
      <c r="C3779">
        <v>1509041934.13608</v>
      </c>
      <c r="D3779">
        <f t="shared" si="174"/>
        <v>3.1340122222900391E-2</v>
      </c>
      <c r="E3779">
        <f t="shared" si="175"/>
        <v>0.37505103306029852</v>
      </c>
      <c r="F3779">
        <f t="shared" si="176"/>
        <v>1.6875810285604587E-2</v>
      </c>
    </row>
    <row r="3780" spans="1:6" x14ac:dyDescent="0.2">
      <c r="A3780">
        <v>31.5232577250489</v>
      </c>
      <c r="B3780">
        <v>-41.693118223059898</v>
      </c>
      <c r="C3780">
        <v>1509041934.1559701</v>
      </c>
      <c r="D3780">
        <f t="shared" ref="D3780:D3843" si="177">C3780-C3779</f>
        <v>1.9890069961547852E-2</v>
      </c>
      <c r="E3780">
        <f t="shared" ref="E3780:E3843" si="178">ABS(A3780-A3779)</f>
        <v>0.60634039905789905</v>
      </c>
      <c r="F3780">
        <f t="shared" ref="F3780:F3843" si="179">ABS(B3780-B3779)</f>
        <v>1.8255683019404501E-2</v>
      </c>
    </row>
    <row r="3781" spans="1:6" x14ac:dyDescent="0.2">
      <c r="A3781">
        <v>31.1239464955706</v>
      </c>
      <c r="B3781">
        <v>-41.780674652526699</v>
      </c>
      <c r="C3781">
        <v>1509041934.1784799</v>
      </c>
      <c r="D3781">
        <f t="shared" si="177"/>
        <v>2.250981330871582E-2</v>
      </c>
      <c r="E3781">
        <f t="shared" si="178"/>
        <v>0.39931122947830033</v>
      </c>
      <c r="F3781">
        <f t="shared" si="179"/>
        <v>8.7556429466800978E-2</v>
      </c>
    </row>
    <row r="3782" spans="1:6" x14ac:dyDescent="0.2">
      <c r="A3782">
        <v>31.243063793973899</v>
      </c>
      <c r="B3782">
        <v>-41.749442768271102</v>
      </c>
      <c r="C3782">
        <v>1509041934.1997099</v>
      </c>
      <c r="D3782">
        <f t="shared" si="177"/>
        <v>2.1229982376098633E-2</v>
      </c>
      <c r="E3782">
        <f t="shared" si="178"/>
        <v>0.11911729840329954</v>
      </c>
      <c r="F3782">
        <f t="shared" si="179"/>
        <v>3.1231884255596754E-2</v>
      </c>
    </row>
    <row r="3783" spans="1:6" x14ac:dyDescent="0.2">
      <c r="A3783">
        <v>31.281296297982902</v>
      </c>
      <c r="B3783">
        <v>-41.496436670041803</v>
      </c>
      <c r="C3783">
        <v>1509041934.2272301</v>
      </c>
      <c r="D3783">
        <f t="shared" si="177"/>
        <v>2.7520179748535156E-2</v>
      </c>
      <c r="E3783">
        <f t="shared" si="178"/>
        <v>3.8232504009002355E-2</v>
      </c>
      <c r="F3783">
        <f t="shared" si="179"/>
        <v>0.25300609822929943</v>
      </c>
    </row>
    <row r="3784" spans="1:6" x14ac:dyDescent="0.2">
      <c r="A3784">
        <v>31.8009344940604</v>
      </c>
      <c r="B3784">
        <v>-41.714564480337003</v>
      </c>
      <c r="C3784">
        <v>1509041934.2484701</v>
      </c>
      <c r="D3784">
        <f t="shared" si="177"/>
        <v>2.1239995956420898E-2</v>
      </c>
      <c r="E3784">
        <f t="shared" si="178"/>
        <v>0.51963819607749784</v>
      </c>
      <c r="F3784">
        <f t="shared" si="179"/>
        <v>0.21812781029520067</v>
      </c>
    </row>
    <row r="3785" spans="1:6" x14ac:dyDescent="0.2">
      <c r="A3785">
        <v>31.098897189315899</v>
      </c>
      <c r="B3785">
        <v>-41.807201208977801</v>
      </c>
      <c r="C3785">
        <v>1509041934.26722</v>
      </c>
      <c r="D3785">
        <f t="shared" si="177"/>
        <v>1.874995231628418E-2</v>
      </c>
      <c r="E3785">
        <f t="shared" si="178"/>
        <v>0.70203730474450055</v>
      </c>
      <c r="F3785">
        <f t="shared" si="179"/>
        <v>9.2636728640798083E-2</v>
      </c>
    </row>
    <row r="3786" spans="1:6" x14ac:dyDescent="0.2">
      <c r="A3786">
        <v>31.5003506223347</v>
      </c>
      <c r="B3786">
        <v>-41.864373865223101</v>
      </c>
      <c r="C3786">
        <v>1509041934.2884901</v>
      </c>
      <c r="D3786">
        <f t="shared" si="177"/>
        <v>2.1270036697387695E-2</v>
      </c>
      <c r="E3786">
        <f t="shared" si="178"/>
        <v>0.40145343301880132</v>
      </c>
      <c r="F3786">
        <f t="shared" si="179"/>
        <v>5.7172656245299436E-2</v>
      </c>
    </row>
    <row r="3787" spans="1:6" x14ac:dyDescent="0.2">
      <c r="A3787">
        <v>31.6567730669273</v>
      </c>
      <c r="B3787">
        <v>-41.778660327746898</v>
      </c>
      <c r="C3787">
        <v>1509041934.30967</v>
      </c>
      <c r="D3787">
        <f t="shared" si="177"/>
        <v>2.1179914474487305E-2</v>
      </c>
      <c r="E3787">
        <f t="shared" si="178"/>
        <v>0.15642244459260013</v>
      </c>
      <c r="F3787">
        <f t="shared" si="179"/>
        <v>8.5713537476202362E-2</v>
      </c>
    </row>
    <row r="3788" spans="1:6" x14ac:dyDescent="0.2">
      <c r="A3788">
        <v>31.742888117739501</v>
      </c>
      <c r="B3788">
        <v>-41.8927593756287</v>
      </c>
      <c r="C3788">
        <v>1509041934.3298399</v>
      </c>
      <c r="D3788">
        <f t="shared" si="177"/>
        <v>2.0169973373413086E-2</v>
      </c>
      <c r="E3788">
        <f t="shared" si="178"/>
        <v>8.6115050812200167E-2</v>
      </c>
      <c r="F3788">
        <f t="shared" si="179"/>
        <v>0.11409904788180114</v>
      </c>
    </row>
    <row r="3789" spans="1:6" x14ac:dyDescent="0.2">
      <c r="A3789">
        <v>31.5456933900048</v>
      </c>
      <c r="B3789">
        <v>-42.117668011679498</v>
      </c>
      <c r="C3789">
        <v>1509041934.35847</v>
      </c>
      <c r="D3789">
        <f t="shared" si="177"/>
        <v>2.863001823425293E-2</v>
      </c>
      <c r="E3789">
        <f t="shared" si="178"/>
        <v>0.19719472773470059</v>
      </c>
      <c r="F3789">
        <f t="shared" si="179"/>
        <v>0.2249086360507988</v>
      </c>
    </row>
    <row r="3790" spans="1:6" x14ac:dyDescent="0.2">
      <c r="A3790">
        <v>31.341189700010801</v>
      </c>
      <c r="B3790">
        <v>-42.283457647860502</v>
      </c>
      <c r="C3790">
        <v>1509041934.37972</v>
      </c>
      <c r="D3790">
        <f t="shared" si="177"/>
        <v>2.1250009536743164E-2</v>
      </c>
      <c r="E3790">
        <f t="shared" si="178"/>
        <v>0.20450368999399871</v>
      </c>
      <c r="F3790">
        <f t="shared" si="179"/>
        <v>0.16578963618100317</v>
      </c>
    </row>
    <row r="3791" spans="1:6" x14ac:dyDescent="0.2">
      <c r="A3791">
        <v>31.377899302660602</v>
      </c>
      <c r="B3791">
        <v>-42.118528351620498</v>
      </c>
      <c r="C3791">
        <v>1509041934.39973</v>
      </c>
      <c r="D3791">
        <f t="shared" si="177"/>
        <v>2.0009994506835938E-2</v>
      </c>
      <c r="E3791">
        <f t="shared" si="178"/>
        <v>3.6709602649800388E-2</v>
      </c>
      <c r="F3791">
        <f t="shared" si="179"/>
        <v>0.16492929624000396</v>
      </c>
    </row>
    <row r="3792" spans="1:6" x14ac:dyDescent="0.2">
      <c r="A3792">
        <v>31.4995776690991</v>
      </c>
      <c r="B3792">
        <v>-42.436977038729999</v>
      </c>
      <c r="C3792">
        <v>1509041934.4196999</v>
      </c>
      <c r="D3792">
        <f t="shared" si="177"/>
        <v>1.9969940185546875E-2</v>
      </c>
      <c r="E3792">
        <f t="shared" si="178"/>
        <v>0.12167836643849839</v>
      </c>
      <c r="F3792">
        <f t="shared" si="179"/>
        <v>0.3184486871095018</v>
      </c>
    </row>
    <row r="3793" spans="1:6" x14ac:dyDescent="0.2">
      <c r="A3793">
        <v>31.9845505761769</v>
      </c>
      <c r="B3793">
        <v>-42.358689549935697</v>
      </c>
      <c r="C3793">
        <v>1509041934.4397199</v>
      </c>
      <c r="D3793">
        <f t="shared" si="177"/>
        <v>2.0020008087158203E-2</v>
      </c>
      <c r="E3793">
        <f t="shared" si="178"/>
        <v>0.48497290707780039</v>
      </c>
      <c r="F3793">
        <f t="shared" si="179"/>
        <v>7.8287488794302362E-2</v>
      </c>
    </row>
    <row r="3794" spans="1:6" x14ac:dyDescent="0.2">
      <c r="A3794">
        <v>31.838101860350001</v>
      </c>
      <c r="B3794">
        <v>-42.509368270542801</v>
      </c>
      <c r="C3794">
        <v>1509041934.4609699</v>
      </c>
      <c r="D3794">
        <f t="shared" si="177"/>
        <v>2.1250009536743164E-2</v>
      </c>
      <c r="E3794">
        <f t="shared" si="178"/>
        <v>0.14644871582689944</v>
      </c>
      <c r="F3794">
        <f t="shared" si="179"/>
        <v>0.15067872060710386</v>
      </c>
    </row>
    <row r="3795" spans="1:6" x14ac:dyDescent="0.2">
      <c r="A3795">
        <v>31.813780699391899</v>
      </c>
      <c r="B3795">
        <v>-42.958586846213997</v>
      </c>
      <c r="C3795">
        <v>1509041934.4809699</v>
      </c>
      <c r="D3795">
        <f t="shared" si="177"/>
        <v>1.9999980926513672E-2</v>
      </c>
      <c r="E3795">
        <f t="shared" si="178"/>
        <v>2.4321160958102439E-2</v>
      </c>
      <c r="F3795">
        <f t="shared" si="179"/>
        <v>0.44921857567119616</v>
      </c>
    </row>
    <row r="3796" spans="1:6" x14ac:dyDescent="0.2">
      <c r="A3796">
        <v>31.910442107938</v>
      </c>
      <c r="B3796">
        <v>-42.885707345338403</v>
      </c>
      <c r="C3796">
        <v>1509041934.4997101</v>
      </c>
      <c r="D3796">
        <f t="shared" si="177"/>
        <v>1.8740177154541016E-2</v>
      </c>
      <c r="E3796">
        <f t="shared" si="178"/>
        <v>9.6661408546101057E-2</v>
      </c>
      <c r="F3796">
        <f t="shared" si="179"/>
        <v>7.2879500875593806E-2</v>
      </c>
    </row>
    <row r="3797" spans="1:6" x14ac:dyDescent="0.2">
      <c r="A3797">
        <v>31.606332502136201</v>
      </c>
      <c r="B3797">
        <v>-43.024847847864699</v>
      </c>
      <c r="C3797">
        <v>1509041934.5209799</v>
      </c>
      <c r="D3797">
        <f t="shared" si="177"/>
        <v>2.1269798278808594E-2</v>
      </c>
      <c r="E3797">
        <f t="shared" si="178"/>
        <v>0.30410960580179847</v>
      </c>
      <c r="F3797">
        <f t="shared" si="179"/>
        <v>0.13914050252629551</v>
      </c>
    </row>
    <row r="3798" spans="1:6" x14ac:dyDescent="0.2">
      <c r="A3798">
        <v>31.256798085555001</v>
      </c>
      <c r="B3798">
        <v>-43.277444899507898</v>
      </c>
      <c r="C3798">
        <v>1509041934.5409701</v>
      </c>
      <c r="D3798">
        <f t="shared" si="177"/>
        <v>1.9990205764770508E-2</v>
      </c>
      <c r="E3798">
        <f t="shared" si="178"/>
        <v>0.34953441658119999</v>
      </c>
      <c r="F3798">
        <f t="shared" si="179"/>
        <v>0.25259705164319968</v>
      </c>
    </row>
    <row r="3799" spans="1:6" x14ac:dyDescent="0.2">
      <c r="A3799">
        <v>31.996710074252</v>
      </c>
      <c r="B3799">
        <v>-43.548783673836297</v>
      </c>
      <c r="C3799">
        <v>1509041934.5609701</v>
      </c>
      <c r="D3799">
        <f t="shared" si="177"/>
        <v>1.9999980926513672E-2</v>
      </c>
      <c r="E3799">
        <f t="shared" si="178"/>
        <v>0.73991198869699915</v>
      </c>
      <c r="F3799">
        <f t="shared" si="179"/>
        <v>0.27133877432839881</v>
      </c>
    </row>
    <row r="3800" spans="1:6" x14ac:dyDescent="0.2">
      <c r="A3800">
        <v>31.350944128056401</v>
      </c>
      <c r="B3800">
        <v>-43.696021878350301</v>
      </c>
      <c r="C3800">
        <v>1509041934.58096</v>
      </c>
      <c r="D3800">
        <f t="shared" si="177"/>
        <v>1.9989967346191406E-2</v>
      </c>
      <c r="E3800">
        <f t="shared" si="178"/>
        <v>0.64576594619559913</v>
      </c>
      <c r="F3800">
        <f t="shared" si="179"/>
        <v>0.14723820451400371</v>
      </c>
    </row>
    <row r="3801" spans="1:6" x14ac:dyDescent="0.2">
      <c r="A3801">
        <v>31.3876569241217</v>
      </c>
      <c r="B3801">
        <v>-43.806884935832102</v>
      </c>
      <c r="C3801">
        <v>1509041934.6022201</v>
      </c>
      <c r="D3801">
        <f t="shared" si="177"/>
        <v>2.126002311706543E-2</v>
      </c>
      <c r="E3801">
        <f t="shared" si="178"/>
        <v>3.6712796065298647E-2</v>
      </c>
      <c r="F3801">
        <f t="shared" si="179"/>
        <v>0.11086305748180081</v>
      </c>
    </row>
    <row r="3802" spans="1:6" x14ac:dyDescent="0.2">
      <c r="A3802">
        <v>31.4110945971753</v>
      </c>
      <c r="B3802">
        <v>-44.109017704681499</v>
      </c>
      <c r="C3802">
        <v>1509041934.63097</v>
      </c>
      <c r="D3802">
        <f t="shared" si="177"/>
        <v>2.8749942779541016E-2</v>
      </c>
      <c r="E3802">
        <f t="shared" si="178"/>
        <v>2.3437673053599895E-2</v>
      </c>
      <c r="F3802">
        <f t="shared" si="179"/>
        <v>0.30213276884939688</v>
      </c>
    </row>
    <row r="3803" spans="1:6" x14ac:dyDescent="0.2">
      <c r="A3803">
        <v>30.758749274027799</v>
      </c>
      <c r="B3803">
        <v>-44.195824124753301</v>
      </c>
      <c r="C3803">
        <v>1509041934.65222</v>
      </c>
      <c r="D3803">
        <f t="shared" si="177"/>
        <v>2.1250009536743164E-2</v>
      </c>
      <c r="E3803">
        <f t="shared" si="178"/>
        <v>0.65234532314750027</v>
      </c>
      <c r="F3803">
        <f t="shared" si="179"/>
        <v>8.6806420071802393E-2</v>
      </c>
    </row>
    <row r="3804" spans="1:6" x14ac:dyDescent="0.2">
      <c r="A3804">
        <v>30.598111907804402</v>
      </c>
      <c r="B3804">
        <v>-44.826810150046398</v>
      </c>
      <c r="C3804">
        <v>1509041934.68226</v>
      </c>
      <c r="D3804">
        <f t="shared" si="177"/>
        <v>3.004002571105957E-2</v>
      </c>
      <c r="E3804">
        <f t="shared" si="178"/>
        <v>0.16063736622339775</v>
      </c>
      <c r="F3804">
        <f t="shared" si="179"/>
        <v>0.63098602529309744</v>
      </c>
    </row>
    <row r="3805" spans="1:6" x14ac:dyDescent="0.2">
      <c r="A3805">
        <v>30.3313677992031</v>
      </c>
      <c r="B3805">
        <v>-45.033518913223901</v>
      </c>
      <c r="C3805">
        <v>1509041934.70228</v>
      </c>
      <c r="D3805">
        <f t="shared" si="177"/>
        <v>2.0020008087158203E-2</v>
      </c>
      <c r="E3805">
        <f t="shared" si="178"/>
        <v>0.26674410860130138</v>
      </c>
      <c r="F3805">
        <f t="shared" si="179"/>
        <v>0.20670876317750242</v>
      </c>
    </row>
    <row r="3806" spans="1:6" x14ac:dyDescent="0.2">
      <c r="A3806">
        <v>30.550372620161301</v>
      </c>
      <c r="B3806">
        <v>-44.443397266755397</v>
      </c>
      <c r="C3806">
        <v>1509041934.72224</v>
      </c>
      <c r="D3806">
        <f t="shared" si="177"/>
        <v>1.9959926605224609E-2</v>
      </c>
      <c r="E3806">
        <f t="shared" si="178"/>
        <v>0.21900482095820095</v>
      </c>
      <c r="F3806">
        <f t="shared" si="179"/>
        <v>0.59012164646850351</v>
      </c>
    </row>
    <row r="3807" spans="1:6" x14ac:dyDescent="0.2">
      <c r="A3807">
        <v>30.327766813602601</v>
      </c>
      <c r="B3807">
        <v>-45.206493010867398</v>
      </c>
      <c r="C3807">
        <v>1509041934.7422299</v>
      </c>
      <c r="D3807">
        <f t="shared" si="177"/>
        <v>1.9989967346191406E-2</v>
      </c>
      <c r="E3807">
        <f t="shared" si="178"/>
        <v>0.22260580655870044</v>
      </c>
      <c r="F3807">
        <f t="shared" si="179"/>
        <v>0.76309574411200032</v>
      </c>
    </row>
    <row r="3808" spans="1:6" x14ac:dyDescent="0.2">
      <c r="A3808">
        <v>30.185355734792001</v>
      </c>
      <c r="B3808">
        <v>-44.939645629089597</v>
      </c>
      <c r="C3808">
        <v>1509041934.7622299</v>
      </c>
      <c r="D3808">
        <f t="shared" si="177"/>
        <v>1.9999980926513672E-2</v>
      </c>
      <c r="E3808">
        <f t="shared" si="178"/>
        <v>0.14241107881059989</v>
      </c>
      <c r="F3808">
        <f t="shared" si="179"/>
        <v>0.26684738177780076</v>
      </c>
    </row>
    <row r="3809" spans="1:6" x14ac:dyDescent="0.2">
      <c r="A3809">
        <v>29.968356615432299</v>
      </c>
      <c r="B3809">
        <v>-44.690527378091701</v>
      </c>
      <c r="C3809">
        <v>1509041934.7848401</v>
      </c>
      <c r="D3809">
        <f t="shared" si="177"/>
        <v>2.2610187530517578E-2</v>
      </c>
      <c r="E3809">
        <f t="shared" si="178"/>
        <v>0.21699911935970206</v>
      </c>
      <c r="F3809">
        <f t="shared" si="179"/>
        <v>0.24911825099789553</v>
      </c>
    </row>
    <row r="3810" spans="1:6" x14ac:dyDescent="0.2">
      <c r="A3810">
        <v>29.942035408534998</v>
      </c>
      <c r="B3810">
        <v>-44.553974637271303</v>
      </c>
      <c r="C3810">
        <v>1509041934.8034799</v>
      </c>
      <c r="D3810">
        <f t="shared" si="177"/>
        <v>1.8639802932739258E-2</v>
      </c>
      <c r="E3810">
        <f t="shared" si="178"/>
        <v>2.6321206897300442E-2</v>
      </c>
      <c r="F3810">
        <f t="shared" si="179"/>
        <v>0.13655274082039881</v>
      </c>
    </row>
    <row r="3811" spans="1:6" x14ac:dyDescent="0.2">
      <c r="A3811">
        <v>29.723486349916101</v>
      </c>
      <c r="B3811">
        <v>-44.612422272267402</v>
      </c>
      <c r="C3811">
        <v>1509041934.8247199</v>
      </c>
      <c r="D3811">
        <f t="shared" si="177"/>
        <v>2.1239995956420898E-2</v>
      </c>
      <c r="E3811">
        <f t="shared" si="178"/>
        <v>0.21854905861889762</v>
      </c>
      <c r="F3811">
        <f t="shared" si="179"/>
        <v>5.8447634996099396E-2</v>
      </c>
    </row>
    <row r="3812" spans="1:6" x14ac:dyDescent="0.2">
      <c r="A3812">
        <v>29.8572783146662</v>
      </c>
      <c r="B3812">
        <v>-44.419663553011901</v>
      </c>
      <c r="C3812">
        <v>1509041934.8459899</v>
      </c>
      <c r="D3812">
        <f t="shared" si="177"/>
        <v>2.1270036697387695E-2</v>
      </c>
      <c r="E3812">
        <f t="shared" si="178"/>
        <v>0.13379196475009891</v>
      </c>
      <c r="F3812">
        <f t="shared" si="179"/>
        <v>0.19275871925550092</v>
      </c>
    </row>
    <row r="3813" spans="1:6" x14ac:dyDescent="0.2">
      <c r="A3813">
        <v>30.102693486038799</v>
      </c>
      <c r="B3813">
        <v>-44.319489201541401</v>
      </c>
      <c r="C3813">
        <v>1509041934.8659899</v>
      </c>
      <c r="D3813">
        <f t="shared" si="177"/>
        <v>1.9999980926513672E-2</v>
      </c>
      <c r="E3813">
        <f t="shared" si="178"/>
        <v>0.24541517137259916</v>
      </c>
      <c r="F3813">
        <f t="shared" si="179"/>
        <v>0.1001743514704998</v>
      </c>
    </row>
    <row r="3814" spans="1:6" x14ac:dyDescent="0.2">
      <c r="A3814">
        <v>30.185914191692099</v>
      </c>
      <c r="B3814">
        <v>-44.363572137935002</v>
      </c>
      <c r="C3814">
        <v>1509041934.8847301</v>
      </c>
      <c r="D3814">
        <f t="shared" si="177"/>
        <v>1.8740177154541016E-2</v>
      </c>
      <c r="E3814">
        <f t="shared" si="178"/>
        <v>8.3220705653300087E-2</v>
      </c>
      <c r="F3814">
        <f t="shared" si="179"/>
        <v>4.4082936393600392E-2</v>
      </c>
    </row>
    <row r="3815" spans="1:6" x14ac:dyDescent="0.2">
      <c r="A3815">
        <v>30.049621639027301</v>
      </c>
      <c r="B3815">
        <v>-44.498807428480902</v>
      </c>
      <c r="C3815">
        <v>1509041934.90468</v>
      </c>
      <c r="D3815">
        <f t="shared" si="177"/>
        <v>1.9949913024902344E-2</v>
      </c>
      <c r="E3815">
        <f t="shared" si="178"/>
        <v>0.13629255266479845</v>
      </c>
      <c r="F3815">
        <f t="shared" si="179"/>
        <v>0.1352352905459</v>
      </c>
    </row>
    <row r="3816" spans="1:6" x14ac:dyDescent="0.2">
      <c r="A3816">
        <v>29.936116262292799</v>
      </c>
      <c r="B3816">
        <v>-44.377125247678002</v>
      </c>
      <c r="C3816">
        <v>1509041934.9247799</v>
      </c>
      <c r="D3816">
        <f t="shared" si="177"/>
        <v>2.0099878311157227E-2</v>
      </c>
      <c r="E3816">
        <f t="shared" si="178"/>
        <v>0.11350537673450134</v>
      </c>
      <c r="F3816">
        <f t="shared" si="179"/>
        <v>0.12168218080289961</v>
      </c>
    </row>
    <row r="3817" spans="1:6" x14ac:dyDescent="0.2">
      <c r="A3817">
        <v>30.294678226045999</v>
      </c>
      <c r="B3817">
        <v>-44.437154887442603</v>
      </c>
      <c r="C3817">
        <v>1509041934.9472201</v>
      </c>
      <c r="D3817">
        <f t="shared" si="177"/>
        <v>2.2440195083618164E-2</v>
      </c>
      <c r="E3817">
        <f t="shared" si="178"/>
        <v>0.35856196375319982</v>
      </c>
      <c r="F3817">
        <f t="shared" si="179"/>
        <v>6.0029639764600518E-2</v>
      </c>
    </row>
    <row r="3818" spans="1:6" x14ac:dyDescent="0.2">
      <c r="A3818">
        <v>30.781481072699101</v>
      </c>
      <c r="B3818">
        <v>-44.095664157085103</v>
      </c>
      <c r="C3818">
        <v>1509041934.9661</v>
      </c>
      <c r="D3818">
        <f t="shared" si="177"/>
        <v>1.8879890441894531E-2</v>
      </c>
      <c r="E3818">
        <f t="shared" si="178"/>
        <v>0.48680284665310225</v>
      </c>
      <c r="F3818">
        <f t="shared" si="179"/>
        <v>0.34149073035749922</v>
      </c>
    </row>
    <row r="3819" spans="1:6" x14ac:dyDescent="0.2">
      <c r="A3819">
        <v>30.499965419879</v>
      </c>
      <c r="B3819">
        <v>-43.815931480103401</v>
      </c>
      <c r="C3819">
        <v>1509041934.98611</v>
      </c>
      <c r="D3819">
        <f t="shared" si="177"/>
        <v>2.0009994506835938E-2</v>
      </c>
      <c r="E3819">
        <f t="shared" si="178"/>
        <v>0.28151565282010083</v>
      </c>
      <c r="F3819">
        <f t="shared" si="179"/>
        <v>0.2797326769817019</v>
      </c>
    </row>
    <row r="3820" spans="1:6" x14ac:dyDescent="0.2">
      <c r="A3820">
        <v>30.428363900213299</v>
      </c>
      <c r="B3820">
        <v>-43.7060955798027</v>
      </c>
      <c r="C3820">
        <v>1509041935.0060599</v>
      </c>
      <c r="D3820">
        <f t="shared" si="177"/>
        <v>1.9949913024902344E-2</v>
      </c>
      <c r="E3820">
        <f t="shared" si="178"/>
        <v>7.1601519665701829E-2</v>
      </c>
      <c r="F3820">
        <f t="shared" si="179"/>
        <v>0.10983590030070189</v>
      </c>
    </row>
    <row r="3821" spans="1:6" x14ac:dyDescent="0.2">
      <c r="A3821">
        <v>30.455245449047801</v>
      </c>
      <c r="B3821">
        <v>-43.844978375585498</v>
      </c>
      <c r="C3821">
        <v>1509041935.02597</v>
      </c>
      <c r="D3821">
        <f t="shared" si="177"/>
        <v>1.9910097122192383E-2</v>
      </c>
      <c r="E3821">
        <f t="shared" si="178"/>
        <v>2.6881548834502667E-2</v>
      </c>
      <c r="F3821">
        <f t="shared" si="179"/>
        <v>0.1388827957827985</v>
      </c>
    </row>
    <row r="3822" spans="1:6" x14ac:dyDescent="0.2">
      <c r="A3822">
        <v>31.206034079927701</v>
      </c>
      <c r="B3822">
        <v>-43.603635984289397</v>
      </c>
      <c r="C3822">
        <v>1509041935.0459599</v>
      </c>
      <c r="D3822">
        <f t="shared" si="177"/>
        <v>1.9989967346191406E-2</v>
      </c>
      <c r="E3822">
        <f t="shared" si="178"/>
        <v>0.75078863087989944</v>
      </c>
      <c r="F3822">
        <f t="shared" si="179"/>
        <v>0.2413423912961008</v>
      </c>
    </row>
    <row r="3823" spans="1:6" x14ac:dyDescent="0.2">
      <c r="A3823">
        <v>30.502325642226399</v>
      </c>
      <c r="B3823">
        <v>-43.741135897557697</v>
      </c>
      <c r="C3823">
        <v>1509041935.06722</v>
      </c>
      <c r="D3823">
        <f t="shared" si="177"/>
        <v>2.126002311706543E-2</v>
      </c>
      <c r="E3823">
        <f t="shared" si="178"/>
        <v>0.70370843770130165</v>
      </c>
      <c r="F3823">
        <f t="shared" si="179"/>
        <v>0.13749991326830013</v>
      </c>
    </row>
    <row r="3824" spans="1:6" x14ac:dyDescent="0.2">
      <c r="A3824">
        <v>30.950130442104701</v>
      </c>
      <c r="B3824">
        <v>-43.655272767254402</v>
      </c>
      <c r="C3824">
        <v>1509041935.0859599</v>
      </c>
      <c r="D3824">
        <f t="shared" si="177"/>
        <v>1.8739938735961914E-2</v>
      </c>
      <c r="E3824">
        <f t="shared" si="178"/>
        <v>0.44780479987830191</v>
      </c>
      <c r="F3824">
        <f t="shared" si="179"/>
        <v>8.5863130303295065E-2</v>
      </c>
    </row>
    <row r="3825" spans="1:6" x14ac:dyDescent="0.2">
      <c r="A3825">
        <v>30.939130519352901</v>
      </c>
      <c r="B3825">
        <v>-43.102825240080101</v>
      </c>
      <c r="C3825">
        <v>1509041935.10724</v>
      </c>
      <c r="D3825">
        <f t="shared" si="177"/>
        <v>2.1280050277709961E-2</v>
      </c>
      <c r="E3825">
        <f t="shared" si="178"/>
        <v>1.0999922751800284E-2</v>
      </c>
      <c r="F3825">
        <f t="shared" si="179"/>
        <v>0.55244752717430146</v>
      </c>
    </row>
    <row r="3826" spans="1:6" x14ac:dyDescent="0.2">
      <c r="A3826">
        <v>31.1462546969939</v>
      </c>
      <c r="B3826">
        <v>-42.966520050540097</v>
      </c>
      <c r="C3826">
        <v>1509041935.1272099</v>
      </c>
      <c r="D3826">
        <f t="shared" si="177"/>
        <v>1.9969940185546875E-2</v>
      </c>
      <c r="E3826">
        <f t="shared" si="178"/>
        <v>0.20712417764099911</v>
      </c>
      <c r="F3826">
        <f t="shared" si="179"/>
        <v>0.13630518954000337</v>
      </c>
    </row>
    <row r="3827" spans="1:6" x14ac:dyDescent="0.2">
      <c r="A3827">
        <v>31.1700403619569</v>
      </c>
      <c r="B3827">
        <v>-43.305560663290798</v>
      </c>
      <c r="C3827">
        <v>1509041935.1484699</v>
      </c>
      <c r="D3827">
        <f t="shared" si="177"/>
        <v>2.126002311706543E-2</v>
      </c>
      <c r="E3827">
        <f t="shared" si="178"/>
        <v>2.3785664963000386E-2</v>
      </c>
      <c r="F3827">
        <f t="shared" si="179"/>
        <v>0.33904061275070063</v>
      </c>
    </row>
    <row r="3828" spans="1:6" x14ac:dyDescent="0.2">
      <c r="A3828">
        <v>31.3885683439063</v>
      </c>
      <c r="B3828">
        <v>-42.8153539472708</v>
      </c>
      <c r="C3828">
        <v>1509041935.1672699</v>
      </c>
      <c r="D3828">
        <f t="shared" si="177"/>
        <v>1.8800020217895508E-2</v>
      </c>
      <c r="E3828">
        <f t="shared" si="178"/>
        <v>0.21852798194939993</v>
      </c>
      <c r="F3828">
        <f t="shared" si="179"/>
        <v>0.49020671601999766</v>
      </c>
    </row>
    <row r="3829" spans="1:6" x14ac:dyDescent="0.2">
      <c r="A3829">
        <v>31.134641786866901</v>
      </c>
      <c r="B3829">
        <v>-42.977906522133303</v>
      </c>
      <c r="C3829">
        <v>1509041935.1872799</v>
      </c>
      <c r="D3829">
        <f t="shared" si="177"/>
        <v>2.0009994506835938E-2</v>
      </c>
      <c r="E3829">
        <f t="shared" si="178"/>
        <v>0.25392655703939937</v>
      </c>
      <c r="F3829">
        <f t="shared" si="179"/>
        <v>0.1625525748625023</v>
      </c>
    </row>
    <row r="3830" spans="1:6" x14ac:dyDescent="0.2">
      <c r="A3830">
        <v>31.278798666914899</v>
      </c>
      <c r="B3830">
        <v>-42.907360266301303</v>
      </c>
      <c r="C3830">
        <v>1509041935.20857</v>
      </c>
      <c r="D3830">
        <f t="shared" si="177"/>
        <v>2.1290063858032227E-2</v>
      </c>
      <c r="E3830">
        <f t="shared" si="178"/>
        <v>0.14415688004799776</v>
      </c>
      <c r="F3830">
        <f t="shared" si="179"/>
        <v>7.054625583199936E-2</v>
      </c>
    </row>
    <row r="3831" spans="1:6" x14ac:dyDescent="0.2">
      <c r="A3831">
        <v>31.498151650369302</v>
      </c>
      <c r="B3831">
        <v>-42.759276239370003</v>
      </c>
      <c r="C3831">
        <v>1509041935.22984</v>
      </c>
      <c r="D3831">
        <f t="shared" si="177"/>
        <v>2.1270036697387695E-2</v>
      </c>
      <c r="E3831">
        <f t="shared" si="178"/>
        <v>0.21935298345440302</v>
      </c>
      <c r="F3831">
        <f t="shared" si="179"/>
        <v>0.14808402693130063</v>
      </c>
    </row>
    <row r="3832" spans="1:6" x14ac:dyDescent="0.2">
      <c r="A3832">
        <v>31.545984087536301</v>
      </c>
      <c r="B3832">
        <v>-42.941439287876698</v>
      </c>
      <c r="C3832">
        <v>1509041935.2485001</v>
      </c>
      <c r="D3832">
        <f t="shared" si="177"/>
        <v>1.8660068511962891E-2</v>
      </c>
      <c r="E3832">
        <f t="shared" si="178"/>
        <v>4.7832437166999142E-2</v>
      </c>
      <c r="F3832">
        <f t="shared" si="179"/>
        <v>0.18216304850669474</v>
      </c>
    </row>
    <row r="3833" spans="1:6" x14ac:dyDescent="0.2">
      <c r="A3833">
        <v>32.249027829009997</v>
      </c>
      <c r="B3833">
        <v>-42.965813999897001</v>
      </c>
      <c r="C3833">
        <v>1509041935.26845</v>
      </c>
      <c r="D3833">
        <f t="shared" si="177"/>
        <v>1.9949913024902344E-2</v>
      </c>
      <c r="E3833">
        <f t="shared" si="178"/>
        <v>0.70304374147369586</v>
      </c>
      <c r="F3833">
        <f t="shared" si="179"/>
        <v>2.4374712020303946E-2</v>
      </c>
    </row>
    <row r="3834" spans="1:6" x14ac:dyDescent="0.2">
      <c r="A3834">
        <v>32.8195208020556</v>
      </c>
      <c r="B3834">
        <v>-43.111708872961202</v>
      </c>
      <c r="C3834">
        <v>1509041935.28846</v>
      </c>
      <c r="D3834">
        <f t="shared" si="177"/>
        <v>2.0009994506835938E-2</v>
      </c>
      <c r="E3834">
        <f t="shared" si="178"/>
        <v>0.57049297304560298</v>
      </c>
      <c r="F3834">
        <f t="shared" si="179"/>
        <v>0.14589487306420068</v>
      </c>
    </row>
    <row r="3835" spans="1:6" x14ac:dyDescent="0.2">
      <c r="A3835">
        <v>32.710326720251402</v>
      </c>
      <c r="B3835">
        <v>-43.248490841897201</v>
      </c>
      <c r="C3835">
        <v>1509041935.3097601</v>
      </c>
      <c r="D3835">
        <f t="shared" si="177"/>
        <v>2.1300077438354492E-2</v>
      </c>
      <c r="E3835">
        <f t="shared" si="178"/>
        <v>0.10919408180419765</v>
      </c>
      <c r="F3835">
        <f t="shared" si="179"/>
        <v>0.13678196893599903</v>
      </c>
    </row>
    <row r="3836" spans="1:6" x14ac:dyDescent="0.2">
      <c r="A3836">
        <v>32.746178431522601</v>
      </c>
      <c r="B3836">
        <v>-43.307080673686002</v>
      </c>
      <c r="C3836">
        <v>1509041935.3385</v>
      </c>
      <c r="D3836">
        <f t="shared" si="177"/>
        <v>2.873992919921875E-2</v>
      </c>
      <c r="E3836">
        <f t="shared" si="178"/>
        <v>3.5851711271199349E-2</v>
      </c>
      <c r="F3836">
        <f t="shared" si="179"/>
        <v>5.858983178880095E-2</v>
      </c>
    </row>
    <row r="3837" spans="1:6" x14ac:dyDescent="0.2">
      <c r="A3837">
        <v>32.979331002008202</v>
      </c>
      <c r="B3837">
        <v>-43.481080605042997</v>
      </c>
      <c r="C3837">
        <v>1509041935.35989</v>
      </c>
      <c r="D3837">
        <f t="shared" si="177"/>
        <v>2.1389961242675781E-2</v>
      </c>
      <c r="E3837">
        <f t="shared" si="178"/>
        <v>0.23315257048560056</v>
      </c>
      <c r="F3837">
        <f t="shared" si="179"/>
        <v>0.17399993135699532</v>
      </c>
    </row>
    <row r="3838" spans="1:6" x14ac:dyDescent="0.2">
      <c r="A3838">
        <v>32.889147470439902</v>
      </c>
      <c r="B3838">
        <v>-43.281702773656903</v>
      </c>
      <c r="C3838">
        <v>1509041935.37989</v>
      </c>
      <c r="D3838">
        <f t="shared" si="177"/>
        <v>1.9999980926513672E-2</v>
      </c>
      <c r="E3838">
        <f t="shared" si="178"/>
        <v>9.0183531568300168E-2</v>
      </c>
      <c r="F3838">
        <f t="shared" si="179"/>
        <v>0.19937783138609433</v>
      </c>
    </row>
    <row r="3839" spans="1:6" x14ac:dyDescent="0.2">
      <c r="A3839">
        <v>33.220811466911101</v>
      </c>
      <c r="B3839">
        <v>-43.606853487988502</v>
      </c>
      <c r="C3839">
        <v>1509041935.4098699</v>
      </c>
      <c r="D3839">
        <f t="shared" si="177"/>
        <v>2.9979944229125977E-2</v>
      </c>
      <c r="E3839">
        <f t="shared" si="178"/>
        <v>0.3316639964711996</v>
      </c>
      <c r="F3839">
        <f t="shared" si="179"/>
        <v>0.32515071433159903</v>
      </c>
    </row>
    <row r="3840" spans="1:6" x14ac:dyDescent="0.2">
      <c r="A3840">
        <v>34.148155957965002</v>
      </c>
      <c r="B3840">
        <v>-43.259834767864</v>
      </c>
      <c r="C3840">
        <v>1509041935.43099</v>
      </c>
      <c r="D3840">
        <f t="shared" si="177"/>
        <v>2.1120071411132812E-2</v>
      </c>
      <c r="E3840">
        <f t="shared" si="178"/>
        <v>0.92734449105390127</v>
      </c>
      <c r="F3840">
        <f t="shared" si="179"/>
        <v>0.34701872012450252</v>
      </c>
    </row>
    <row r="3841" spans="1:6" x14ac:dyDescent="0.2">
      <c r="A3841">
        <v>33.3801135414745</v>
      </c>
      <c r="B3841">
        <v>-43.223591287650201</v>
      </c>
      <c r="C3841">
        <v>1509041935.45226</v>
      </c>
      <c r="D3841">
        <f t="shared" si="177"/>
        <v>2.1270036697387695E-2</v>
      </c>
      <c r="E3841">
        <f t="shared" si="178"/>
        <v>0.76804241649050198</v>
      </c>
      <c r="F3841">
        <f t="shared" si="179"/>
        <v>3.6243480213798307E-2</v>
      </c>
    </row>
    <row r="3842" spans="1:6" x14ac:dyDescent="0.2">
      <c r="A3842">
        <v>33.598192788818601</v>
      </c>
      <c r="B3842">
        <v>-43.478095287555703</v>
      </c>
      <c r="C3842">
        <v>1509041935.47352</v>
      </c>
      <c r="D3842">
        <f t="shared" si="177"/>
        <v>2.126002311706543E-2</v>
      </c>
      <c r="E3842">
        <f t="shared" si="178"/>
        <v>0.21807924734410022</v>
      </c>
      <c r="F3842">
        <f t="shared" si="179"/>
        <v>0.2545039999055021</v>
      </c>
    </row>
    <row r="3843" spans="1:6" x14ac:dyDescent="0.2">
      <c r="A3843">
        <v>33.925987160164098</v>
      </c>
      <c r="B3843">
        <v>-43.461423480750597</v>
      </c>
      <c r="C3843">
        <v>1509041935.4922299</v>
      </c>
      <c r="D3843">
        <f t="shared" si="177"/>
        <v>1.8709897994995117E-2</v>
      </c>
      <c r="E3843">
        <f t="shared" si="178"/>
        <v>0.32779437134549738</v>
      </c>
      <c r="F3843">
        <f t="shared" si="179"/>
        <v>1.6671806805106826E-2</v>
      </c>
    </row>
    <row r="3844" spans="1:6" x14ac:dyDescent="0.2">
      <c r="A3844">
        <v>34.315358995705402</v>
      </c>
      <c r="B3844">
        <v>-43.219752478553502</v>
      </c>
      <c r="C3844">
        <v>1509041935.5109899</v>
      </c>
      <c r="D3844">
        <f t="shared" ref="D3844:D3907" si="180">C3844-C3843</f>
        <v>1.8759965896606445E-2</v>
      </c>
      <c r="E3844">
        <f t="shared" ref="E3844:E3907" si="181">ABS(A3844-A3843)</f>
        <v>0.38937183554130428</v>
      </c>
      <c r="F3844">
        <f t="shared" ref="F3844:F3907" si="182">ABS(B3844-B3843)</f>
        <v>0.24167100219709425</v>
      </c>
    </row>
    <row r="3845" spans="1:6" x14ac:dyDescent="0.2">
      <c r="A3845">
        <v>34.127439859500697</v>
      </c>
      <c r="B3845">
        <v>-43.035678165367401</v>
      </c>
      <c r="C3845">
        <v>1509041935.53108</v>
      </c>
      <c r="D3845">
        <f t="shared" si="180"/>
        <v>2.0090103149414062E-2</v>
      </c>
      <c r="E3845">
        <f t="shared" si="181"/>
        <v>0.18791913620470524</v>
      </c>
      <c r="F3845">
        <f t="shared" si="182"/>
        <v>0.18407431318610179</v>
      </c>
    </row>
    <row r="3846" spans="1:6" x14ac:dyDescent="0.2">
      <c r="A3846">
        <v>34.796889771792202</v>
      </c>
      <c r="B3846">
        <v>-42.965366307537003</v>
      </c>
      <c r="C3846">
        <v>1509041935.5535901</v>
      </c>
      <c r="D3846">
        <f t="shared" si="180"/>
        <v>2.2510051727294922E-2</v>
      </c>
      <c r="E3846">
        <f t="shared" si="181"/>
        <v>0.66944991229150475</v>
      </c>
      <c r="F3846">
        <f t="shared" si="182"/>
        <v>7.0311857830397173E-2</v>
      </c>
    </row>
    <row r="3847" spans="1:6" x14ac:dyDescent="0.2">
      <c r="A3847">
        <v>34.882178302640199</v>
      </c>
      <c r="B3847">
        <v>-42.652110209189502</v>
      </c>
      <c r="C3847">
        <v>1509041935.57479</v>
      </c>
      <c r="D3847">
        <f t="shared" si="180"/>
        <v>2.1199941635131836E-2</v>
      </c>
      <c r="E3847">
        <f t="shared" si="181"/>
        <v>8.5288530847996924E-2</v>
      </c>
      <c r="F3847">
        <f t="shared" si="182"/>
        <v>0.31325609834750168</v>
      </c>
    </row>
    <row r="3848" spans="1:6" x14ac:dyDescent="0.2">
      <c r="A3848">
        <v>35.065712845893103</v>
      </c>
      <c r="B3848">
        <v>-43.027032965248999</v>
      </c>
      <c r="C3848">
        <v>1509041935.6022999</v>
      </c>
      <c r="D3848">
        <f t="shared" si="180"/>
        <v>2.7509927749633789E-2</v>
      </c>
      <c r="E3848">
        <f t="shared" si="181"/>
        <v>0.18353454325290386</v>
      </c>
      <c r="F3848">
        <f t="shared" si="182"/>
        <v>0.37492275605949743</v>
      </c>
    </row>
    <row r="3849" spans="1:6" x14ac:dyDescent="0.2">
      <c r="A3849">
        <v>35.9286829570366</v>
      </c>
      <c r="B3849">
        <v>-42.685024769854998</v>
      </c>
      <c r="C3849">
        <v>1509041935.6222799</v>
      </c>
      <c r="D3849">
        <f t="shared" si="180"/>
        <v>1.9979953765869141E-2</v>
      </c>
      <c r="E3849">
        <f t="shared" si="181"/>
        <v>0.86297011114349687</v>
      </c>
      <c r="F3849">
        <f t="shared" si="182"/>
        <v>0.34200819539400129</v>
      </c>
    </row>
    <row r="3850" spans="1:6" x14ac:dyDescent="0.2">
      <c r="A3850">
        <v>35.949774430889299</v>
      </c>
      <c r="B3850">
        <v>-42.861373371508698</v>
      </c>
      <c r="C3850">
        <v>1509041935.6434901</v>
      </c>
      <c r="D3850">
        <f t="shared" si="180"/>
        <v>2.1210193634033203E-2</v>
      </c>
      <c r="E3850">
        <f t="shared" si="181"/>
        <v>2.1091473852699494E-2</v>
      </c>
      <c r="F3850">
        <f t="shared" si="182"/>
        <v>0.17634860165370014</v>
      </c>
    </row>
    <row r="3851" spans="1:6" x14ac:dyDescent="0.2">
      <c r="A3851">
        <v>36.001432312040002</v>
      </c>
      <c r="B3851">
        <v>-42.624240518106198</v>
      </c>
      <c r="C3851">
        <v>1509041935.66225</v>
      </c>
      <c r="D3851">
        <f t="shared" si="180"/>
        <v>1.8759965896606445E-2</v>
      </c>
      <c r="E3851">
        <f t="shared" si="181"/>
        <v>5.1657881150703133E-2</v>
      </c>
      <c r="F3851">
        <f t="shared" si="182"/>
        <v>0.23713285340249968</v>
      </c>
    </row>
    <row r="3852" spans="1:6" x14ac:dyDescent="0.2">
      <c r="A3852">
        <v>35.759626613730497</v>
      </c>
      <c r="B3852">
        <v>-42.506192165837803</v>
      </c>
      <c r="C3852">
        <v>1509041935.68349</v>
      </c>
      <c r="D3852">
        <f t="shared" si="180"/>
        <v>2.1239995956420898E-2</v>
      </c>
      <c r="E3852">
        <f t="shared" si="181"/>
        <v>0.2418056983095056</v>
      </c>
      <c r="F3852">
        <f t="shared" si="182"/>
        <v>0.11804835226839572</v>
      </c>
    </row>
    <row r="3853" spans="1:6" x14ac:dyDescent="0.2">
      <c r="A3853">
        <v>36.268130757421702</v>
      </c>
      <c r="B3853">
        <v>-42.639962614234399</v>
      </c>
      <c r="C3853">
        <v>1509041935.7059901</v>
      </c>
      <c r="D3853">
        <f t="shared" si="180"/>
        <v>2.2500038146972656E-2</v>
      </c>
      <c r="E3853">
        <f t="shared" si="181"/>
        <v>0.508504143691205</v>
      </c>
      <c r="F3853">
        <f t="shared" si="182"/>
        <v>0.13377044839659646</v>
      </c>
    </row>
    <row r="3854" spans="1:6" x14ac:dyDescent="0.2">
      <c r="A3854">
        <v>36.120271399338797</v>
      </c>
      <c r="B3854">
        <v>-42.324244260953499</v>
      </c>
      <c r="C3854">
        <v>1509041935.72487</v>
      </c>
      <c r="D3854">
        <f t="shared" si="180"/>
        <v>1.8879890441894531E-2</v>
      </c>
      <c r="E3854">
        <f t="shared" si="181"/>
        <v>0.14785935808290418</v>
      </c>
      <c r="F3854">
        <f t="shared" si="182"/>
        <v>0.31571835328090003</v>
      </c>
    </row>
    <row r="3855" spans="1:6" x14ac:dyDescent="0.2">
      <c r="A3855">
        <v>36.606848740383299</v>
      </c>
      <c r="B3855">
        <v>-42.361161761885597</v>
      </c>
      <c r="C3855">
        <v>1509041935.74351</v>
      </c>
      <c r="D3855">
        <f t="shared" si="180"/>
        <v>1.8640041351318359E-2</v>
      </c>
      <c r="E3855">
        <f t="shared" si="181"/>
        <v>0.48657734104450157</v>
      </c>
      <c r="F3855">
        <f t="shared" si="182"/>
        <v>3.6917500932098335E-2</v>
      </c>
    </row>
    <row r="3856" spans="1:6" x14ac:dyDescent="0.2">
      <c r="A3856">
        <v>36.184504324784101</v>
      </c>
      <c r="B3856">
        <v>-42.227753282658703</v>
      </c>
      <c r="C3856">
        <v>1509041935.76352</v>
      </c>
      <c r="D3856">
        <f t="shared" si="180"/>
        <v>2.0009994506835938E-2</v>
      </c>
      <c r="E3856">
        <f t="shared" si="181"/>
        <v>0.42234441559919844</v>
      </c>
      <c r="F3856">
        <f t="shared" si="182"/>
        <v>0.13340847922689392</v>
      </c>
    </row>
    <row r="3857" spans="1:6" x14ac:dyDescent="0.2">
      <c r="A3857">
        <v>35.894890941077698</v>
      </c>
      <c r="B3857">
        <v>-42.034914288605698</v>
      </c>
      <c r="C3857">
        <v>1509041935.7834401</v>
      </c>
      <c r="D3857">
        <f t="shared" si="180"/>
        <v>1.9920110702514648E-2</v>
      </c>
      <c r="E3857">
        <f t="shared" si="181"/>
        <v>0.28961338370640277</v>
      </c>
      <c r="F3857">
        <f t="shared" si="182"/>
        <v>0.19283899405300531</v>
      </c>
    </row>
    <row r="3858" spans="1:6" x14ac:dyDescent="0.2">
      <c r="A3858">
        <v>36.206842616640003</v>
      </c>
      <c r="B3858">
        <v>-42.270493961065299</v>
      </c>
      <c r="C3858">
        <v>1509041935.8034999</v>
      </c>
      <c r="D3858">
        <f t="shared" si="180"/>
        <v>2.0059823989868164E-2</v>
      </c>
      <c r="E3858">
        <f t="shared" si="181"/>
        <v>0.3119516755623053</v>
      </c>
      <c r="F3858">
        <f t="shared" si="182"/>
        <v>0.23557967245960043</v>
      </c>
    </row>
    <row r="3859" spans="1:6" x14ac:dyDescent="0.2">
      <c r="A3859">
        <v>35.906317054741898</v>
      </c>
      <c r="B3859">
        <v>-42.328664239174898</v>
      </c>
      <c r="C3859">
        <v>1509041935.82342</v>
      </c>
      <c r="D3859">
        <f t="shared" si="180"/>
        <v>1.9920110702514648E-2</v>
      </c>
      <c r="E3859">
        <f t="shared" si="181"/>
        <v>0.30052556189810531</v>
      </c>
      <c r="F3859">
        <f t="shared" si="182"/>
        <v>5.8170278109599849E-2</v>
      </c>
    </row>
    <row r="3860" spans="1:6" x14ac:dyDescent="0.2">
      <c r="A3860">
        <v>36.338956359968499</v>
      </c>
      <c r="B3860">
        <v>-42.300258030501503</v>
      </c>
      <c r="C3860">
        <v>1509041935.8448901</v>
      </c>
      <c r="D3860">
        <f t="shared" si="180"/>
        <v>2.1470069885253906E-2</v>
      </c>
      <c r="E3860">
        <f t="shared" si="181"/>
        <v>0.43263930522660132</v>
      </c>
      <c r="F3860">
        <f t="shared" si="182"/>
        <v>2.8406208673395383E-2</v>
      </c>
    </row>
    <row r="3861" spans="1:6" x14ac:dyDescent="0.2">
      <c r="A3861">
        <v>35.9075376356231</v>
      </c>
      <c r="B3861">
        <v>-42.408605501664603</v>
      </c>
      <c r="C3861">
        <v>1509041935.8648901</v>
      </c>
      <c r="D3861">
        <f t="shared" si="180"/>
        <v>1.9999980926513672E-2</v>
      </c>
      <c r="E3861">
        <f t="shared" si="181"/>
        <v>0.43141872434539863</v>
      </c>
      <c r="F3861">
        <f t="shared" si="182"/>
        <v>0.10834747116309984</v>
      </c>
    </row>
    <row r="3862" spans="1:6" x14ac:dyDescent="0.2">
      <c r="A3862">
        <v>35.3067850824891</v>
      </c>
      <c r="B3862">
        <v>-42.204332324329499</v>
      </c>
      <c r="C3862">
        <v>1509041935.8848801</v>
      </c>
      <c r="D3862">
        <f t="shared" si="180"/>
        <v>1.9989967346191406E-2</v>
      </c>
      <c r="E3862">
        <f t="shared" si="181"/>
        <v>0.60075255313400078</v>
      </c>
      <c r="F3862">
        <f t="shared" si="182"/>
        <v>0.20427317733510364</v>
      </c>
    </row>
    <row r="3863" spans="1:6" x14ac:dyDescent="0.2">
      <c r="A3863">
        <v>35.543019272598599</v>
      </c>
      <c r="B3863">
        <v>-42.153123781856699</v>
      </c>
      <c r="C3863">
        <v>1509041935.9059999</v>
      </c>
      <c r="D3863">
        <f t="shared" si="180"/>
        <v>2.1119832992553711E-2</v>
      </c>
      <c r="E3863">
        <f t="shared" si="181"/>
        <v>0.23623419010949931</v>
      </c>
      <c r="F3863">
        <f t="shared" si="182"/>
        <v>5.1208542472799934E-2</v>
      </c>
    </row>
    <row r="3864" spans="1:6" x14ac:dyDescent="0.2">
      <c r="A3864">
        <v>35.832606412462503</v>
      </c>
      <c r="B3864">
        <v>-41.988412423200998</v>
      </c>
      <c r="C3864">
        <v>1509041935.9249001</v>
      </c>
      <c r="D3864">
        <f t="shared" si="180"/>
        <v>1.8900156021118164E-2</v>
      </c>
      <c r="E3864">
        <f t="shared" si="181"/>
        <v>0.2895871398639045</v>
      </c>
      <c r="F3864">
        <f t="shared" si="182"/>
        <v>0.16471135865570119</v>
      </c>
    </row>
    <row r="3865" spans="1:6" x14ac:dyDescent="0.2">
      <c r="A3865">
        <v>35.544557705477899</v>
      </c>
      <c r="B3865">
        <v>-42.376043041743202</v>
      </c>
      <c r="C3865">
        <v>1509041935.94489</v>
      </c>
      <c r="D3865">
        <f t="shared" si="180"/>
        <v>1.9989967346191406E-2</v>
      </c>
      <c r="E3865">
        <f t="shared" si="181"/>
        <v>0.28804870698460405</v>
      </c>
      <c r="F3865">
        <f t="shared" si="182"/>
        <v>0.38763061854220382</v>
      </c>
    </row>
    <row r="3866" spans="1:6" x14ac:dyDescent="0.2">
      <c r="A3866">
        <v>35.196697084939203</v>
      </c>
      <c r="B3866">
        <v>-42.170896437401296</v>
      </c>
      <c r="C3866">
        <v>1509041935.97489</v>
      </c>
      <c r="D3866">
        <f t="shared" si="180"/>
        <v>2.9999971389770508E-2</v>
      </c>
      <c r="E3866">
        <f t="shared" si="181"/>
        <v>0.34786062053869671</v>
      </c>
      <c r="F3866">
        <f t="shared" si="182"/>
        <v>0.20514660434190546</v>
      </c>
    </row>
    <row r="3867" spans="1:6" x14ac:dyDescent="0.2">
      <c r="A3867">
        <v>35.482283693354297</v>
      </c>
      <c r="B3867">
        <v>-41.970535768267602</v>
      </c>
      <c r="C3867">
        <v>1509041935.9972701</v>
      </c>
      <c r="D3867">
        <f t="shared" si="180"/>
        <v>2.238011360168457E-2</v>
      </c>
      <c r="E3867">
        <f t="shared" si="181"/>
        <v>0.28558660841509464</v>
      </c>
      <c r="F3867">
        <f t="shared" si="182"/>
        <v>0.2003606691336941</v>
      </c>
    </row>
    <row r="3868" spans="1:6" x14ac:dyDescent="0.2">
      <c r="A3868">
        <v>34.645864780319798</v>
      </c>
      <c r="B3868">
        <v>-41.809848972561703</v>
      </c>
      <c r="C3868">
        <v>1509041936.01601</v>
      </c>
      <c r="D3868">
        <f t="shared" si="180"/>
        <v>1.8739938735961914E-2</v>
      </c>
      <c r="E3868">
        <f t="shared" si="181"/>
        <v>0.83641891303449967</v>
      </c>
      <c r="F3868">
        <f t="shared" si="182"/>
        <v>0.1606867957058995</v>
      </c>
    </row>
    <row r="3869" spans="1:6" x14ac:dyDescent="0.2">
      <c r="A3869">
        <v>33.9938676589232</v>
      </c>
      <c r="B3869">
        <v>-42.110744787245402</v>
      </c>
      <c r="C3869">
        <v>1509041936.036</v>
      </c>
      <c r="D3869">
        <f t="shared" si="180"/>
        <v>1.9989967346191406E-2</v>
      </c>
      <c r="E3869">
        <f t="shared" si="181"/>
        <v>0.65199712139659738</v>
      </c>
      <c r="F3869">
        <f t="shared" si="182"/>
        <v>0.30089581468369886</v>
      </c>
    </row>
    <row r="3870" spans="1:6" x14ac:dyDescent="0.2">
      <c r="A3870">
        <v>34.305831461548998</v>
      </c>
      <c r="B3870">
        <v>-41.854212899506201</v>
      </c>
      <c r="C3870">
        <v>1509041936.06599</v>
      </c>
      <c r="D3870">
        <f t="shared" si="180"/>
        <v>2.9989957809448242E-2</v>
      </c>
      <c r="E3870">
        <f t="shared" si="181"/>
        <v>0.31196380262579737</v>
      </c>
      <c r="F3870">
        <f t="shared" si="182"/>
        <v>0.25653188773920022</v>
      </c>
    </row>
    <row r="3871" spans="1:6" x14ac:dyDescent="0.2">
      <c r="A3871">
        <v>33.255448146601097</v>
      </c>
      <c r="B3871">
        <v>-41.382618879907596</v>
      </c>
      <c r="C3871">
        <v>1509041936.086</v>
      </c>
      <c r="D3871">
        <f t="shared" si="180"/>
        <v>2.0009994506835938E-2</v>
      </c>
      <c r="E3871">
        <f t="shared" si="181"/>
        <v>1.0503833149479007</v>
      </c>
      <c r="F3871">
        <f t="shared" si="182"/>
        <v>0.47159401959860503</v>
      </c>
    </row>
    <row r="3872" spans="1:6" x14ac:dyDescent="0.2">
      <c r="A3872">
        <v>33.896627455784099</v>
      </c>
      <c r="B3872">
        <v>-41.2749724907857</v>
      </c>
      <c r="C3872">
        <v>1509041936.10602</v>
      </c>
      <c r="D3872">
        <f t="shared" si="180"/>
        <v>2.0020008087158203E-2</v>
      </c>
      <c r="E3872">
        <f t="shared" si="181"/>
        <v>0.64117930918300203</v>
      </c>
      <c r="F3872">
        <f t="shared" si="182"/>
        <v>0.10764638912189639</v>
      </c>
    </row>
    <row r="3873" spans="1:6" x14ac:dyDescent="0.2">
      <c r="A3873">
        <v>33.218881872723102</v>
      </c>
      <c r="B3873">
        <v>-41.368096198588702</v>
      </c>
      <c r="C3873">
        <v>1509041936.1285701</v>
      </c>
      <c r="D3873">
        <f t="shared" si="180"/>
        <v>2.2550106048583984E-2</v>
      </c>
      <c r="E3873">
        <f t="shared" si="181"/>
        <v>0.67774558306099664</v>
      </c>
      <c r="F3873">
        <f t="shared" si="182"/>
        <v>9.3123707803002276E-2</v>
      </c>
    </row>
    <row r="3874" spans="1:6" x14ac:dyDescent="0.2">
      <c r="A3874">
        <v>33.077222507357497</v>
      </c>
      <c r="B3874">
        <v>-41.2551639845151</v>
      </c>
      <c r="C3874">
        <v>1509041936.1472399</v>
      </c>
      <c r="D3874">
        <f t="shared" si="180"/>
        <v>1.8669843673706055E-2</v>
      </c>
      <c r="E3874">
        <f t="shared" si="181"/>
        <v>0.14165936536560508</v>
      </c>
      <c r="F3874">
        <f t="shared" si="182"/>
        <v>0.11293221407360221</v>
      </c>
    </row>
    <row r="3875" spans="1:6" x14ac:dyDescent="0.2">
      <c r="A3875">
        <v>32.9166198558015</v>
      </c>
      <c r="B3875">
        <v>-41.248704996065499</v>
      </c>
      <c r="C3875">
        <v>1509041936.16734</v>
      </c>
      <c r="D3875">
        <f t="shared" si="180"/>
        <v>2.0100116729736328E-2</v>
      </c>
      <c r="E3875">
        <f t="shared" si="181"/>
        <v>0.16060265155599751</v>
      </c>
      <c r="F3875">
        <f t="shared" si="182"/>
        <v>6.458988449601577E-3</v>
      </c>
    </row>
    <row r="3876" spans="1:6" x14ac:dyDescent="0.2">
      <c r="A3876">
        <v>32.694494073154303</v>
      </c>
      <c r="B3876">
        <v>-41.2286013859935</v>
      </c>
      <c r="C3876">
        <v>1509041936.18732</v>
      </c>
      <c r="D3876">
        <f t="shared" si="180"/>
        <v>1.9979953765869141E-2</v>
      </c>
      <c r="E3876">
        <f t="shared" si="181"/>
        <v>0.22212578264719696</v>
      </c>
      <c r="F3876">
        <f t="shared" si="182"/>
        <v>2.0103610071998901E-2</v>
      </c>
    </row>
    <row r="3877" spans="1:6" x14ac:dyDescent="0.2">
      <c r="A3877">
        <v>31.874319195459599</v>
      </c>
      <c r="B3877">
        <v>-41.071650440708098</v>
      </c>
      <c r="C3877">
        <v>1509041936.2072599</v>
      </c>
      <c r="D3877">
        <f t="shared" si="180"/>
        <v>1.9939899444580078E-2</v>
      </c>
      <c r="E3877">
        <f t="shared" si="181"/>
        <v>0.82017487769470421</v>
      </c>
      <c r="F3877">
        <f t="shared" si="182"/>
        <v>0.1569509452854021</v>
      </c>
    </row>
    <row r="3878" spans="1:6" x14ac:dyDescent="0.2">
      <c r="A3878">
        <v>31.7653257453157</v>
      </c>
      <c r="B3878">
        <v>-40.074755510467597</v>
      </c>
      <c r="C3878">
        <v>1509041936.22995</v>
      </c>
      <c r="D3878">
        <f t="shared" si="180"/>
        <v>2.2690057754516602E-2</v>
      </c>
      <c r="E3878">
        <f t="shared" si="181"/>
        <v>0.10899345014389894</v>
      </c>
      <c r="F3878">
        <f t="shared" si="182"/>
        <v>0.9968949302405008</v>
      </c>
    </row>
    <row r="3879" spans="1:6" x14ac:dyDescent="0.2">
      <c r="A3879">
        <v>31.8878315527067</v>
      </c>
      <c r="B3879">
        <v>-39.685962023742199</v>
      </c>
      <c r="C3879">
        <v>1509041936.24856</v>
      </c>
      <c r="D3879">
        <f t="shared" si="180"/>
        <v>1.8610000610351562E-2</v>
      </c>
      <c r="E3879">
        <f t="shared" si="181"/>
        <v>0.12250580739100059</v>
      </c>
      <c r="F3879">
        <f t="shared" si="182"/>
        <v>0.38879348672539749</v>
      </c>
    </row>
    <row r="3880" spans="1:6" x14ac:dyDescent="0.2">
      <c r="A3880">
        <v>31.242324645498499</v>
      </c>
      <c r="B3880">
        <v>-39.507619779660097</v>
      </c>
      <c r="C3880">
        <v>1509041936.2685599</v>
      </c>
      <c r="D3880">
        <f t="shared" si="180"/>
        <v>1.9999980926513672E-2</v>
      </c>
      <c r="E3880">
        <f t="shared" si="181"/>
        <v>0.64550690720820114</v>
      </c>
      <c r="F3880">
        <f t="shared" si="182"/>
        <v>0.17834224408210275</v>
      </c>
    </row>
    <row r="3881" spans="1:6" x14ac:dyDescent="0.2">
      <c r="A3881">
        <v>31.680739413032001</v>
      </c>
      <c r="B3881">
        <v>-39.1635488175286</v>
      </c>
      <c r="C3881">
        <v>1509041936.28988</v>
      </c>
      <c r="D3881">
        <f t="shared" si="180"/>
        <v>2.1320104598999023E-2</v>
      </c>
      <c r="E3881">
        <f t="shared" si="181"/>
        <v>0.4384147675335015</v>
      </c>
      <c r="F3881">
        <f t="shared" si="182"/>
        <v>0.34407096213149657</v>
      </c>
    </row>
    <row r="3882" spans="1:6" x14ac:dyDescent="0.2">
      <c r="A3882">
        <v>31.6939958916869</v>
      </c>
      <c r="B3882">
        <v>-38.669147396501202</v>
      </c>
      <c r="C3882">
        <v>1509041936.3199301</v>
      </c>
      <c r="D3882">
        <f t="shared" si="180"/>
        <v>3.0050039291381836E-2</v>
      </c>
      <c r="E3882">
        <f t="shared" si="181"/>
        <v>1.3256478654898984E-2</v>
      </c>
      <c r="F3882">
        <f t="shared" si="182"/>
        <v>0.4944014210273977</v>
      </c>
    </row>
    <row r="3883" spans="1:6" x14ac:dyDescent="0.2">
      <c r="A3883">
        <v>31.680640583796599</v>
      </c>
      <c r="B3883">
        <v>-37.789076728579502</v>
      </c>
      <c r="C3883">
        <v>1509041936.33989</v>
      </c>
      <c r="D3883">
        <f t="shared" si="180"/>
        <v>1.9959926605224609E-2</v>
      </c>
      <c r="E3883">
        <f t="shared" si="181"/>
        <v>1.3355307890300594E-2</v>
      </c>
      <c r="F3883">
        <f t="shared" si="182"/>
        <v>0.88007066792170008</v>
      </c>
    </row>
    <row r="3884" spans="1:6" x14ac:dyDescent="0.2">
      <c r="A3884">
        <v>31.656362957742001</v>
      </c>
      <c r="B3884">
        <v>-37.565083931529799</v>
      </c>
      <c r="C3884">
        <v>1509041936.35988</v>
      </c>
      <c r="D3884">
        <f t="shared" si="180"/>
        <v>1.9989967346191406E-2</v>
      </c>
      <c r="E3884">
        <f t="shared" si="181"/>
        <v>2.4277626054598045E-2</v>
      </c>
      <c r="F3884">
        <f t="shared" si="182"/>
        <v>0.22399279704970354</v>
      </c>
    </row>
    <row r="3885" spans="1:6" x14ac:dyDescent="0.2">
      <c r="A3885">
        <v>31.220794740226101</v>
      </c>
      <c r="B3885">
        <v>-37.266284448851202</v>
      </c>
      <c r="C3885">
        <v>1509041936.3798699</v>
      </c>
      <c r="D3885">
        <f t="shared" si="180"/>
        <v>1.9989967346191406E-2</v>
      </c>
      <c r="E3885">
        <f t="shared" si="181"/>
        <v>0.43556821751590036</v>
      </c>
      <c r="F3885">
        <f t="shared" si="182"/>
        <v>0.29879948267859646</v>
      </c>
    </row>
    <row r="3886" spans="1:6" x14ac:dyDescent="0.2">
      <c r="A3886">
        <v>30.964695601655901</v>
      </c>
      <c r="B3886">
        <v>-37.1599509445889</v>
      </c>
      <c r="C3886">
        <v>1509041936.3999</v>
      </c>
      <c r="D3886">
        <f t="shared" si="180"/>
        <v>2.0030021667480469E-2</v>
      </c>
      <c r="E3886">
        <f t="shared" si="181"/>
        <v>0.25609913857019961</v>
      </c>
      <c r="F3886">
        <f t="shared" si="182"/>
        <v>0.10633350426230237</v>
      </c>
    </row>
    <row r="3887" spans="1:6" x14ac:dyDescent="0.2">
      <c r="A3887">
        <v>31.549103517781202</v>
      </c>
      <c r="B3887">
        <v>-36.563439232947999</v>
      </c>
      <c r="C3887">
        <v>1509041936.4198899</v>
      </c>
      <c r="D3887">
        <f t="shared" si="180"/>
        <v>1.9989967346191406E-2</v>
      </c>
      <c r="E3887">
        <f t="shared" si="181"/>
        <v>0.58440791612530063</v>
      </c>
      <c r="F3887">
        <f t="shared" si="182"/>
        <v>0.59651171164090044</v>
      </c>
    </row>
    <row r="3888" spans="1:6" x14ac:dyDescent="0.2">
      <c r="A3888">
        <v>31.840288917536501</v>
      </c>
      <c r="B3888">
        <v>-36.112394473959803</v>
      </c>
      <c r="C3888">
        <v>1509041936.4398799</v>
      </c>
      <c r="D3888">
        <f t="shared" si="180"/>
        <v>1.9989967346191406E-2</v>
      </c>
      <c r="E3888">
        <f t="shared" si="181"/>
        <v>0.29118539975529956</v>
      </c>
      <c r="F3888">
        <f t="shared" si="182"/>
        <v>0.45104475898819629</v>
      </c>
    </row>
    <row r="3889" spans="1:6" x14ac:dyDescent="0.2">
      <c r="A3889">
        <v>31.464928625575499</v>
      </c>
      <c r="B3889">
        <v>-35.686192028925397</v>
      </c>
      <c r="C3889">
        <v>1509041936.46223</v>
      </c>
      <c r="D3889">
        <f t="shared" si="180"/>
        <v>2.2350072860717773E-2</v>
      </c>
      <c r="E3889">
        <f t="shared" si="181"/>
        <v>0.37536029196100174</v>
      </c>
      <c r="F3889">
        <f t="shared" si="182"/>
        <v>0.42620244503440574</v>
      </c>
    </row>
    <row r="3890" spans="1:6" x14ac:dyDescent="0.2">
      <c r="A3890">
        <v>32.045523889056</v>
      </c>
      <c r="B3890">
        <v>-35.5376146816659</v>
      </c>
      <c r="C3890">
        <v>1509041936.4823401</v>
      </c>
      <c r="D3890">
        <f t="shared" si="180"/>
        <v>2.0110130310058594E-2</v>
      </c>
      <c r="E3890">
        <f t="shared" si="181"/>
        <v>0.58059526348050028</v>
      </c>
      <c r="F3890">
        <f t="shared" si="182"/>
        <v>0.14857734725949712</v>
      </c>
    </row>
    <row r="3891" spans="1:6" x14ac:dyDescent="0.2">
      <c r="A3891">
        <v>31.973430498704001</v>
      </c>
      <c r="B3891">
        <v>-35.148841782324702</v>
      </c>
      <c r="C3891">
        <v>1509041936.5011599</v>
      </c>
      <c r="D3891">
        <f t="shared" si="180"/>
        <v>1.8819808959960938E-2</v>
      </c>
      <c r="E3891">
        <f t="shared" si="181"/>
        <v>7.2093390351998465E-2</v>
      </c>
      <c r="F3891">
        <f t="shared" si="182"/>
        <v>0.3887728993411983</v>
      </c>
    </row>
    <row r="3892" spans="1:6" x14ac:dyDescent="0.2">
      <c r="A3892">
        <v>31.707957961993301</v>
      </c>
      <c r="B3892">
        <v>-34.241073732702503</v>
      </c>
      <c r="C3892">
        <v>1509041936.5210099</v>
      </c>
      <c r="D3892">
        <f t="shared" si="180"/>
        <v>1.9850015640258789E-2</v>
      </c>
      <c r="E3892">
        <f t="shared" si="181"/>
        <v>0.26547253671069981</v>
      </c>
      <c r="F3892">
        <f t="shared" si="182"/>
        <v>0.9077680496221987</v>
      </c>
    </row>
    <row r="3893" spans="1:6" x14ac:dyDescent="0.2">
      <c r="A3893">
        <v>31.92549673033</v>
      </c>
      <c r="B3893">
        <v>-34.428193083942197</v>
      </c>
      <c r="C3893">
        <v>1509041936.5411601</v>
      </c>
      <c r="D3893">
        <f t="shared" si="180"/>
        <v>2.0150184631347656E-2</v>
      </c>
      <c r="E3893">
        <f t="shared" si="181"/>
        <v>0.2175387683366985</v>
      </c>
      <c r="F3893">
        <f t="shared" si="182"/>
        <v>0.18711935123969425</v>
      </c>
    </row>
    <row r="3894" spans="1:6" x14ac:dyDescent="0.2">
      <c r="A3894">
        <v>32.170077185243599</v>
      </c>
      <c r="B3894">
        <v>-34.373977324198499</v>
      </c>
      <c r="C3894">
        <v>1509041936.5610099</v>
      </c>
      <c r="D3894">
        <f t="shared" si="180"/>
        <v>1.9849777221679688E-2</v>
      </c>
      <c r="E3894">
        <f t="shared" si="181"/>
        <v>0.24458045491359925</v>
      </c>
      <c r="F3894">
        <f t="shared" si="182"/>
        <v>5.42157597436983E-2</v>
      </c>
    </row>
    <row r="3895" spans="1:6" x14ac:dyDescent="0.2">
      <c r="A3895">
        <v>32.050372177712497</v>
      </c>
      <c r="B3895">
        <v>-34.134336551500802</v>
      </c>
      <c r="C3895">
        <v>1509041936.58112</v>
      </c>
      <c r="D3895">
        <f t="shared" si="180"/>
        <v>2.0110130310058594E-2</v>
      </c>
      <c r="E3895">
        <f t="shared" si="181"/>
        <v>0.11970500753110258</v>
      </c>
      <c r="F3895">
        <f t="shared" si="182"/>
        <v>0.23964077269769746</v>
      </c>
    </row>
    <row r="3896" spans="1:6" x14ac:dyDescent="0.2">
      <c r="A3896">
        <v>31.963291475577901</v>
      </c>
      <c r="B3896">
        <v>-34.199541655977903</v>
      </c>
      <c r="C3896">
        <v>1509041936.6024101</v>
      </c>
      <c r="D3896">
        <f t="shared" si="180"/>
        <v>2.1290063858032227E-2</v>
      </c>
      <c r="E3896">
        <f t="shared" si="181"/>
        <v>8.7080702134596066E-2</v>
      </c>
      <c r="F3896">
        <f t="shared" si="182"/>
        <v>6.5205104477101372E-2</v>
      </c>
    </row>
    <row r="3897" spans="1:6" x14ac:dyDescent="0.2">
      <c r="A3897">
        <v>31.610503138273</v>
      </c>
      <c r="B3897">
        <v>-34.004048371985</v>
      </c>
      <c r="C3897">
        <v>1509041936.6224101</v>
      </c>
      <c r="D3897">
        <f t="shared" si="180"/>
        <v>1.9999980926513672E-2</v>
      </c>
      <c r="E3897">
        <f t="shared" si="181"/>
        <v>0.35278833730490078</v>
      </c>
      <c r="F3897">
        <f t="shared" si="182"/>
        <v>0.19549328399290289</v>
      </c>
    </row>
    <row r="3898" spans="1:6" x14ac:dyDescent="0.2">
      <c r="A3898">
        <v>31.850069915260001</v>
      </c>
      <c r="B3898">
        <v>-33.877015811937397</v>
      </c>
      <c r="C3898">
        <v>1509041936.65238</v>
      </c>
      <c r="D3898">
        <f t="shared" si="180"/>
        <v>2.9969930648803711E-2</v>
      </c>
      <c r="E3898">
        <f t="shared" si="181"/>
        <v>0.23956677698700091</v>
      </c>
      <c r="F3898">
        <f t="shared" si="182"/>
        <v>0.12703256004760277</v>
      </c>
    </row>
    <row r="3899" spans="1:6" x14ac:dyDescent="0.2">
      <c r="A3899">
        <v>32.255777020446402</v>
      </c>
      <c r="B3899">
        <v>-33.745399674873298</v>
      </c>
      <c r="C3899">
        <v>1509041936.67239</v>
      </c>
      <c r="D3899">
        <f t="shared" si="180"/>
        <v>2.0009994506835938E-2</v>
      </c>
      <c r="E3899">
        <f t="shared" si="181"/>
        <v>0.40570710518640141</v>
      </c>
      <c r="F3899">
        <f t="shared" si="182"/>
        <v>0.1316161370640998</v>
      </c>
    </row>
    <row r="3900" spans="1:6" x14ac:dyDescent="0.2">
      <c r="A3900">
        <v>31.501924976416898</v>
      </c>
      <c r="B3900">
        <v>-33.375229254339303</v>
      </c>
      <c r="C3900">
        <v>1509041936.69489</v>
      </c>
      <c r="D3900">
        <f t="shared" si="180"/>
        <v>2.2500038146972656E-2</v>
      </c>
      <c r="E3900">
        <f t="shared" si="181"/>
        <v>0.75385204402950379</v>
      </c>
      <c r="F3900">
        <f t="shared" si="182"/>
        <v>0.37017042053399507</v>
      </c>
    </row>
    <row r="3901" spans="1:6" x14ac:dyDescent="0.2">
      <c r="A3901">
        <v>31.708569925732199</v>
      </c>
      <c r="B3901">
        <v>-33.616600071918</v>
      </c>
      <c r="C3901">
        <v>1509041936.7136199</v>
      </c>
      <c r="D3901">
        <f t="shared" si="180"/>
        <v>1.8729925155639648E-2</v>
      </c>
      <c r="E3901">
        <f t="shared" si="181"/>
        <v>0.20664494931530086</v>
      </c>
      <c r="F3901">
        <f t="shared" si="182"/>
        <v>0.24137081757869794</v>
      </c>
    </row>
    <row r="3902" spans="1:6" x14ac:dyDescent="0.2">
      <c r="A3902">
        <v>31.804925794050401</v>
      </c>
      <c r="B3902">
        <v>-33.4039935492127</v>
      </c>
      <c r="C3902">
        <v>1509041936.73489</v>
      </c>
      <c r="D3902">
        <f t="shared" si="180"/>
        <v>2.1270036697387695E-2</v>
      </c>
      <c r="E3902">
        <f t="shared" si="181"/>
        <v>9.6355868318202198E-2</v>
      </c>
      <c r="F3902">
        <f t="shared" si="182"/>
        <v>0.21260652270530045</v>
      </c>
    </row>
    <row r="3903" spans="1:6" x14ac:dyDescent="0.2">
      <c r="A3903">
        <v>31.621506503549401</v>
      </c>
      <c r="B3903">
        <v>-33.547819648902703</v>
      </c>
      <c r="C3903">
        <v>1509041936.75739</v>
      </c>
      <c r="D3903">
        <f t="shared" si="180"/>
        <v>2.2500038146972656E-2</v>
      </c>
      <c r="E3903">
        <f t="shared" si="181"/>
        <v>0.18341929050099992</v>
      </c>
      <c r="F3903">
        <f t="shared" si="182"/>
        <v>0.14382609969000271</v>
      </c>
    </row>
    <row r="3904" spans="1:6" x14ac:dyDescent="0.2">
      <c r="A3904">
        <v>30.7993126079676</v>
      </c>
      <c r="B3904">
        <v>-33.326205774128802</v>
      </c>
      <c r="C3904">
        <v>1509041936.7836299</v>
      </c>
      <c r="D3904">
        <f t="shared" si="180"/>
        <v>2.6239871978759766E-2</v>
      </c>
      <c r="E3904">
        <f t="shared" si="181"/>
        <v>0.82219389558180112</v>
      </c>
      <c r="F3904">
        <f t="shared" si="182"/>
        <v>0.22161387477390093</v>
      </c>
    </row>
    <row r="3905" spans="1:6" x14ac:dyDescent="0.2">
      <c r="A3905">
        <v>31.039816683549201</v>
      </c>
      <c r="B3905">
        <v>-33.270706065089698</v>
      </c>
      <c r="C3905">
        <v>1509041936.8048401</v>
      </c>
      <c r="D3905">
        <f t="shared" si="180"/>
        <v>2.1210193634033203E-2</v>
      </c>
      <c r="E3905">
        <f t="shared" si="181"/>
        <v>0.24050407558160103</v>
      </c>
      <c r="F3905">
        <f t="shared" si="182"/>
        <v>5.5499709039104062E-2</v>
      </c>
    </row>
    <row r="3906" spans="1:6" x14ac:dyDescent="0.2">
      <c r="A3906">
        <v>31.427374167674898</v>
      </c>
      <c r="B3906">
        <v>-33.521804428753398</v>
      </c>
      <c r="C3906">
        <v>1509041936.82724</v>
      </c>
      <c r="D3906">
        <f t="shared" si="180"/>
        <v>2.239990234375E-2</v>
      </c>
      <c r="E3906">
        <f t="shared" si="181"/>
        <v>0.38755748412569702</v>
      </c>
      <c r="F3906">
        <f t="shared" si="182"/>
        <v>0.25109836366370075</v>
      </c>
    </row>
    <row r="3907" spans="1:6" x14ac:dyDescent="0.2">
      <c r="A3907">
        <v>31.355278399991601</v>
      </c>
      <c r="B3907">
        <v>-33.6226863663641</v>
      </c>
      <c r="C3907">
        <v>1509041936.8461101</v>
      </c>
      <c r="D3907">
        <f t="shared" si="180"/>
        <v>1.8870115280151367E-2</v>
      </c>
      <c r="E3907">
        <f t="shared" si="181"/>
        <v>7.2095767683297396E-2</v>
      </c>
      <c r="F3907">
        <f t="shared" si="182"/>
        <v>0.1008819376107013</v>
      </c>
    </row>
    <row r="3908" spans="1:6" x14ac:dyDescent="0.2">
      <c r="A3908">
        <v>31.160215623700999</v>
      </c>
      <c r="B3908">
        <v>-34.004072661077899</v>
      </c>
      <c r="C3908">
        <v>1509041936.8648801</v>
      </c>
      <c r="D3908">
        <f t="shared" ref="D3908:D3971" si="183">C3908-C3907</f>
        <v>1.8769979476928711E-2</v>
      </c>
      <c r="E3908">
        <f t="shared" ref="E3908:E3971" si="184">ABS(A3908-A3907)</f>
        <v>0.19506277629060165</v>
      </c>
      <c r="F3908">
        <f t="shared" ref="F3908:F3971" si="185">ABS(B3908-B3907)</f>
        <v>0.38138629471379915</v>
      </c>
    </row>
    <row r="3909" spans="1:6" x14ac:dyDescent="0.2">
      <c r="A3909">
        <v>31.1494993681147</v>
      </c>
      <c r="B3909">
        <v>-33.901641307639999</v>
      </c>
      <c r="C3909">
        <v>1509041936.8848801</v>
      </c>
      <c r="D3909">
        <f t="shared" si="183"/>
        <v>1.9999980926513672E-2</v>
      </c>
      <c r="E3909">
        <f t="shared" si="184"/>
        <v>1.0716255586299184E-2</v>
      </c>
      <c r="F3909">
        <f t="shared" si="185"/>
        <v>0.10243135343790044</v>
      </c>
    </row>
    <row r="3910" spans="1:6" x14ac:dyDescent="0.2">
      <c r="A3910">
        <v>31.2825677859522</v>
      </c>
      <c r="B3910">
        <v>-33.795859627403203</v>
      </c>
      <c r="C3910">
        <v>1509041936.9060199</v>
      </c>
      <c r="D3910">
        <f t="shared" si="183"/>
        <v>2.1139860153198242E-2</v>
      </c>
      <c r="E3910">
        <f t="shared" si="184"/>
        <v>0.13306841783749945</v>
      </c>
      <c r="F3910">
        <f t="shared" si="185"/>
        <v>0.10578168023679524</v>
      </c>
    </row>
    <row r="3911" spans="1:6" x14ac:dyDescent="0.2">
      <c r="A3911">
        <v>31.172953646082401</v>
      </c>
      <c r="B3911">
        <v>-34.083181955887902</v>
      </c>
      <c r="C3911">
        <v>1509041936.92608</v>
      </c>
      <c r="D3911">
        <f t="shared" si="183"/>
        <v>2.0060062408447266E-2</v>
      </c>
      <c r="E3911">
        <f t="shared" si="184"/>
        <v>0.10961413986979807</v>
      </c>
      <c r="F3911">
        <f t="shared" si="185"/>
        <v>0.28732232848469863</v>
      </c>
    </row>
    <row r="3912" spans="1:6" x14ac:dyDescent="0.2">
      <c r="A3912">
        <v>31.1253195761577</v>
      </c>
      <c r="B3912">
        <v>-34.140467797803304</v>
      </c>
      <c r="C3912">
        <v>1509041936.94608</v>
      </c>
      <c r="D3912">
        <f t="shared" si="183"/>
        <v>1.9999980926513672E-2</v>
      </c>
      <c r="E3912">
        <f t="shared" si="184"/>
        <v>4.7634069924701095E-2</v>
      </c>
      <c r="F3912">
        <f t="shared" si="185"/>
        <v>5.7285841915401647E-2</v>
      </c>
    </row>
    <row r="3913" spans="1:6" x14ac:dyDescent="0.2">
      <c r="A3913">
        <v>31.259290802523999</v>
      </c>
      <c r="B3913">
        <v>-34.238665045164701</v>
      </c>
      <c r="C3913">
        <v>1509041936.9672101</v>
      </c>
      <c r="D3913">
        <f t="shared" si="183"/>
        <v>2.1130084991455078E-2</v>
      </c>
      <c r="E3913">
        <f t="shared" si="184"/>
        <v>0.13397122636629888</v>
      </c>
      <c r="F3913">
        <f t="shared" si="185"/>
        <v>9.8197247361397899E-2</v>
      </c>
    </row>
    <row r="3914" spans="1:6" x14ac:dyDescent="0.2">
      <c r="A3914">
        <v>31.110668349749499</v>
      </c>
      <c r="B3914">
        <v>-34.5530075025626</v>
      </c>
      <c r="C3914">
        <v>1509041936.98733</v>
      </c>
      <c r="D3914">
        <f t="shared" si="183"/>
        <v>2.0119905471801758E-2</v>
      </c>
      <c r="E3914">
        <f t="shared" si="184"/>
        <v>0.14862245277450015</v>
      </c>
      <c r="F3914">
        <f t="shared" si="185"/>
        <v>0.31434245739789901</v>
      </c>
    </row>
    <row r="3915" spans="1:6" x14ac:dyDescent="0.2">
      <c r="A3915">
        <v>31.294658928899398</v>
      </c>
      <c r="B3915">
        <v>-34.457546108505298</v>
      </c>
      <c r="C3915">
        <v>1509041937.0060799</v>
      </c>
      <c r="D3915">
        <f t="shared" si="183"/>
        <v>1.874995231628418E-2</v>
      </c>
      <c r="E3915">
        <f t="shared" si="184"/>
        <v>0.18399057914989925</v>
      </c>
      <c r="F3915">
        <f t="shared" si="185"/>
        <v>9.5461394057302584E-2</v>
      </c>
    </row>
    <row r="3916" spans="1:6" x14ac:dyDescent="0.2">
      <c r="A3916">
        <v>30.663739028805299</v>
      </c>
      <c r="B3916">
        <v>-34.103967145956702</v>
      </c>
      <c r="C3916">
        <v>1509041937.02858</v>
      </c>
      <c r="D3916">
        <f t="shared" si="183"/>
        <v>2.2500038146972656E-2</v>
      </c>
      <c r="E3916">
        <f t="shared" si="184"/>
        <v>0.63091990009409926</v>
      </c>
      <c r="F3916">
        <f t="shared" si="185"/>
        <v>0.35357896254859611</v>
      </c>
    </row>
    <row r="3917" spans="1:6" x14ac:dyDescent="0.2">
      <c r="A3917">
        <v>30.069701249525099</v>
      </c>
      <c r="B3917">
        <v>-33.770279321779299</v>
      </c>
      <c r="C3917">
        <v>1509041937.0473299</v>
      </c>
      <c r="D3917">
        <f t="shared" si="183"/>
        <v>1.874995231628418E-2</v>
      </c>
      <c r="E3917">
        <f t="shared" si="184"/>
        <v>0.59403777928019963</v>
      </c>
      <c r="F3917">
        <f t="shared" si="185"/>
        <v>0.33368782417740306</v>
      </c>
    </row>
    <row r="3918" spans="1:6" x14ac:dyDescent="0.2">
      <c r="A3918">
        <v>30.991764417553199</v>
      </c>
      <c r="B3918">
        <v>-33.353351977869899</v>
      </c>
      <c r="C3918">
        <v>1509041937.0673299</v>
      </c>
      <c r="D3918">
        <f t="shared" si="183"/>
        <v>1.9999980926513672E-2</v>
      </c>
      <c r="E3918">
        <f t="shared" si="184"/>
        <v>0.92206316802809951</v>
      </c>
      <c r="F3918">
        <f t="shared" si="185"/>
        <v>0.41692734390939989</v>
      </c>
    </row>
    <row r="3919" spans="1:6" x14ac:dyDescent="0.2">
      <c r="A3919">
        <v>30.967612281345001</v>
      </c>
      <c r="B3919">
        <v>-33.058715676767001</v>
      </c>
      <c r="C3919">
        <v>1509041937.0873301</v>
      </c>
      <c r="D3919">
        <f t="shared" si="183"/>
        <v>2.0000219345092773E-2</v>
      </c>
      <c r="E3919">
        <f t="shared" si="184"/>
        <v>2.4152136208197561E-2</v>
      </c>
      <c r="F3919">
        <f t="shared" si="185"/>
        <v>0.29463630110289785</v>
      </c>
    </row>
    <row r="3920" spans="1:6" x14ac:dyDescent="0.2">
      <c r="A3920">
        <v>30.943150095542499</v>
      </c>
      <c r="B3920">
        <v>-32.428428301460897</v>
      </c>
      <c r="C3920">
        <v>1509041937.1086099</v>
      </c>
      <c r="D3920">
        <f t="shared" si="183"/>
        <v>2.1279811859130859E-2</v>
      </c>
      <c r="E3920">
        <f t="shared" si="184"/>
        <v>2.4462185802502034E-2</v>
      </c>
      <c r="F3920">
        <f t="shared" si="185"/>
        <v>0.63028737530610357</v>
      </c>
    </row>
    <row r="3921" spans="1:6" x14ac:dyDescent="0.2">
      <c r="A3921">
        <v>30.726559766003898</v>
      </c>
      <c r="B3921">
        <v>-32.333690059849602</v>
      </c>
      <c r="C3921">
        <v>1509041937.1285999</v>
      </c>
      <c r="D3921">
        <f t="shared" si="183"/>
        <v>1.9989967346191406E-2</v>
      </c>
      <c r="E3921">
        <f t="shared" si="184"/>
        <v>0.21659032953860091</v>
      </c>
      <c r="F3921">
        <f t="shared" si="185"/>
        <v>9.4738241611295848E-2</v>
      </c>
    </row>
    <row r="3922" spans="1:6" x14ac:dyDescent="0.2">
      <c r="A3922">
        <v>30.9568369510793</v>
      </c>
      <c r="B3922">
        <v>-31.7483814928542</v>
      </c>
      <c r="C3922">
        <v>1509041937.1498301</v>
      </c>
      <c r="D3922">
        <f t="shared" si="183"/>
        <v>2.1230220794677734E-2</v>
      </c>
      <c r="E3922">
        <f t="shared" si="184"/>
        <v>0.23027718507540129</v>
      </c>
      <c r="F3922">
        <f t="shared" si="185"/>
        <v>0.58530856699540124</v>
      </c>
    </row>
    <row r="3923" spans="1:6" x14ac:dyDescent="0.2">
      <c r="A3923">
        <v>30.349294382389299</v>
      </c>
      <c r="B3923">
        <v>-31.105223280850499</v>
      </c>
      <c r="C3923">
        <v>1509041937.1698301</v>
      </c>
      <c r="D3923">
        <f t="shared" si="183"/>
        <v>1.9999980926513672E-2</v>
      </c>
      <c r="E3923">
        <f t="shared" si="184"/>
        <v>0.60754256869000045</v>
      </c>
      <c r="F3923">
        <f t="shared" si="185"/>
        <v>0.64315821200370138</v>
      </c>
    </row>
    <row r="3924" spans="1:6" x14ac:dyDescent="0.2">
      <c r="A3924">
        <v>30.6420795904282</v>
      </c>
      <c r="B3924">
        <v>-31.170809646525299</v>
      </c>
      <c r="C3924">
        <v>1509041937.18858</v>
      </c>
      <c r="D3924">
        <f t="shared" si="183"/>
        <v>1.874995231628418E-2</v>
      </c>
      <c r="E3924">
        <f t="shared" si="184"/>
        <v>0.29278520803890018</v>
      </c>
      <c r="F3924">
        <f t="shared" si="185"/>
        <v>6.5586365674800362E-2</v>
      </c>
    </row>
    <row r="3925" spans="1:6" x14ac:dyDescent="0.2">
      <c r="A3925">
        <v>30.411074374107798</v>
      </c>
      <c r="B3925">
        <v>-30.991454459538399</v>
      </c>
      <c r="C3925">
        <v>1509041937.2086101</v>
      </c>
      <c r="D3925">
        <f t="shared" si="183"/>
        <v>2.0030021667480469E-2</v>
      </c>
      <c r="E3925">
        <f t="shared" si="184"/>
        <v>0.23100521632040127</v>
      </c>
      <c r="F3925">
        <f t="shared" si="185"/>
        <v>0.17935518698689989</v>
      </c>
    </row>
    <row r="3926" spans="1:6" x14ac:dyDescent="0.2">
      <c r="A3926">
        <v>30.363992621813399</v>
      </c>
      <c r="B3926">
        <v>-30.8738719643721</v>
      </c>
      <c r="C3926">
        <v>1509041937.2435801</v>
      </c>
      <c r="D3926">
        <f t="shared" si="183"/>
        <v>3.497004508972168E-2</v>
      </c>
      <c r="E3926">
        <f t="shared" si="184"/>
        <v>4.7081752294399593E-2</v>
      </c>
      <c r="F3926">
        <f t="shared" si="185"/>
        <v>0.11758249516629959</v>
      </c>
    </row>
    <row r="3927" spans="1:6" x14ac:dyDescent="0.2">
      <c r="A3927">
        <v>30.403190829462702</v>
      </c>
      <c r="B3927">
        <v>-31.143505044621602</v>
      </c>
      <c r="C3927">
        <v>1509041937.26983</v>
      </c>
      <c r="D3927">
        <f t="shared" si="183"/>
        <v>2.6249885559082031E-2</v>
      </c>
      <c r="E3927">
        <f t="shared" si="184"/>
        <v>3.919820764930293E-2</v>
      </c>
      <c r="F3927">
        <f t="shared" si="185"/>
        <v>0.26963308024950194</v>
      </c>
    </row>
    <row r="3928" spans="1:6" x14ac:dyDescent="0.2">
      <c r="A3928">
        <v>30.231516744731302</v>
      </c>
      <c r="B3928">
        <v>-31.541688374421</v>
      </c>
      <c r="C3928">
        <v>1509041937.29983</v>
      </c>
      <c r="D3928">
        <f t="shared" si="183"/>
        <v>2.9999971389770508E-2</v>
      </c>
      <c r="E3928">
        <f t="shared" si="184"/>
        <v>0.1716740847314</v>
      </c>
      <c r="F3928">
        <f t="shared" si="185"/>
        <v>0.39818332979939797</v>
      </c>
    </row>
    <row r="3929" spans="1:6" x14ac:dyDescent="0.2">
      <c r="A3929">
        <v>30.1921978161451</v>
      </c>
      <c r="B3929">
        <v>-32.1729990783763</v>
      </c>
      <c r="C3929">
        <v>1509041937.32108</v>
      </c>
      <c r="D3929">
        <f t="shared" si="183"/>
        <v>2.1250009536743164E-2</v>
      </c>
      <c r="E3929">
        <f t="shared" si="184"/>
        <v>3.9318928586201451E-2</v>
      </c>
      <c r="F3929">
        <f t="shared" si="185"/>
        <v>0.63131070395530031</v>
      </c>
    </row>
    <row r="3930" spans="1:6" x14ac:dyDescent="0.2">
      <c r="A3930">
        <v>30.618303168980798</v>
      </c>
      <c r="B3930">
        <v>-31.9940950382964</v>
      </c>
      <c r="C3930">
        <v>1509041937.34109</v>
      </c>
      <c r="D3930">
        <f t="shared" si="183"/>
        <v>2.0009994506835938E-2</v>
      </c>
      <c r="E3930">
        <f t="shared" si="184"/>
        <v>0.42610535283569817</v>
      </c>
      <c r="F3930">
        <f t="shared" si="185"/>
        <v>0.17890404007989957</v>
      </c>
    </row>
    <row r="3931" spans="1:6" x14ac:dyDescent="0.2">
      <c r="A3931">
        <v>30.229241747829199</v>
      </c>
      <c r="B3931">
        <v>-32.502958428225</v>
      </c>
      <c r="C3931">
        <v>1509041937.3610799</v>
      </c>
      <c r="D3931">
        <f t="shared" si="183"/>
        <v>1.9989967346191406E-2</v>
      </c>
      <c r="E3931">
        <f t="shared" si="184"/>
        <v>0.38906142115159881</v>
      </c>
      <c r="F3931">
        <f t="shared" si="185"/>
        <v>0.50886338992859947</v>
      </c>
    </row>
    <row r="3932" spans="1:6" x14ac:dyDescent="0.2">
      <c r="A3932">
        <v>29.393604937522799</v>
      </c>
      <c r="B3932">
        <v>-32.225308931506902</v>
      </c>
      <c r="C3932">
        <v>1509041937.3810799</v>
      </c>
      <c r="D3932">
        <f t="shared" si="183"/>
        <v>1.9999980926513672E-2</v>
      </c>
      <c r="E3932">
        <f t="shared" si="184"/>
        <v>0.83563681030640069</v>
      </c>
      <c r="F3932">
        <f t="shared" si="185"/>
        <v>0.27764949671809802</v>
      </c>
    </row>
    <row r="3933" spans="1:6" x14ac:dyDescent="0.2">
      <c r="A3933">
        <v>29.766787651052301</v>
      </c>
      <c r="B3933">
        <v>-32.396983895243103</v>
      </c>
      <c r="C3933">
        <v>1509041937.4010899</v>
      </c>
      <c r="D3933">
        <f t="shared" si="183"/>
        <v>2.0009994506835938E-2</v>
      </c>
      <c r="E3933">
        <f t="shared" si="184"/>
        <v>0.37318271352950205</v>
      </c>
      <c r="F3933">
        <f t="shared" si="185"/>
        <v>0.17167496373620139</v>
      </c>
    </row>
    <row r="3934" spans="1:6" x14ac:dyDescent="0.2">
      <c r="A3934">
        <v>29.746745391508899</v>
      </c>
      <c r="B3934">
        <v>-31.5454491669582</v>
      </c>
      <c r="C3934">
        <v>1509041937.43101</v>
      </c>
      <c r="D3934">
        <f t="shared" si="183"/>
        <v>2.9920101165771484E-2</v>
      </c>
      <c r="E3934">
        <f t="shared" si="184"/>
        <v>2.0042259543401997E-2</v>
      </c>
      <c r="F3934">
        <f t="shared" si="185"/>
        <v>0.85153472828490351</v>
      </c>
    </row>
    <row r="3935" spans="1:6" x14ac:dyDescent="0.2">
      <c r="A3935">
        <v>29.038972671778399</v>
      </c>
      <c r="B3935">
        <v>-30.979333211014101</v>
      </c>
      <c r="C3935">
        <v>1509041937.4623401</v>
      </c>
      <c r="D3935">
        <f t="shared" si="183"/>
        <v>3.1330108642578125E-2</v>
      </c>
      <c r="E3935">
        <f t="shared" si="184"/>
        <v>0.70777271973049949</v>
      </c>
      <c r="F3935">
        <f t="shared" si="185"/>
        <v>0.56611595594409891</v>
      </c>
    </row>
    <row r="3936" spans="1:6" x14ac:dyDescent="0.2">
      <c r="A3936">
        <v>29.2216728457066</v>
      </c>
      <c r="B3936">
        <v>-30.947074302570599</v>
      </c>
      <c r="C3936">
        <v>1509041937.4823401</v>
      </c>
      <c r="D3936">
        <f t="shared" si="183"/>
        <v>1.9999980926513672E-2</v>
      </c>
      <c r="E3936">
        <f t="shared" si="184"/>
        <v>0.18270017392820037</v>
      </c>
      <c r="F3936">
        <f t="shared" si="185"/>
        <v>3.2258908443502321E-2</v>
      </c>
    </row>
    <row r="3937" spans="1:6" x14ac:dyDescent="0.2">
      <c r="A3937">
        <v>29.174770752879599</v>
      </c>
      <c r="B3937">
        <v>-31.435452164809099</v>
      </c>
      <c r="C3937">
        <v>1509041937.5060899</v>
      </c>
      <c r="D3937">
        <f t="shared" si="183"/>
        <v>2.3749828338623047E-2</v>
      </c>
      <c r="E3937">
        <f t="shared" si="184"/>
        <v>4.690209282700053E-2</v>
      </c>
      <c r="F3937">
        <f t="shared" si="185"/>
        <v>0.48837786223850088</v>
      </c>
    </row>
    <row r="3938" spans="1:6" x14ac:dyDescent="0.2">
      <c r="A3938">
        <v>29.130427519843899</v>
      </c>
      <c r="B3938">
        <v>-31.208185980889098</v>
      </c>
      <c r="C3938">
        <v>1509041937.5248101</v>
      </c>
      <c r="D3938">
        <f t="shared" si="183"/>
        <v>1.8720149993896484E-2</v>
      </c>
      <c r="E3938">
        <f t="shared" si="184"/>
        <v>4.4343233035700536E-2</v>
      </c>
      <c r="F3938">
        <f t="shared" si="185"/>
        <v>0.2272661839200012</v>
      </c>
    </row>
    <row r="3939" spans="1:6" x14ac:dyDescent="0.2">
      <c r="A3939">
        <v>28.2095232667224</v>
      </c>
      <c r="B3939">
        <v>-31.4888204517632</v>
      </c>
      <c r="C3939">
        <v>1509041937.54357</v>
      </c>
      <c r="D3939">
        <f t="shared" si="183"/>
        <v>1.8759965896606445E-2</v>
      </c>
      <c r="E3939">
        <f t="shared" si="184"/>
        <v>0.92090425312149904</v>
      </c>
      <c r="F3939">
        <f t="shared" si="185"/>
        <v>0.28063447087410154</v>
      </c>
    </row>
    <row r="3940" spans="1:6" x14ac:dyDescent="0.2">
      <c r="A3940">
        <v>27.9974982486108</v>
      </c>
      <c r="B3940">
        <v>-31.127870671873801</v>
      </c>
      <c r="C3940">
        <v>1509041937.56357</v>
      </c>
      <c r="D3940">
        <f t="shared" si="183"/>
        <v>1.9999980926513672E-2</v>
      </c>
      <c r="E3940">
        <f t="shared" si="184"/>
        <v>0.21202501811159991</v>
      </c>
      <c r="F3940">
        <f t="shared" si="185"/>
        <v>0.36094977988939903</v>
      </c>
    </row>
    <row r="3941" spans="1:6" x14ac:dyDescent="0.2">
      <c r="A3941">
        <v>28.105804476263799</v>
      </c>
      <c r="B3941">
        <v>-30.890445276196001</v>
      </c>
      <c r="C3941">
        <v>1509041937.5848401</v>
      </c>
      <c r="D3941">
        <f t="shared" si="183"/>
        <v>2.1270036697387695E-2</v>
      </c>
      <c r="E3941">
        <f t="shared" si="184"/>
        <v>0.10830622765299935</v>
      </c>
      <c r="F3941">
        <f t="shared" si="185"/>
        <v>0.23742539567779986</v>
      </c>
    </row>
    <row r="3942" spans="1:6" x14ac:dyDescent="0.2">
      <c r="A3942">
        <v>28.623145600668199</v>
      </c>
      <c r="B3942">
        <v>-31.281268688880601</v>
      </c>
      <c r="C3942">
        <v>1509041937.60359</v>
      </c>
      <c r="D3942">
        <f t="shared" si="183"/>
        <v>1.874995231628418E-2</v>
      </c>
      <c r="E3942">
        <f t="shared" si="184"/>
        <v>0.51734112440439972</v>
      </c>
      <c r="F3942">
        <f t="shared" si="185"/>
        <v>0.39082341268460041</v>
      </c>
    </row>
    <row r="3943" spans="1:6" x14ac:dyDescent="0.2">
      <c r="A3943">
        <v>28.445524948051499</v>
      </c>
      <c r="B3943">
        <v>-31.8313696636149</v>
      </c>
      <c r="C3943">
        <v>1509041937.62483</v>
      </c>
      <c r="D3943">
        <f t="shared" si="183"/>
        <v>2.1239995956420898E-2</v>
      </c>
      <c r="E3943">
        <f t="shared" si="184"/>
        <v>0.17762065261669946</v>
      </c>
      <c r="F3943">
        <f t="shared" si="185"/>
        <v>0.55010097473429909</v>
      </c>
    </row>
    <row r="3944" spans="1:6" x14ac:dyDescent="0.2">
      <c r="A3944">
        <v>28.448666934970699</v>
      </c>
      <c r="B3944">
        <v>-31.899642392236299</v>
      </c>
      <c r="C3944">
        <v>1509041937.64358</v>
      </c>
      <c r="D3944">
        <f t="shared" si="183"/>
        <v>1.874995231628418E-2</v>
      </c>
      <c r="E3944">
        <f t="shared" si="184"/>
        <v>3.1419869191999794E-3</v>
      </c>
      <c r="F3944">
        <f t="shared" si="185"/>
        <v>6.8272728621398215E-2</v>
      </c>
    </row>
    <row r="3945" spans="1:6" x14ac:dyDescent="0.2">
      <c r="A3945">
        <v>28.754556589270599</v>
      </c>
      <c r="B3945">
        <v>-32.398722666451299</v>
      </c>
      <c r="C3945">
        <v>1509041937.6635799</v>
      </c>
      <c r="D3945">
        <f t="shared" si="183"/>
        <v>1.9999980926513672E-2</v>
      </c>
      <c r="E3945">
        <f t="shared" si="184"/>
        <v>0.30588965429990012</v>
      </c>
      <c r="F3945">
        <f t="shared" si="185"/>
        <v>0.49908027421500023</v>
      </c>
    </row>
    <row r="3946" spans="1:6" x14ac:dyDescent="0.2">
      <c r="A3946">
        <v>29.176061636326398</v>
      </c>
      <c r="B3946">
        <v>-32.778657977332799</v>
      </c>
      <c r="C3946">
        <v>1509041937.68483</v>
      </c>
      <c r="D3946">
        <f t="shared" si="183"/>
        <v>2.1250009536743164E-2</v>
      </c>
      <c r="E3946">
        <f t="shared" si="184"/>
        <v>0.42150504705579905</v>
      </c>
      <c r="F3946">
        <f t="shared" si="185"/>
        <v>0.37993531088149979</v>
      </c>
    </row>
    <row r="3947" spans="1:6" x14ac:dyDescent="0.2">
      <c r="A3947">
        <v>29.013454565320401</v>
      </c>
      <c r="B3947">
        <v>-33.396215643387997</v>
      </c>
      <c r="C3947">
        <v>1509041937.7048199</v>
      </c>
      <c r="D3947">
        <f t="shared" si="183"/>
        <v>1.9989967346191406E-2</v>
      </c>
      <c r="E3947">
        <f t="shared" si="184"/>
        <v>0.16260707100599703</v>
      </c>
      <c r="F3947">
        <f t="shared" si="185"/>
        <v>0.61755766605519824</v>
      </c>
    </row>
    <row r="3948" spans="1:6" x14ac:dyDescent="0.2">
      <c r="A3948">
        <v>28.503714447685599</v>
      </c>
      <c r="B3948">
        <v>-33.396451516789803</v>
      </c>
      <c r="C3948">
        <v>1509041937.7248199</v>
      </c>
      <c r="D3948">
        <f t="shared" si="183"/>
        <v>1.9999980926513672E-2</v>
      </c>
      <c r="E3948">
        <f t="shared" si="184"/>
        <v>0.5097401176348022</v>
      </c>
      <c r="F3948">
        <f t="shared" si="185"/>
        <v>2.3587340180597494E-4</v>
      </c>
    </row>
    <row r="3949" spans="1:6" x14ac:dyDescent="0.2">
      <c r="A3949">
        <v>29.002320053820501</v>
      </c>
      <c r="B3949">
        <v>-33.696961205420301</v>
      </c>
      <c r="C3949">
        <v>1509041937.7473199</v>
      </c>
      <c r="D3949">
        <f t="shared" si="183"/>
        <v>2.2500038146972656E-2</v>
      </c>
      <c r="E3949">
        <f t="shared" si="184"/>
        <v>0.49860560613490179</v>
      </c>
      <c r="F3949">
        <f t="shared" si="185"/>
        <v>0.30050968863049832</v>
      </c>
    </row>
    <row r="3950" spans="1:6" x14ac:dyDescent="0.2">
      <c r="A3950">
        <v>28.828462521815801</v>
      </c>
      <c r="B3950">
        <v>-34.0839198825308</v>
      </c>
      <c r="C3950">
        <v>1509041937.7773299</v>
      </c>
      <c r="D3950">
        <f t="shared" si="183"/>
        <v>3.0009984970092773E-2</v>
      </c>
      <c r="E3950">
        <f t="shared" si="184"/>
        <v>0.17385753200469978</v>
      </c>
      <c r="F3950">
        <f t="shared" si="185"/>
        <v>0.38695867711049914</v>
      </c>
    </row>
    <row r="3951" spans="1:6" x14ac:dyDescent="0.2">
      <c r="A3951">
        <v>28.008536844996598</v>
      </c>
      <c r="B3951">
        <v>-34.102891554558603</v>
      </c>
      <c r="C3951">
        <v>1509041937.7960801</v>
      </c>
      <c r="D3951">
        <f t="shared" si="183"/>
        <v>1.8750190734863281E-2</v>
      </c>
      <c r="E3951">
        <f t="shared" si="184"/>
        <v>0.81992567681920292</v>
      </c>
      <c r="F3951">
        <f t="shared" si="185"/>
        <v>1.8971672027802811E-2</v>
      </c>
    </row>
    <row r="3952" spans="1:6" x14ac:dyDescent="0.2">
      <c r="A3952">
        <v>28.504202868037201</v>
      </c>
      <c r="B3952">
        <v>-34.203626537227898</v>
      </c>
      <c r="C3952">
        <v>1509041937.8160801</v>
      </c>
      <c r="D3952">
        <f t="shared" si="183"/>
        <v>1.9999980926513672E-2</v>
      </c>
      <c r="E3952">
        <f t="shared" si="184"/>
        <v>0.49566602304060225</v>
      </c>
      <c r="F3952">
        <f t="shared" si="185"/>
        <v>0.10073498266929448</v>
      </c>
    </row>
    <row r="3953" spans="1:6" x14ac:dyDescent="0.2">
      <c r="A3953">
        <v>28.425453882636202</v>
      </c>
      <c r="B3953">
        <v>-35.049363741050499</v>
      </c>
      <c r="C3953">
        <v>1509041937.83606</v>
      </c>
      <c r="D3953">
        <f t="shared" si="183"/>
        <v>1.9979953765869141E-2</v>
      </c>
      <c r="E3953">
        <f t="shared" si="184"/>
        <v>7.8748985400999061E-2</v>
      </c>
      <c r="F3953">
        <f t="shared" si="185"/>
        <v>0.8457372038226012</v>
      </c>
    </row>
    <row r="3954" spans="1:6" x14ac:dyDescent="0.2">
      <c r="A3954">
        <v>28.110963565529101</v>
      </c>
      <c r="B3954">
        <v>-35.141100934633599</v>
      </c>
      <c r="C3954">
        <v>1509041937.8561399</v>
      </c>
      <c r="D3954">
        <f t="shared" si="183"/>
        <v>2.0079851150512695E-2</v>
      </c>
      <c r="E3954">
        <f t="shared" si="184"/>
        <v>0.31449031710710074</v>
      </c>
      <c r="F3954">
        <f t="shared" si="185"/>
        <v>9.1737193583099952E-2</v>
      </c>
    </row>
    <row r="3955" spans="1:6" x14ac:dyDescent="0.2">
      <c r="A3955">
        <v>27.943055235180498</v>
      </c>
      <c r="B3955">
        <v>-35.518120454742103</v>
      </c>
      <c r="C3955">
        <v>1509041937.8773999</v>
      </c>
      <c r="D3955">
        <f t="shared" si="183"/>
        <v>2.126002311706543E-2</v>
      </c>
      <c r="E3955">
        <f t="shared" si="184"/>
        <v>0.16790833034860242</v>
      </c>
      <c r="F3955">
        <f t="shared" si="185"/>
        <v>0.37701952010850448</v>
      </c>
    </row>
    <row r="3956" spans="1:6" x14ac:dyDescent="0.2">
      <c r="A3956">
        <v>28.0029569657727</v>
      </c>
      <c r="B3956">
        <v>-35.362396308856503</v>
      </c>
      <c r="C3956">
        <v>1509041937.8949001</v>
      </c>
      <c r="D3956">
        <f t="shared" si="183"/>
        <v>1.7500162124633789E-2</v>
      </c>
      <c r="E3956">
        <f t="shared" si="184"/>
        <v>5.9901730592201829E-2</v>
      </c>
      <c r="F3956">
        <f t="shared" si="185"/>
        <v>0.1557241458855998</v>
      </c>
    </row>
    <row r="3957" spans="1:6" x14ac:dyDescent="0.2">
      <c r="A3957">
        <v>28.200336973592901</v>
      </c>
      <c r="B3957">
        <v>-36.1464087279195</v>
      </c>
      <c r="C3957">
        <v>1509041937.91484</v>
      </c>
      <c r="D3957">
        <f t="shared" si="183"/>
        <v>1.9939899444580078E-2</v>
      </c>
      <c r="E3957">
        <f t="shared" si="184"/>
        <v>0.19738000782020038</v>
      </c>
      <c r="F3957">
        <f t="shared" si="185"/>
        <v>0.78401241906299646</v>
      </c>
    </row>
    <row r="3958" spans="1:6" x14ac:dyDescent="0.2">
      <c r="A3958">
        <v>28.225891713201801</v>
      </c>
      <c r="B3958">
        <v>-36.640176981993498</v>
      </c>
      <c r="C3958">
        <v>1509041937.93483</v>
      </c>
      <c r="D3958">
        <f t="shared" si="183"/>
        <v>1.9989967346191406E-2</v>
      </c>
      <c r="E3958">
        <f t="shared" si="184"/>
        <v>2.5554739608899979E-2</v>
      </c>
      <c r="F3958">
        <f t="shared" si="185"/>
        <v>0.49376825407399849</v>
      </c>
    </row>
    <row r="3959" spans="1:6" x14ac:dyDescent="0.2">
      <c r="A3959">
        <v>28.294123661191598</v>
      </c>
      <c r="B3959">
        <v>-37.639199437560798</v>
      </c>
      <c r="C3959">
        <v>1509041937.9523301</v>
      </c>
      <c r="D3959">
        <f t="shared" si="183"/>
        <v>1.7500162124633789E-2</v>
      </c>
      <c r="E3959">
        <f t="shared" si="184"/>
        <v>6.8231947989797703E-2</v>
      </c>
      <c r="F3959">
        <f t="shared" si="185"/>
        <v>0.99902245556729952</v>
      </c>
    </row>
    <row r="3960" spans="1:6" x14ac:dyDescent="0.2">
      <c r="A3960">
        <v>28.9334885067132</v>
      </c>
      <c r="B3960">
        <v>-38.222399955831698</v>
      </c>
      <c r="C3960">
        <v>1509041937.9710801</v>
      </c>
      <c r="D3960">
        <f t="shared" si="183"/>
        <v>1.874995231628418E-2</v>
      </c>
      <c r="E3960">
        <f t="shared" si="184"/>
        <v>0.63936484552160167</v>
      </c>
      <c r="F3960">
        <f t="shared" si="185"/>
        <v>0.58320051827089969</v>
      </c>
    </row>
    <row r="3961" spans="1:6" x14ac:dyDescent="0.2">
      <c r="A3961">
        <v>29.105198490785099</v>
      </c>
      <c r="B3961">
        <v>-39.219040533289999</v>
      </c>
      <c r="C3961">
        <v>1509041937.98857</v>
      </c>
      <c r="D3961">
        <f t="shared" si="183"/>
        <v>1.7489910125732422E-2</v>
      </c>
      <c r="E3961">
        <f t="shared" si="184"/>
        <v>0.17170998407189941</v>
      </c>
      <c r="F3961">
        <f t="shared" si="185"/>
        <v>0.99664057745830092</v>
      </c>
    </row>
    <row r="3962" spans="1:6" x14ac:dyDescent="0.2">
      <c r="A3962">
        <v>29.717157422614299</v>
      </c>
      <c r="B3962">
        <v>-40.353528299994203</v>
      </c>
      <c r="C3962">
        <v>1509041938.00982</v>
      </c>
      <c r="D3962">
        <f t="shared" si="183"/>
        <v>2.1250009536743164E-2</v>
      </c>
      <c r="E3962">
        <f t="shared" si="184"/>
        <v>0.61195893182920003</v>
      </c>
      <c r="F3962">
        <f t="shared" si="185"/>
        <v>1.1344877667042041</v>
      </c>
    </row>
    <row r="3963" spans="1:6" x14ac:dyDescent="0.2">
      <c r="A3963">
        <v>30.576902558762502</v>
      </c>
      <c r="B3963">
        <v>-42.935627894057198</v>
      </c>
      <c r="C3963">
        <v>1509041938.02981</v>
      </c>
      <c r="D3963">
        <f t="shared" si="183"/>
        <v>1.9989967346191406E-2</v>
      </c>
      <c r="E3963">
        <f t="shared" si="184"/>
        <v>0.85974513614820225</v>
      </c>
      <c r="F3963">
        <f t="shared" si="185"/>
        <v>2.5820995940629956</v>
      </c>
    </row>
    <row r="3964" spans="1:6" x14ac:dyDescent="0.2">
      <c r="A3964">
        <v>30.7720617724741</v>
      </c>
      <c r="B3964">
        <v>-44.099404324630299</v>
      </c>
      <c r="C3964">
        <v>1509041938.05108</v>
      </c>
      <c r="D3964">
        <f t="shared" si="183"/>
        <v>2.1270036697387695E-2</v>
      </c>
      <c r="E3964">
        <f t="shared" si="184"/>
        <v>0.19515921371159806</v>
      </c>
      <c r="F3964">
        <f t="shared" si="185"/>
        <v>1.1637764305731011</v>
      </c>
    </row>
    <row r="3965" spans="1:6" x14ac:dyDescent="0.2">
      <c r="A3965">
        <v>31.772673655233699</v>
      </c>
      <c r="B3965">
        <v>-45.600197905534998</v>
      </c>
      <c r="C3965">
        <v>1509041938.0698199</v>
      </c>
      <c r="D3965">
        <f t="shared" si="183"/>
        <v>1.8739938735961914E-2</v>
      </c>
      <c r="E3965">
        <f t="shared" si="184"/>
        <v>1.0006118827595998</v>
      </c>
      <c r="F3965">
        <f t="shared" si="185"/>
        <v>1.5007935809046984</v>
      </c>
    </row>
    <row r="3966" spans="1:6" x14ac:dyDescent="0.2">
      <c r="A3966">
        <v>32.989609415725603</v>
      </c>
      <c r="B3966">
        <v>-46.987273316497301</v>
      </c>
      <c r="C3966">
        <v>1509041938.0910699</v>
      </c>
      <c r="D3966">
        <f t="shared" si="183"/>
        <v>2.1250009536743164E-2</v>
      </c>
      <c r="E3966">
        <f t="shared" si="184"/>
        <v>1.2169357604919036</v>
      </c>
      <c r="F3966">
        <f t="shared" si="185"/>
        <v>1.3870754109623036</v>
      </c>
    </row>
    <row r="3967" spans="1:6" x14ac:dyDescent="0.2">
      <c r="A3967">
        <v>35.034150986458002</v>
      </c>
      <c r="B3967">
        <v>-49.747999255857202</v>
      </c>
      <c r="C3967">
        <v>1509041938.1110699</v>
      </c>
      <c r="D3967">
        <f t="shared" si="183"/>
        <v>1.9999980926513672E-2</v>
      </c>
      <c r="E3967">
        <f t="shared" si="184"/>
        <v>2.0445415707323988</v>
      </c>
      <c r="F3967">
        <f t="shared" si="185"/>
        <v>2.7607259393599008</v>
      </c>
    </row>
    <row r="3968" spans="1:6" x14ac:dyDescent="0.2">
      <c r="A3968">
        <v>35.282043195787701</v>
      </c>
      <c r="B3968">
        <v>-50.640072303447397</v>
      </c>
      <c r="C3968">
        <v>1509041938.1310699</v>
      </c>
      <c r="D3968">
        <f t="shared" si="183"/>
        <v>1.9999980926513672E-2</v>
      </c>
      <c r="E3968">
        <f t="shared" si="184"/>
        <v>0.24789220932969869</v>
      </c>
      <c r="F3968">
        <f t="shared" si="185"/>
        <v>0.89207304759019479</v>
      </c>
    </row>
    <row r="3969" spans="1:6" x14ac:dyDescent="0.2">
      <c r="A3969">
        <v>36.171491126446803</v>
      </c>
      <c r="B3969">
        <v>-51.280459418649301</v>
      </c>
      <c r="C3969">
        <v>1509041938.1510701</v>
      </c>
      <c r="D3969">
        <f t="shared" si="183"/>
        <v>2.0000219345092773E-2</v>
      </c>
      <c r="E3969">
        <f t="shared" si="184"/>
        <v>0.88944793065910233</v>
      </c>
      <c r="F3969">
        <f t="shared" si="185"/>
        <v>0.64038711520190361</v>
      </c>
    </row>
    <row r="3970" spans="1:6" x14ac:dyDescent="0.2">
      <c r="A3970">
        <v>36.498194821850603</v>
      </c>
      <c r="B3970">
        <v>-52.1103216435693</v>
      </c>
      <c r="C3970">
        <v>1509041938.1710701</v>
      </c>
      <c r="D3970">
        <f t="shared" si="183"/>
        <v>1.9999980926513672E-2</v>
      </c>
      <c r="E3970">
        <f t="shared" si="184"/>
        <v>0.32670369540380051</v>
      </c>
      <c r="F3970">
        <f t="shared" si="185"/>
        <v>0.82986222491999939</v>
      </c>
    </row>
    <row r="3971" spans="1:6" x14ac:dyDescent="0.2">
      <c r="A3971">
        <v>37.963317607727298</v>
      </c>
      <c r="B3971">
        <v>-53.656686073975401</v>
      </c>
      <c r="C3971">
        <v>1509041938.1910701</v>
      </c>
      <c r="D3971">
        <f t="shared" si="183"/>
        <v>1.9999980926513672E-2</v>
      </c>
      <c r="E3971">
        <f t="shared" si="184"/>
        <v>1.4651227858766944</v>
      </c>
      <c r="F3971">
        <f t="shared" si="185"/>
        <v>1.5463644304061006</v>
      </c>
    </row>
    <row r="3972" spans="1:6" x14ac:dyDescent="0.2">
      <c r="A3972">
        <v>37.746480602275597</v>
      </c>
      <c r="B3972">
        <v>-54.450411744166402</v>
      </c>
      <c r="C3972">
        <v>1509041938.2110701</v>
      </c>
      <c r="D3972">
        <f t="shared" ref="D3972:D4035" si="186">C3972-C3971</f>
        <v>1.9999980926513672E-2</v>
      </c>
      <c r="E3972">
        <f t="shared" ref="E3972:E4035" si="187">ABS(A3972-A3971)</f>
        <v>0.21683700545170126</v>
      </c>
      <c r="F3972">
        <f t="shared" ref="F3972:F4035" si="188">ABS(B3972-B3971)</f>
        <v>0.7937256701910016</v>
      </c>
    </row>
    <row r="3973" spans="1:6" x14ac:dyDescent="0.2">
      <c r="A3973">
        <v>39.032728163287203</v>
      </c>
      <c r="B3973">
        <v>-55.525417707308499</v>
      </c>
      <c r="C3973">
        <v>1509041938.23107</v>
      </c>
      <c r="D3973">
        <f t="shared" si="186"/>
        <v>1.9999980926513672E-2</v>
      </c>
      <c r="E3973">
        <f t="shared" si="187"/>
        <v>1.2862475610116064</v>
      </c>
      <c r="F3973">
        <f t="shared" si="188"/>
        <v>1.0750059631420967</v>
      </c>
    </row>
    <row r="3974" spans="1:6" x14ac:dyDescent="0.2">
      <c r="A3974">
        <v>38.833165336625598</v>
      </c>
      <c r="B3974">
        <v>-55.7060691212248</v>
      </c>
      <c r="C3974">
        <v>1509041938.2512</v>
      </c>
      <c r="D3974">
        <f t="shared" si="186"/>
        <v>2.0129919052124023E-2</v>
      </c>
      <c r="E3974">
        <f t="shared" si="187"/>
        <v>0.19956282666160519</v>
      </c>
      <c r="F3974">
        <f t="shared" si="188"/>
        <v>0.18065141391630135</v>
      </c>
    </row>
    <row r="3975" spans="1:6" x14ac:dyDescent="0.2">
      <c r="A3975">
        <v>39.004009150784597</v>
      </c>
      <c r="B3975">
        <v>-56.243391964261797</v>
      </c>
      <c r="C3975">
        <v>1509041938.27107</v>
      </c>
      <c r="D3975">
        <f t="shared" si="186"/>
        <v>1.987004280090332E-2</v>
      </c>
      <c r="E3975">
        <f t="shared" si="187"/>
        <v>0.17084381415899941</v>
      </c>
      <c r="F3975">
        <f t="shared" si="188"/>
        <v>0.53732284303699629</v>
      </c>
    </row>
    <row r="3976" spans="1:6" x14ac:dyDescent="0.2">
      <c r="A3976">
        <v>39.061447686332201</v>
      </c>
      <c r="B3976">
        <v>-58.533669302766</v>
      </c>
      <c r="C3976">
        <v>1509041938.29357</v>
      </c>
      <c r="D3976">
        <f t="shared" si="186"/>
        <v>2.2500038146972656E-2</v>
      </c>
      <c r="E3976">
        <f t="shared" si="187"/>
        <v>5.7438535547603919E-2</v>
      </c>
      <c r="F3976">
        <f t="shared" si="188"/>
        <v>2.2902773385042039</v>
      </c>
    </row>
    <row r="3977" spans="1:6" x14ac:dyDescent="0.2">
      <c r="A3977">
        <v>39.552616677231903</v>
      </c>
      <c r="B3977">
        <v>-59.484674276328903</v>
      </c>
      <c r="C3977">
        <v>1509041938.31232</v>
      </c>
      <c r="D3977">
        <f t="shared" si="186"/>
        <v>1.874995231628418E-2</v>
      </c>
      <c r="E3977">
        <f t="shared" si="187"/>
        <v>0.4911689908997019</v>
      </c>
      <c r="F3977">
        <f t="shared" si="188"/>
        <v>0.95100497356290248</v>
      </c>
    </row>
    <row r="3978" spans="1:6" x14ac:dyDescent="0.2">
      <c r="A3978">
        <v>39.658756029837598</v>
      </c>
      <c r="B3978">
        <v>-60.194284865652598</v>
      </c>
      <c r="C3978">
        <v>1509041938.33232</v>
      </c>
      <c r="D3978">
        <f t="shared" si="186"/>
        <v>1.9999980926513672E-2</v>
      </c>
      <c r="E3978">
        <f t="shared" si="187"/>
        <v>0.10613935260569463</v>
      </c>
      <c r="F3978">
        <f t="shared" si="188"/>
        <v>0.70961058932369525</v>
      </c>
    </row>
    <row r="3979" spans="1:6" x14ac:dyDescent="0.2">
      <c r="A3979">
        <v>39.882207682513801</v>
      </c>
      <c r="B3979">
        <v>-60.727017551106599</v>
      </c>
      <c r="C3979">
        <v>1509041938.35232</v>
      </c>
      <c r="D3979">
        <f t="shared" si="186"/>
        <v>1.9999980926513672E-2</v>
      </c>
      <c r="E3979">
        <f t="shared" si="187"/>
        <v>0.22345165267620359</v>
      </c>
      <c r="F3979">
        <f t="shared" si="188"/>
        <v>0.53273268545400043</v>
      </c>
    </row>
    <row r="3980" spans="1:6" x14ac:dyDescent="0.2">
      <c r="A3980">
        <v>39.959765188430403</v>
      </c>
      <c r="B3980">
        <v>-62.810775292252401</v>
      </c>
      <c r="C3980">
        <v>1509041938.37358</v>
      </c>
      <c r="D3980">
        <f t="shared" si="186"/>
        <v>2.126002311706543E-2</v>
      </c>
      <c r="E3980">
        <f t="shared" si="187"/>
        <v>7.7557505916601599E-2</v>
      </c>
      <c r="F3980">
        <f t="shared" si="188"/>
        <v>2.0837577411458028</v>
      </c>
    </row>
    <row r="3981" spans="1:6" x14ac:dyDescent="0.2">
      <c r="A3981">
        <v>39.820287699778298</v>
      </c>
      <c r="B3981">
        <v>-63.351214188490403</v>
      </c>
      <c r="C3981">
        <v>1509041938.39235</v>
      </c>
      <c r="D3981">
        <f t="shared" si="186"/>
        <v>1.8769979476928711E-2</v>
      </c>
      <c r="E3981">
        <f t="shared" si="187"/>
        <v>0.13947748865210485</v>
      </c>
      <c r="F3981">
        <f t="shared" si="188"/>
        <v>0.54043889623800112</v>
      </c>
    </row>
    <row r="3982" spans="1:6" x14ac:dyDescent="0.2">
      <c r="A3982">
        <v>39.743575828119702</v>
      </c>
      <c r="B3982">
        <v>-64.172191182719999</v>
      </c>
      <c r="C3982">
        <v>1509041938.4123099</v>
      </c>
      <c r="D3982">
        <f t="shared" si="186"/>
        <v>1.9959926605224609E-2</v>
      </c>
      <c r="E3982">
        <f t="shared" si="187"/>
        <v>7.6711871658595499E-2</v>
      </c>
      <c r="F3982">
        <f t="shared" si="188"/>
        <v>0.82097699422959636</v>
      </c>
    </row>
    <row r="3983" spans="1:6" x14ac:dyDescent="0.2">
      <c r="A3983">
        <v>39.359737862910002</v>
      </c>
      <c r="B3983">
        <v>-64.467770572154507</v>
      </c>
      <c r="C3983">
        <v>1509041938.4323101</v>
      </c>
      <c r="D3983">
        <f t="shared" si="186"/>
        <v>2.0000219345092773E-2</v>
      </c>
      <c r="E3983">
        <f t="shared" si="187"/>
        <v>0.38383796520970037</v>
      </c>
      <c r="F3983">
        <f t="shared" si="188"/>
        <v>0.29557938943450779</v>
      </c>
    </row>
    <row r="3984" spans="1:6" x14ac:dyDescent="0.2">
      <c r="A3984">
        <v>38.959958216224003</v>
      </c>
      <c r="B3984">
        <v>-65.279264481342807</v>
      </c>
      <c r="C3984">
        <v>1509041938.4535699</v>
      </c>
      <c r="D3984">
        <f t="shared" si="186"/>
        <v>2.1259784698486328E-2</v>
      </c>
      <c r="E3984">
        <f t="shared" si="187"/>
        <v>0.39977964668599952</v>
      </c>
      <c r="F3984">
        <f t="shared" si="188"/>
        <v>0.81149390918830022</v>
      </c>
    </row>
    <row r="3985" spans="1:6" x14ac:dyDescent="0.2">
      <c r="A3985">
        <v>38.557061964993501</v>
      </c>
      <c r="B3985">
        <v>-65.384936810034503</v>
      </c>
      <c r="C3985">
        <v>1509041938.4735701</v>
      </c>
      <c r="D3985">
        <f t="shared" si="186"/>
        <v>2.0000219345092773E-2</v>
      </c>
      <c r="E3985">
        <f t="shared" si="187"/>
        <v>0.40289625123050143</v>
      </c>
      <c r="F3985">
        <f t="shared" si="188"/>
        <v>0.10567232869169629</v>
      </c>
    </row>
    <row r="3986" spans="1:6" x14ac:dyDescent="0.2">
      <c r="A3986">
        <v>38.481827609634799</v>
      </c>
      <c r="B3986">
        <v>-65.738312071793899</v>
      </c>
      <c r="C3986">
        <v>1509041938.4935701</v>
      </c>
      <c r="D3986">
        <f t="shared" si="186"/>
        <v>1.9999980926513672E-2</v>
      </c>
      <c r="E3986">
        <f t="shared" si="187"/>
        <v>7.5234355358702487E-2</v>
      </c>
      <c r="F3986">
        <f t="shared" si="188"/>
        <v>0.35337526175939615</v>
      </c>
    </row>
    <row r="3987" spans="1:6" x14ac:dyDescent="0.2">
      <c r="A3987">
        <v>38.212041497838101</v>
      </c>
      <c r="B3987">
        <v>-65.381901853468193</v>
      </c>
      <c r="C3987">
        <v>1509041938.5348201</v>
      </c>
      <c r="D3987">
        <f t="shared" si="186"/>
        <v>4.1249990463256836E-2</v>
      </c>
      <c r="E3987">
        <f t="shared" si="187"/>
        <v>0.26978611179669798</v>
      </c>
      <c r="F3987">
        <f t="shared" si="188"/>
        <v>0.3564102183257063</v>
      </c>
    </row>
    <row r="3988" spans="1:6" x14ac:dyDescent="0.2">
      <c r="A3988">
        <v>36.339453300611197</v>
      </c>
      <c r="B3988">
        <v>-66.994456055402196</v>
      </c>
      <c r="C3988">
        <v>1509041938.5548201</v>
      </c>
      <c r="D3988">
        <f t="shared" si="186"/>
        <v>1.9999980926513672E-2</v>
      </c>
      <c r="E3988">
        <f t="shared" si="187"/>
        <v>1.8725881972269036</v>
      </c>
      <c r="F3988">
        <f t="shared" si="188"/>
        <v>1.6125542019340031</v>
      </c>
    </row>
    <row r="3989" spans="1:6" x14ac:dyDescent="0.2">
      <c r="A3989">
        <v>34.356913289514097</v>
      </c>
      <c r="B3989">
        <v>-67.385705321757598</v>
      </c>
      <c r="C3989">
        <v>1509041938.5760701</v>
      </c>
      <c r="D3989">
        <f t="shared" si="186"/>
        <v>2.1250009536743164E-2</v>
      </c>
      <c r="E3989">
        <f t="shared" si="187"/>
        <v>1.9825400110971003</v>
      </c>
      <c r="F3989">
        <f t="shared" si="188"/>
        <v>0.39124926635540191</v>
      </c>
    </row>
    <row r="3990" spans="1:6" x14ac:dyDescent="0.2">
      <c r="A3990">
        <v>33.622308201705103</v>
      </c>
      <c r="B3990">
        <v>-67.840660604982205</v>
      </c>
      <c r="C3990">
        <v>1509041938.59482</v>
      </c>
      <c r="D3990">
        <f t="shared" si="186"/>
        <v>1.874995231628418E-2</v>
      </c>
      <c r="E3990">
        <f t="shared" si="187"/>
        <v>0.73460508780899403</v>
      </c>
      <c r="F3990">
        <f t="shared" si="188"/>
        <v>0.45495528322460643</v>
      </c>
    </row>
    <row r="3991" spans="1:6" x14ac:dyDescent="0.2">
      <c r="A3991">
        <v>32.665661557853497</v>
      </c>
      <c r="B3991">
        <v>-67.256916229513493</v>
      </c>
      <c r="C3991">
        <v>1509041938.61483</v>
      </c>
      <c r="D3991">
        <f t="shared" si="186"/>
        <v>2.0009994506835938E-2</v>
      </c>
      <c r="E3991">
        <f t="shared" si="187"/>
        <v>0.95664664385160592</v>
      </c>
      <c r="F3991">
        <f t="shared" si="188"/>
        <v>0.5837443754687115</v>
      </c>
    </row>
    <row r="3992" spans="1:6" x14ac:dyDescent="0.2">
      <c r="A3992">
        <v>32.0120772294961</v>
      </c>
      <c r="B3992">
        <v>-66.952049949775599</v>
      </c>
      <c r="C3992">
        <v>1509041938.63481</v>
      </c>
      <c r="D3992">
        <f t="shared" si="186"/>
        <v>1.9979953765869141E-2</v>
      </c>
      <c r="E3992">
        <f t="shared" si="187"/>
        <v>0.65358432835739677</v>
      </c>
      <c r="F3992">
        <f t="shared" si="188"/>
        <v>0.30486627973789382</v>
      </c>
    </row>
    <row r="3993" spans="1:6" x14ac:dyDescent="0.2">
      <c r="A3993">
        <v>31.414438544901099</v>
      </c>
      <c r="B3993">
        <v>-67.577581381290599</v>
      </c>
      <c r="C3993">
        <v>1509041938.65607</v>
      </c>
      <c r="D3993">
        <f t="shared" si="186"/>
        <v>2.126002311706543E-2</v>
      </c>
      <c r="E3993">
        <f t="shared" si="187"/>
        <v>0.59763868459500102</v>
      </c>
      <c r="F3993">
        <f t="shared" si="188"/>
        <v>0.62553143151500024</v>
      </c>
    </row>
    <row r="3994" spans="1:6" x14ac:dyDescent="0.2">
      <c r="A3994">
        <v>29.708633559758301</v>
      </c>
      <c r="B3994">
        <v>-66.876852535296095</v>
      </c>
      <c r="C3994">
        <v>1509041938.68731</v>
      </c>
      <c r="D3994">
        <f t="shared" si="186"/>
        <v>3.1239986419677734E-2</v>
      </c>
      <c r="E3994">
        <f t="shared" si="187"/>
        <v>1.7058049851427981</v>
      </c>
      <c r="F3994">
        <f t="shared" si="188"/>
        <v>0.70072884599450447</v>
      </c>
    </row>
    <row r="3995" spans="1:6" x14ac:dyDescent="0.2">
      <c r="A3995">
        <v>28.968772892731</v>
      </c>
      <c r="B3995">
        <v>-65.991766216505496</v>
      </c>
      <c r="C3995">
        <v>1509041938.7060699</v>
      </c>
      <c r="D3995">
        <f t="shared" si="186"/>
        <v>1.8759965896606445E-2</v>
      </c>
      <c r="E3995">
        <f t="shared" si="187"/>
        <v>0.73986066702730113</v>
      </c>
      <c r="F3995">
        <f t="shared" si="188"/>
        <v>0.88508631879059863</v>
      </c>
    </row>
    <row r="3996" spans="1:6" x14ac:dyDescent="0.2">
      <c r="A3996">
        <v>28.559100442940501</v>
      </c>
      <c r="B3996">
        <v>-65.731488987706697</v>
      </c>
      <c r="C3996">
        <v>1509041938.7260699</v>
      </c>
      <c r="D3996">
        <f t="shared" si="186"/>
        <v>1.9999980926513672E-2</v>
      </c>
      <c r="E3996">
        <f t="shared" si="187"/>
        <v>0.40967244979049866</v>
      </c>
      <c r="F3996">
        <f t="shared" si="188"/>
        <v>0.26027722879879889</v>
      </c>
    </row>
    <row r="3997" spans="1:6" x14ac:dyDescent="0.2">
      <c r="A3997">
        <v>28.030596795539001</v>
      </c>
      <c r="B3997">
        <v>-65.4632551676075</v>
      </c>
      <c r="C3997">
        <v>1509041938.7473199</v>
      </c>
      <c r="D3997">
        <f t="shared" si="186"/>
        <v>2.1250009536743164E-2</v>
      </c>
      <c r="E3997">
        <f t="shared" si="187"/>
        <v>0.52850364740150013</v>
      </c>
      <c r="F3997">
        <f t="shared" si="188"/>
        <v>0.26823382009919783</v>
      </c>
    </row>
    <row r="3998" spans="1:6" x14ac:dyDescent="0.2">
      <c r="A3998">
        <v>27.9564603301835</v>
      </c>
      <c r="B3998">
        <v>-65.354050782272097</v>
      </c>
      <c r="C3998">
        <v>1509041938.7673199</v>
      </c>
      <c r="D3998">
        <f t="shared" si="186"/>
        <v>1.9999980926513672E-2</v>
      </c>
      <c r="E3998">
        <f t="shared" si="187"/>
        <v>7.4136465355501002E-2</v>
      </c>
      <c r="F3998">
        <f t="shared" si="188"/>
        <v>0.10920438533540278</v>
      </c>
    </row>
    <row r="3999" spans="1:6" x14ac:dyDescent="0.2">
      <c r="A3999">
        <v>28.161898983914998</v>
      </c>
      <c r="B3999">
        <v>-65.202982683274101</v>
      </c>
      <c r="C3999">
        <v>1509041938.7873099</v>
      </c>
      <c r="D3999">
        <f t="shared" si="186"/>
        <v>1.9989967346191406E-2</v>
      </c>
      <c r="E3999">
        <f t="shared" si="187"/>
        <v>0.20543865373149828</v>
      </c>
      <c r="F3999">
        <f t="shared" si="188"/>
        <v>0.151068098997996</v>
      </c>
    </row>
    <row r="4000" spans="1:6" x14ac:dyDescent="0.2">
      <c r="A4000">
        <v>27.9957236774727</v>
      </c>
      <c r="B4000">
        <v>-65.469571692024601</v>
      </c>
      <c r="C4000">
        <v>1509041938.8073201</v>
      </c>
      <c r="D4000">
        <f t="shared" si="186"/>
        <v>2.0010232925415039E-2</v>
      </c>
      <c r="E4000">
        <f t="shared" si="187"/>
        <v>0.16617530644229817</v>
      </c>
      <c r="F4000">
        <f t="shared" si="188"/>
        <v>0.26658900875050051</v>
      </c>
    </row>
    <row r="4001" spans="1:6" x14ac:dyDescent="0.2">
      <c r="A4001">
        <v>27.8535151860935</v>
      </c>
      <c r="B4001">
        <v>-66.792474889937793</v>
      </c>
      <c r="C4001">
        <v>1509041938.8273201</v>
      </c>
      <c r="D4001">
        <f t="shared" si="186"/>
        <v>1.9999980926513672E-2</v>
      </c>
      <c r="E4001">
        <f t="shared" si="187"/>
        <v>0.14220849137920055</v>
      </c>
      <c r="F4001">
        <f t="shared" si="188"/>
        <v>1.3229031979131918</v>
      </c>
    </row>
    <row r="4002" spans="1:6" x14ac:dyDescent="0.2">
      <c r="A4002">
        <v>27.7693416389798</v>
      </c>
      <c r="B4002">
        <v>-66.628796570522894</v>
      </c>
      <c r="C4002">
        <v>1509041938.8573201</v>
      </c>
      <c r="D4002">
        <f t="shared" si="186"/>
        <v>2.9999971389770508E-2</v>
      </c>
      <c r="E4002">
        <f t="shared" si="187"/>
        <v>8.4173547113699954E-2</v>
      </c>
      <c r="F4002">
        <f t="shared" si="188"/>
        <v>0.16367831941489897</v>
      </c>
    </row>
    <row r="4003" spans="1:6" x14ac:dyDescent="0.2">
      <c r="A4003">
        <v>27.7259575298113</v>
      </c>
      <c r="B4003">
        <v>-66.584932805113496</v>
      </c>
      <c r="C4003">
        <v>1509041938.8773201</v>
      </c>
      <c r="D4003">
        <f t="shared" si="186"/>
        <v>1.9999980926513672E-2</v>
      </c>
      <c r="E4003">
        <f t="shared" si="187"/>
        <v>4.3384109168499663E-2</v>
      </c>
      <c r="F4003">
        <f t="shared" si="188"/>
        <v>4.386376540939807E-2</v>
      </c>
    </row>
    <row r="4004" spans="1:6" x14ac:dyDescent="0.2">
      <c r="A4004">
        <v>28.283633062825398</v>
      </c>
      <c r="B4004">
        <v>-66.739289604424002</v>
      </c>
      <c r="C4004">
        <v>1509041938.8973</v>
      </c>
      <c r="D4004">
        <f t="shared" si="186"/>
        <v>1.9979953765869141E-2</v>
      </c>
      <c r="E4004">
        <f t="shared" si="187"/>
        <v>0.55767553301409833</v>
      </c>
      <c r="F4004">
        <f t="shared" si="188"/>
        <v>0.15435679931050572</v>
      </c>
    </row>
    <row r="4005" spans="1:6" x14ac:dyDescent="0.2">
      <c r="A4005">
        <v>28.398894771500199</v>
      </c>
      <c r="B4005">
        <v>-66.563656451207194</v>
      </c>
      <c r="C4005">
        <v>1509041938.91734</v>
      </c>
      <c r="D4005">
        <f t="shared" si="186"/>
        <v>2.0040035247802734E-2</v>
      </c>
      <c r="E4005">
        <f t="shared" si="187"/>
        <v>0.1152617086748009</v>
      </c>
      <c r="F4005">
        <f t="shared" si="188"/>
        <v>0.17563315321680761</v>
      </c>
    </row>
    <row r="4006" spans="1:6" x14ac:dyDescent="0.2">
      <c r="A4006">
        <v>28.4992790229979</v>
      </c>
      <c r="B4006">
        <v>-66.207585797714799</v>
      </c>
      <c r="C4006">
        <v>1509041938.93732</v>
      </c>
      <c r="D4006">
        <f t="shared" si="186"/>
        <v>1.9979953765869141E-2</v>
      </c>
      <c r="E4006">
        <f t="shared" si="187"/>
        <v>0.10038425149770092</v>
      </c>
      <c r="F4006">
        <f t="shared" si="188"/>
        <v>0.35607065349239519</v>
      </c>
    </row>
    <row r="4007" spans="1:6" x14ac:dyDescent="0.2">
      <c r="A4007">
        <v>29.068583998117099</v>
      </c>
      <c r="B4007">
        <v>-65.999790993958996</v>
      </c>
      <c r="C4007">
        <v>1509041938.95857</v>
      </c>
      <c r="D4007">
        <f t="shared" si="186"/>
        <v>2.1250009536743164E-2</v>
      </c>
      <c r="E4007">
        <f t="shared" si="187"/>
        <v>0.56930497511919853</v>
      </c>
      <c r="F4007">
        <f t="shared" si="188"/>
        <v>0.20779480375580306</v>
      </c>
    </row>
    <row r="4008" spans="1:6" x14ac:dyDescent="0.2">
      <c r="A4008">
        <v>28.8172879100002</v>
      </c>
      <c r="B4008">
        <v>-65.842608898159099</v>
      </c>
      <c r="C4008">
        <v>1509041938.97857</v>
      </c>
      <c r="D4008">
        <f t="shared" si="186"/>
        <v>1.9999980926513672E-2</v>
      </c>
      <c r="E4008">
        <f t="shared" si="187"/>
        <v>0.25129608811689863</v>
      </c>
      <c r="F4008">
        <f t="shared" si="188"/>
        <v>0.15718209579989662</v>
      </c>
    </row>
    <row r="4009" spans="1:6" x14ac:dyDescent="0.2">
      <c r="A4009">
        <v>152.863125821132</v>
      </c>
      <c r="B4009">
        <v>-42.080968410140798</v>
      </c>
      <c r="C4009">
        <v>1509041938.99857</v>
      </c>
      <c r="D4009">
        <f t="shared" si="186"/>
        <v>1.9999980926513672E-2</v>
      </c>
      <c r="E4009">
        <f t="shared" si="187"/>
        <v>124.0458379111318</v>
      </c>
      <c r="F4009">
        <f t="shared" si="188"/>
        <v>23.761640488018301</v>
      </c>
    </row>
    <row r="4010" spans="1:6" x14ac:dyDescent="0.2">
      <c r="A4010">
        <v>28.5654231422055</v>
      </c>
      <c r="B4010">
        <v>-66.087494651538705</v>
      </c>
      <c r="C4010">
        <v>1509041939.01982</v>
      </c>
      <c r="D4010">
        <f t="shared" si="186"/>
        <v>2.1250009536743164E-2</v>
      </c>
      <c r="E4010">
        <f t="shared" si="187"/>
        <v>124.2977026789265</v>
      </c>
      <c r="F4010">
        <f t="shared" si="188"/>
        <v>24.006526241397907</v>
      </c>
    </row>
    <row r="4011" spans="1:6" x14ac:dyDescent="0.2">
      <c r="A4011">
        <v>28.865453114566201</v>
      </c>
      <c r="B4011">
        <v>-65.833134442275806</v>
      </c>
      <c r="C4011">
        <v>1509041939.03982</v>
      </c>
      <c r="D4011">
        <f t="shared" si="186"/>
        <v>1.9999980926513672E-2</v>
      </c>
      <c r="E4011">
        <f t="shared" si="187"/>
        <v>0.30002997236070073</v>
      </c>
      <c r="F4011">
        <f t="shared" si="188"/>
        <v>0.25436020926289871</v>
      </c>
    </row>
    <row r="4012" spans="1:6" x14ac:dyDescent="0.2">
      <c r="A4012">
        <v>29.457579182849098</v>
      </c>
      <c r="B4012">
        <v>-65.587051419217104</v>
      </c>
      <c r="C4012">
        <v>1509041939.05984</v>
      </c>
      <c r="D4012">
        <f t="shared" si="186"/>
        <v>2.0020008087158203E-2</v>
      </c>
      <c r="E4012">
        <f t="shared" si="187"/>
        <v>0.59212606828289793</v>
      </c>
      <c r="F4012">
        <f t="shared" si="188"/>
        <v>0.24608302305870211</v>
      </c>
    </row>
    <row r="4013" spans="1:6" x14ac:dyDescent="0.2">
      <c r="A4013">
        <v>29.0586458200445</v>
      </c>
      <c r="B4013">
        <v>-65.526608770394503</v>
      </c>
      <c r="C4013">
        <v>1509041939.0797999</v>
      </c>
      <c r="D4013">
        <f t="shared" si="186"/>
        <v>1.9959926605224609E-2</v>
      </c>
      <c r="E4013">
        <f t="shared" si="187"/>
        <v>0.39893336280459835</v>
      </c>
      <c r="F4013">
        <f t="shared" si="188"/>
        <v>6.0442648822601086E-2</v>
      </c>
    </row>
    <row r="4014" spans="1:6" x14ac:dyDescent="0.2">
      <c r="A4014">
        <v>29.700251664933202</v>
      </c>
      <c r="B4014">
        <v>-65.381693315461902</v>
      </c>
      <c r="C4014">
        <v>1509041939.0998199</v>
      </c>
      <c r="D4014">
        <f t="shared" si="186"/>
        <v>2.0020008087158203E-2</v>
      </c>
      <c r="E4014">
        <f t="shared" si="187"/>
        <v>0.64160584488870143</v>
      </c>
      <c r="F4014">
        <f t="shared" si="188"/>
        <v>0.14491545493260105</v>
      </c>
    </row>
    <row r="4015" spans="1:6" x14ac:dyDescent="0.2">
      <c r="A4015">
        <v>29.5981727470561</v>
      </c>
      <c r="B4015">
        <v>-64.773285181282105</v>
      </c>
      <c r="C4015">
        <v>1509041939.1198201</v>
      </c>
      <c r="D4015">
        <f t="shared" si="186"/>
        <v>2.0000219345092773E-2</v>
      </c>
      <c r="E4015">
        <f t="shared" si="187"/>
        <v>0.10207891787710111</v>
      </c>
      <c r="F4015">
        <f t="shared" si="188"/>
        <v>0.60840813417979689</v>
      </c>
    </row>
    <row r="4016" spans="1:6" x14ac:dyDescent="0.2">
      <c r="A4016">
        <v>29.8269241401741</v>
      </c>
      <c r="B4016">
        <v>-64.699084148950803</v>
      </c>
      <c r="C4016">
        <v>1509041939.1410699</v>
      </c>
      <c r="D4016">
        <f t="shared" si="186"/>
        <v>2.1249771118164062E-2</v>
      </c>
      <c r="E4016">
        <f t="shared" si="187"/>
        <v>0.22875139311799941</v>
      </c>
      <c r="F4016">
        <f t="shared" si="188"/>
        <v>7.4201032331302486E-2</v>
      </c>
    </row>
    <row r="4017" spans="1:6" x14ac:dyDescent="0.2">
      <c r="A4017">
        <v>30.408343076225201</v>
      </c>
      <c r="B4017">
        <v>-64.739807845383098</v>
      </c>
      <c r="C4017">
        <v>1509041939.1623199</v>
      </c>
      <c r="D4017">
        <f t="shared" si="186"/>
        <v>2.1250009536743164E-2</v>
      </c>
      <c r="E4017">
        <f t="shared" si="187"/>
        <v>0.58141893605110084</v>
      </c>
      <c r="F4017">
        <f t="shared" si="188"/>
        <v>4.0723696432294787E-2</v>
      </c>
    </row>
    <row r="4018" spans="1:6" x14ac:dyDescent="0.2">
      <c r="A4018">
        <v>30.385573600347801</v>
      </c>
      <c r="B4018">
        <v>-64.667624584199203</v>
      </c>
      <c r="C4018">
        <v>1509041939.1810701</v>
      </c>
      <c r="D4018">
        <f t="shared" si="186"/>
        <v>1.8750190734863281E-2</v>
      </c>
      <c r="E4018">
        <f t="shared" si="187"/>
        <v>2.2769475877399969E-2</v>
      </c>
      <c r="F4018">
        <f t="shared" si="188"/>
        <v>7.2183261183894842E-2</v>
      </c>
    </row>
    <row r="4019" spans="1:6" x14ac:dyDescent="0.2">
      <c r="A4019">
        <v>30.422956891444901</v>
      </c>
      <c r="B4019">
        <v>-64.632996285333903</v>
      </c>
      <c r="C4019">
        <v>1509041939.2010801</v>
      </c>
      <c r="D4019">
        <f t="shared" si="186"/>
        <v>2.0009994506835938E-2</v>
      </c>
      <c r="E4019">
        <f t="shared" si="187"/>
        <v>3.7383291097100368E-2</v>
      </c>
      <c r="F4019">
        <f t="shared" si="188"/>
        <v>3.4628298865300167E-2</v>
      </c>
    </row>
    <row r="4020" spans="1:6" x14ac:dyDescent="0.2">
      <c r="A4020">
        <v>30.265423146764601</v>
      </c>
      <c r="B4020">
        <v>-64.524372882311198</v>
      </c>
      <c r="C4020">
        <v>1509041939.2210701</v>
      </c>
      <c r="D4020">
        <f t="shared" si="186"/>
        <v>1.9989967346191406E-2</v>
      </c>
      <c r="E4020">
        <f t="shared" si="187"/>
        <v>0.15753374468030046</v>
      </c>
      <c r="F4020">
        <f t="shared" si="188"/>
        <v>0.10862340302270468</v>
      </c>
    </row>
    <row r="4021" spans="1:6" x14ac:dyDescent="0.2">
      <c r="A4021">
        <v>31.269663339329998</v>
      </c>
      <c r="B4021">
        <v>-64.474662741206998</v>
      </c>
      <c r="C4021">
        <v>1509041939.24107</v>
      </c>
      <c r="D4021">
        <f t="shared" si="186"/>
        <v>1.9999980926513672E-2</v>
      </c>
      <c r="E4021">
        <f t="shared" si="187"/>
        <v>1.0042401925653976</v>
      </c>
      <c r="F4021">
        <f t="shared" si="188"/>
        <v>4.9710141104199579E-2</v>
      </c>
    </row>
    <row r="4022" spans="1:6" x14ac:dyDescent="0.2">
      <c r="A4022">
        <v>31.416459852349899</v>
      </c>
      <c r="B4022">
        <v>-64.374281082782403</v>
      </c>
      <c r="C4022">
        <v>1509041939.26106</v>
      </c>
      <c r="D4022">
        <f t="shared" si="186"/>
        <v>1.9989967346191406E-2</v>
      </c>
      <c r="E4022">
        <f t="shared" si="187"/>
        <v>0.14679651301990049</v>
      </c>
      <c r="F4022">
        <f t="shared" si="188"/>
        <v>0.10038165842459534</v>
      </c>
    </row>
    <row r="4023" spans="1:6" x14ac:dyDescent="0.2">
      <c r="A4023">
        <v>31.865759593404199</v>
      </c>
      <c r="B4023">
        <v>-62.928259740520403</v>
      </c>
      <c r="C4023">
        <v>1509041939.28105</v>
      </c>
      <c r="D4023">
        <f t="shared" si="186"/>
        <v>1.9989967346191406E-2</v>
      </c>
      <c r="E4023">
        <f t="shared" si="187"/>
        <v>0.44929974105430048</v>
      </c>
      <c r="F4023">
        <f t="shared" si="188"/>
        <v>1.4460213422620001</v>
      </c>
    </row>
    <row r="4024" spans="1:6" x14ac:dyDescent="0.2">
      <c r="A4024">
        <v>31.926089768288701</v>
      </c>
      <c r="B4024">
        <v>-62.3867030882775</v>
      </c>
      <c r="C4024">
        <v>1509041939.30232</v>
      </c>
      <c r="D4024">
        <f t="shared" si="186"/>
        <v>2.1270036697387695E-2</v>
      </c>
      <c r="E4024">
        <f t="shared" si="187"/>
        <v>6.0330174884501986E-2</v>
      </c>
      <c r="F4024">
        <f t="shared" si="188"/>
        <v>0.54155665224290317</v>
      </c>
    </row>
    <row r="4025" spans="1:6" x14ac:dyDescent="0.2">
      <c r="A4025">
        <v>32.0732835765997</v>
      </c>
      <c r="B4025">
        <v>-61.836165963839299</v>
      </c>
      <c r="C4025">
        <v>1509041939.32232</v>
      </c>
      <c r="D4025">
        <f t="shared" si="186"/>
        <v>1.9999980926513672E-2</v>
      </c>
      <c r="E4025">
        <f t="shared" si="187"/>
        <v>0.14719380831099826</v>
      </c>
      <c r="F4025">
        <f t="shared" si="188"/>
        <v>0.55053712443820046</v>
      </c>
    </row>
    <row r="4026" spans="1:6" x14ac:dyDescent="0.2">
      <c r="A4026">
        <v>32.449921032026602</v>
      </c>
      <c r="B4026">
        <v>-61.173680644477002</v>
      </c>
      <c r="C4026">
        <v>1509041939.34233</v>
      </c>
      <c r="D4026">
        <f t="shared" si="186"/>
        <v>2.0009994506835938E-2</v>
      </c>
      <c r="E4026">
        <f t="shared" si="187"/>
        <v>0.37663745542690208</v>
      </c>
      <c r="F4026">
        <f t="shared" si="188"/>
        <v>0.66248531936229682</v>
      </c>
    </row>
    <row r="4027" spans="1:6" x14ac:dyDescent="0.2">
      <c r="A4027">
        <v>33.133923637301699</v>
      </c>
      <c r="B4027">
        <v>-60.067689908455002</v>
      </c>
      <c r="C4027">
        <v>1509041939.36233</v>
      </c>
      <c r="D4027">
        <f t="shared" si="186"/>
        <v>1.9999980926513672E-2</v>
      </c>
      <c r="E4027">
        <f t="shared" si="187"/>
        <v>0.68400260527509715</v>
      </c>
      <c r="F4027">
        <f t="shared" si="188"/>
        <v>1.1059907360220009</v>
      </c>
    </row>
    <row r="4028" spans="1:6" x14ac:dyDescent="0.2">
      <c r="A4028">
        <v>32.812449117009798</v>
      </c>
      <c r="B4028">
        <v>-59.072126442325903</v>
      </c>
      <c r="C4028">
        <v>1509041939.38358</v>
      </c>
      <c r="D4028">
        <f t="shared" si="186"/>
        <v>2.1250009536743164E-2</v>
      </c>
      <c r="E4028">
        <f t="shared" si="187"/>
        <v>0.32147452029190049</v>
      </c>
      <c r="F4028">
        <f t="shared" si="188"/>
        <v>0.99556346612909863</v>
      </c>
    </row>
    <row r="4029" spans="1:6" x14ac:dyDescent="0.2">
      <c r="A4029">
        <v>32.558178740181397</v>
      </c>
      <c r="B4029">
        <v>-58.178336161637098</v>
      </c>
      <c r="C4029">
        <v>1509041939.4035699</v>
      </c>
      <c r="D4029">
        <f t="shared" si="186"/>
        <v>1.9989967346191406E-2</v>
      </c>
      <c r="E4029">
        <f t="shared" si="187"/>
        <v>0.25427037682840137</v>
      </c>
      <c r="F4029">
        <f t="shared" si="188"/>
        <v>0.89379028068880473</v>
      </c>
    </row>
    <row r="4030" spans="1:6" x14ac:dyDescent="0.2">
      <c r="A4030">
        <v>33.071287952953298</v>
      </c>
      <c r="B4030">
        <v>-57.440834955194397</v>
      </c>
      <c r="C4030">
        <v>1509041939.4248099</v>
      </c>
      <c r="D4030">
        <f t="shared" si="186"/>
        <v>2.1239995956420898E-2</v>
      </c>
      <c r="E4030">
        <f t="shared" si="187"/>
        <v>0.51310921277190147</v>
      </c>
      <c r="F4030">
        <f t="shared" si="188"/>
        <v>0.73750120644270112</v>
      </c>
    </row>
    <row r="4031" spans="1:6" x14ac:dyDescent="0.2">
      <c r="A4031">
        <v>32.445086165088703</v>
      </c>
      <c r="B4031">
        <v>-54.980937358908903</v>
      </c>
      <c r="C4031">
        <v>1509041939.4435699</v>
      </c>
      <c r="D4031">
        <f t="shared" si="186"/>
        <v>1.8759965896606445E-2</v>
      </c>
      <c r="E4031">
        <f t="shared" si="187"/>
        <v>0.62620178786459491</v>
      </c>
      <c r="F4031">
        <f t="shared" si="188"/>
        <v>2.4598975962854936</v>
      </c>
    </row>
    <row r="4032" spans="1:6" x14ac:dyDescent="0.2">
      <c r="A4032">
        <v>32.576304186561899</v>
      </c>
      <c r="B4032">
        <v>-54.691168021368199</v>
      </c>
      <c r="C4032">
        <v>1509041939.4635501</v>
      </c>
      <c r="D4032">
        <f t="shared" si="186"/>
        <v>1.9980192184448242E-2</v>
      </c>
      <c r="E4032">
        <f t="shared" si="187"/>
        <v>0.13121802147319528</v>
      </c>
      <c r="F4032">
        <f t="shared" si="188"/>
        <v>0.28976933754070444</v>
      </c>
    </row>
    <row r="4033" spans="1:6" x14ac:dyDescent="0.2">
      <c r="A4033">
        <v>32.395956494917201</v>
      </c>
      <c r="B4033">
        <v>-53.913669635408198</v>
      </c>
      <c r="C4033">
        <v>1509041939.4873099</v>
      </c>
      <c r="D4033">
        <f t="shared" si="186"/>
        <v>2.3759841918945312E-2</v>
      </c>
      <c r="E4033">
        <f t="shared" si="187"/>
        <v>0.18034769164469822</v>
      </c>
      <c r="F4033">
        <f t="shared" si="188"/>
        <v>0.77749838596000131</v>
      </c>
    </row>
    <row r="4034" spans="1:6" x14ac:dyDescent="0.2">
      <c r="A4034">
        <v>33.069275928381401</v>
      </c>
      <c r="B4034">
        <v>-52.635573428076299</v>
      </c>
      <c r="C4034">
        <v>1509041939.51373</v>
      </c>
      <c r="D4034">
        <f t="shared" si="186"/>
        <v>2.6420116424560547E-2</v>
      </c>
      <c r="E4034">
        <f t="shared" si="187"/>
        <v>0.67331943346420076</v>
      </c>
      <c r="F4034">
        <f t="shared" si="188"/>
        <v>1.2780962073318989</v>
      </c>
    </row>
    <row r="4035" spans="1:6" x14ac:dyDescent="0.2">
      <c r="A4035">
        <v>33.339797652110001</v>
      </c>
      <c r="B4035">
        <v>-51.7203786942462</v>
      </c>
      <c r="C4035">
        <v>1509041939.5359499</v>
      </c>
      <c r="D4035">
        <f t="shared" si="186"/>
        <v>2.221989631652832E-2</v>
      </c>
      <c r="E4035">
        <f t="shared" si="187"/>
        <v>0.27052172372859928</v>
      </c>
      <c r="F4035">
        <f t="shared" si="188"/>
        <v>0.91519473383009853</v>
      </c>
    </row>
    <row r="4036" spans="1:6" x14ac:dyDescent="0.2">
      <c r="A4036">
        <v>33.021924732146601</v>
      </c>
      <c r="B4036">
        <v>-50.770648109963098</v>
      </c>
      <c r="C4036">
        <v>1509041939.5572701</v>
      </c>
      <c r="D4036">
        <f t="shared" ref="D4036:D4099" si="189">C4036-C4035</f>
        <v>2.1320104598999023E-2</v>
      </c>
      <c r="E4036">
        <f t="shared" ref="E4036:E4099" si="190">ABS(A4036-A4035)</f>
        <v>0.31787291996339917</v>
      </c>
      <c r="F4036">
        <f t="shared" ref="F4036:F4099" si="191">ABS(B4036-B4035)</f>
        <v>0.94973058428310253</v>
      </c>
    </row>
    <row r="4037" spans="1:6" x14ac:dyDescent="0.2">
      <c r="A4037">
        <v>33.478198185113499</v>
      </c>
      <c r="B4037">
        <v>-48.885559209072298</v>
      </c>
      <c r="C4037">
        <v>1509041939.5847399</v>
      </c>
      <c r="D4037">
        <f t="shared" si="189"/>
        <v>2.7469873428344727E-2</v>
      </c>
      <c r="E4037">
        <f t="shared" si="190"/>
        <v>0.45627345296689725</v>
      </c>
      <c r="F4037">
        <f t="shared" si="191"/>
        <v>1.8850889008907998</v>
      </c>
    </row>
    <row r="4038" spans="1:6" x14ac:dyDescent="0.2">
      <c r="A4038">
        <v>33.860331709836601</v>
      </c>
      <c r="B4038">
        <v>-47.551082469275997</v>
      </c>
      <c r="C4038">
        <v>1509041939.6061399</v>
      </c>
      <c r="D4038">
        <f t="shared" si="189"/>
        <v>2.1399974822998047E-2</v>
      </c>
      <c r="E4038">
        <f t="shared" si="190"/>
        <v>0.38213352472310191</v>
      </c>
      <c r="F4038">
        <f t="shared" si="191"/>
        <v>1.3344767397963011</v>
      </c>
    </row>
    <row r="4039" spans="1:6" x14ac:dyDescent="0.2">
      <c r="A4039">
        <v>34.094643773597397</v>
      </c>
      <c r="B4039">
        <v>-46.775337813186503</v>
      </c>
      <c r="C4039">
        <v>1509041939.62621</v>
      </c>
      <c r="D4039">
        <f t="shared" si="189"/>
        <v>2.0070075988769531E-2</v>
      </c>
      <c r="E4039">
        <f t="shared" si="190"/>
        <v>0.23431206376079672</v>
      </c>
      <c r="F4039">
        <f t="shared" si="191"/>
        <v>0.77574465608949339</v>
      </c>
    </row>
    <row r="4040" spans="1:6" x14ac:dyDescent="0.2">
      <c r="A4040">
        <v>34.224012796837897</v>
      </c>
      <c r="B4040">
        <v>-46.018939973984203</v>
      </c>
      <c r="C4040">
        <v>1509041939.6461101</v>
      </c>
      <c r="D4040">
        <f t="shared" si="189"/>
        <v>1.9900083541870117E-2</v>
      </c>
      <c r="E4040">
        <f t="shared" si="190"/>
        <v>0.12936902324049981</v>
      </c>
      <c r="F4040">
        <f t="shared" si="191"/>
        <v>0.7563978392023003</v>
      </c>
    </row>
    <row r="4041" spans="1:6" x14ac:dyDescent="0.2">
      <c r="A4041">
        <v>34.1420466426272</v>
      </c>
      <c r="B4041">
        <v>-44.037265172604997</v>
      </c>
      <c r="C4041">
        <v>1509041939.6760399</v>
      </c>
      <c r="D4041">
        <f t="shared" si="189"/>
        <v>2.9929876327514648E-2</v>
      </c>
      <c r="E4041">
        <f t="shared" si="190"/>
        <v>8.1966154210697084E-2</v>
      </c>
      <c r="F4041">
        <f t="shared" si="191"/>
        <v>1.9816748013792065</v>
      </c>
    </row>
    <row r="4042" spans="1:6" x14ac:dyDescent="0.2">
      <c r="A4042">
        <v>33.827490351553102</v>
      </c>
      <c r="B4042">
        <v>-43.404739318629602</v>
      </c>
      <c r="C4042">
        <v>1509041939.6986101</v>
      </c>
      <c r="D4042">
        <f t="shared" si="189"/>
        <v>2.2570133209228516E-2</v>
      </c>
      <c r="E4042">
        <f t="shared" si="190"/>
        <v>0.31455629107409777</v>
      </c>
      <c r="F4042">
        <f t="shared" si="191"/>
        <v>0.63252585397539463</v>
      </c>
    </row>
    <row r="4043" spans="1:6" x14ac:dyDescent="0.2">
      <c r="A4043">
        <v>33.557922117490598</v>
      </c>
      <c r="B4043">
        <v>-41.725184485325599</v>
      </c>
      <c r="C4043">
        <v>1509041939.7186699</v>
      </c>
      <c r="D4043">
        <f t="shared" si="189"/>
        <v>2.0059823989868164E-2</v>
      </c>
      <c r="E4043">
        <f t="shared" si="190"/>
        <v>0.26956823406250408</v>
      </c>
      <c r="F4043">
        <f t="shared" si="191"/>
        <v>1.6795548333040031</v>
      </c>
    </row>
    <row r="4044" spans="1:6" x14ac:dyDescent="0.2">
      <c r="A4044">
        <v>33.872465875398497</v>
      </c>
      <c r="B4044">
        <v>-41.647605919932403</v>
      </c>
      <c r="C4044">
        <v>1509041939.73734</v>
      </c>
      <c r="D4044">
        <f t="shared" si="189"/>
        <v>1.8670082092285156E-2</v>
      </c>
      <c r="E4044">
        <f t="shared" si="190"/>
        <v>0.31454375790789868</v>
      </c>
      <c r="F4044">
        <f t="shared" si="191"/>
        <v>7.7578565393196186E-2</v>
      </c>
    </row>
    <row r="4045" spans="1:6" x14ac:dyDescent="0.2">
      <c r="A4045">
        <v>33.958740029386398</v>
      </c>
      <c r="B4045">
        <v>-40.794996103059198</v>
      </c>
      <c r="C4045">
        <v>1509041939.7586</v>
      </c>
      <c r="D4045">
        <f t="shared" si="189"/>
        <v>2.126002311706543E-2</v>
      </c>
      <c r="E4045">
        <f t="shared" si="190"/>
        <v>8.6274153987901059E-2</v>
      </c>
      <c r="F4045">
        <f t="shared" si="191"/>
        <v>0.85260981687320481</v>
      </c>
    </row>
    <row r="4046" spans="1:6" x14ac:dyDescent="0.2">
      <c r="A4046">
        <v>33.602296088294402</v>
      </c>
      <c r="B4046">
        <v>-40.163367890229402</v>
      </c>
      <c r="C4046">
        <v>1509041939.77859</v>
      </c>
      <c r="D4046">
        <f t="shared" si="189"/>
        <v>1.9989967346191406E-2</v>
      </c>
      <c r="E4046">
        <f t="shared" si="190"/>
        <v>0.35644394109199595</v>
      </c>
      <c r="F4046">
        <f t="shared" si="191"/>
        <v>0.63162821282979564</v>
      </c>
    </row>
    <row r="4047" spans="1:6" x14ac:dyDescent="0.2">
      <c r="A4047">
        <v>33.613915205130503</v>
      </c>
      <c r="B4047">
        <v>-38.759220011756199</v>
      </c>
      <c r="C4047">
        <v>1509041939.8036301</v>
      </c>
      <c r="D4047">
        <f t="shared" si="189"/>
        <v>2.5040149688720703E-2</v>
      </c>
      <c r="E4047">
        <f t="shared" si="190"/>
        <v>1.1619116836101284E-2</v>
      </c>
      <c r="F4047">
        <f t="shared" si="191"/>
        <v>1.4041478784732035</v>
      </c>
    </row>
    <row r="4048" spans="1:6" x14ac:dyDescent="0.2">
      <c r="A4048">
        <v>34.226549291387002</v>
      </c>
      <c r="B4048">
        <v>-38.191994817158204</v>
      </c>
      <c r="C4048">
        <v>1509041939.8285699</v>
      </c>
      <c r="D4048">
        <f t="shared" si="189"/>
        <v>2.4939775466918945E-2</v>
      </c>
      <c r="E4048">
        <f t="shared" si="190"/>
        <v>0.61263408625649873</v>
      </c>
      <c r="F4048">
        <f t="shared" si="191"/>
        <v>0.56722519459799514</v>
      </c>
    </row>
    <row r="4049" spans="1:6" x14ac:dyDescent="0.2">
      <c r="A4049">
        <v>34.462210061309001</v>
      </c>
      <c r="B4049">
        <v>-37.5048801679389</v>
      </c>
      <c r="C4049">
        <v>1509041939.84866</v>
      </c>
      <c r="D4049">
        <f t="shared" si="189"/>
        <v>2.0090103149414062E-2</v>
      </c>
      <c r="E4049">
        <f t="shared" si="190"/>
        <v>0.23566076992199925</v>
      </c>
      <c r="F4049">
        <f t="shared" si="191"/>
        <v>0.68711464921930343</v>
      </c>
    </row>
    <row r="4050" spans="1:6" x14ac:dyDescent="0.2">
      <c r="A4050">
        <v>34.905485363862702</v>
      </c>
      <c r="B4050">
        <v>-37.144551379527599</v>
      </c>
      <c r="C4050">
        <v>1509041939.86988</v>
      </c>
      <c r="D4050">
        <f t="shared" si="189"/>
        <v>2.1219968795776367E-2</v>
      </c>
      <c r="E4050">
        <f t="shared" si="190"/>
        <v>0.44327530255370107</v>
      </c>
      <c r="F4050">
        <f t="shared" si="191"/>
        <v>0.36032878841130156</v>
      </c>
    </row>
    <row r="4051" spans="1:6" x14ac:dyDescent="0.2">
      <c r="A4051">
        <v>34.923246258449403</v>
      </c>
      <c r="B4051">
        <v>-36.982884189144798</v>
      </c>
      <c r="C4051">
        <v>1509041939.89112</v>
      </c>
      <c r="D4051">
        <f t="shared" si="189"/>
        <v>2.1239995956420898E-2</v>
      </c>
      <c r="E4051">
        <f t="shared" si="190"/>
        <v>1.7760894586700715E-2</v>
      </c>
      <c r="F4051">
        <f t="shared" si="191"/>
        <v>0.16166719038280064</v>
      </c>
    </row>
    <row r="4052" spans="1:6" x14ac:dyDescent="0.2">
      <c r="A4052">
        <v>35.438846512734202</v>
      </c>
      <c r="B4052">
        <v>-36.697187435509001</v>
      </c>
      <c r="C4052">
        <v>1509041939.9198401</v>
      </c>
      <c r="D4052">
        <f t="shared" si="189"/>
        <v>2.872014045715332E-2</v>
      </c>
      <c r="E4052">
        <f t="shared" si="190"/>
        <v>0.51560025428479861</v>
      </c>
      <c r="F4052">
        <f t="shared" si="191"/>
        <v>0.28569675363579705</v>
      </c>
    </row>
    <row r="4053" spans="1:6" x14ac:dyDescent="0.2">
      <c r="A4053">
        <v>36.6266198841967</v>
      </c>
      <c r="B4053">
        <v>-36.521030598879697</v>
      </c>
      <c r="C4053">
        <v>1509041939.9423599</v>
      </c>
      <c r="D4053">
        <f t="shared" si="189"/>
        <v>2.2519826889038086E-2</v>
      </c>
      <c r="E4053">
        <f t="shared" si="190"/>
        <v>1.1877733714624981</v>
      </c>
      <c r="F4053">
        <f t="shared" si="191"/>
        <v>0.17615683662930337</v>
      </c>
    </row>
    <row r="4054" spans="1:6" x14ac:dyDescent="0.2">
      <c r="A4054">
        <v>36.056418176832501</v>
      </c>
      <c r="B4054">
        <v>-36.299473877528001</v>
      </c>
      <c r="C4054">
        <v>1509041939.9610901</v>
      </c>
      <c r="D4054">
        <f t="shared" si="189"/>
        <v>1.873016357421875E-2</v>
      </c>
      <c r="E4054">
        <f t="shared" si="190"/>
        <v>0.57020170736419828</v>
      </c>
      <c r="F4054">
        <f t="shared" si="191"/>
        <v>0.22155672135169624</v>
      </c>
    </row>
    <row r="4055" spans="1:6" x14ac:dyDescent="0.2">
      <c r="A4055">
        <v>36.558050242331802</v>
      </c>
      <c r="B4055">
        <v>-36.536044560457</v>
      </c>
      <c r="C4055">
        <v>1509041939.9823301</v>
      </c>
      <c r="D4055">
        <f t="shared" si="189"/>
        <v>2.1239995956420898E-2</v>
      </c>
      <c r="E4055">
        <f t="shared" si="190"/>
        <v>0.50163206549930095</v>
      </c>
      <c r="F4055">
        <f t="shared" si="191"/>
        <v>0.23657068292899908</v>
      </c>
    </row>
    <row r="4056" spans="1:6" x14ac:dyDescent="0.2">
      <c r="A4056">
        <v>36.4247733189897</v>
      </c>
      <c r="B4056">
        <v>-36.547612662857198</v>
      </c>
      <c r="C4056">
        <v>1509041940.00124</v>
      </c>
      <c r="D4056">
        <f t="shared" si="189"/>
        <v>1.8909931182861328E-2</v>
      </c>
      <c r="E4056">
        <f t="shared" si="190"/>
        <v>0.13327692334210184</v>
      </c>
      <c r="F4056">
        <f t="shared" si="191"/>
        <v>1.1568102400197233E-2</v>
      </c>
    </row>
    <row r="4057" spans="1:6" x14ac:dyDescent="0.2">
      <c r="A4057">
        <v>36.430807029695302</v>
      </c>
      <c r="B4057">
        <v>-36.623602524940303</v>
      </c>
      <c r="C4057">
        <v>1509041940.02232</v>
      </c>
      <c r="D4057">
        <f t="shared" si="189"/>
        <v>2.108001708984375E-2</v>
      </c>
      <c r="E4057">
        <f t="shared" si="190"/>
        <v>6.0337107056014361E-3</v>
      </c>
      <c r="F4057">
        <f t="shared" si="191"/>
        <v>7.5989862083105209E-2</v>
      </c>
    </row>
    <row r="4058" spans="1:6" x14ac:dyDescent="0.2">
      <c r="A4058">
        <v>37.031708863937602</v>
      </c>
      <c r="B4058">
        <v>-36.699625763045098</v>
      </c>
      <c r="C4058">
        <v>1509041940.04232</v>
      </c>
      <c r="D4058">
        <f t="shared" si="189"/>
        <v>1.9999980926513672E-2</v>
      </c>
      <c r="E4058">
        <f t="shared" si="190"/>
        <v>0.60090183424230048</v>
      </c>
      <c r="F4058">
        <f t="shared" si="191"/>
        <v>7.602323810479561E-2</v>
      </c>
    </row>
    <row r="4059" spans="1:6" x14ac:dyDescent="0.2">
      <c r="A4059">
        <v>37.649163559944199</v>
      </c>
      <c r="B4059">
        <v>-36.696669121869299</v>
      </c>
      <c r="C4059">
        <v>1509041940.06234</v>
      </c>
      <c r="D4059">
        <f t="shared" si="189"/>
        <v>2.0020008087158203E-2</v>
      </c>
      <c r="E4059">
        <f t="shared" si="190"/>
        <v>0.61745469600659675</v>
      </c>
      <c r="F4059">
        <f t="shared" si="191"/>
        <v>2.9566411757997457E-3</v>
      </c>
    </row>
    <row r="4060" spans="1:6" x14ac:dyDescent="0.2">
      <c r="A4060">
        <v>37.755383342158403</v>
      </c>
      <c r="B4060">
        <v>-36.3842067429336</v>
      </c>
      <c r="C4060">
        <v>1509041940.0848601</v>
      </c>
      <c r="D4060">
        <f t="shared" si="189"/>
        <v>2.2520065307617188E-2</v>
      </c>
      <c r="E4060">
        <f t="shared" si="190"/>
        <v>0.10621978221420392</v>
      </c>
      <c r="F4060">
        <f t="shared" si="191"/>
        <v>0.31246237893569884</v>
      </c>
    </row>
    <row r="4061" spans="1:6" x14ac:dyDescent="0.2">
      <c r="A4061">
        <v>38.164374759807203</v>
      </c>
      <c r="B4061">
        <v>-36.3247757182341</v>
      </c>
      <c r="C4061">
        <v>1509041940.1048601</v>
      </c>
      <c r="D4061">
        <f t="shared" si="189"/>
        <v>1.9999980926513672E-2</v>
      </c>
      <c r="E4061">
        <f t="shared" si="190"/>
        <v>0.40899141764879943</v>
      </c>
      <c r="F4061">
        <f t="shared" si="191"/>
        <v>5.9431024699499346E-2</v>
      </c>
    </row>
    <row r="4062" spans="1:6" x14ac:dyDescent="0.2">
      <c r="A4062">
        <v>39.252676965539699</v>
      </c>
      <c r="B4062">
        <v>-36.131099226124</v>
      </c>
      <c r="C4062">
        <v>1509041940.12358</v>
      </c>
      <c r="D4062">
        <f t="shared" si="189"/>
        <v>1.8719911575317383E-2</v>
      </c>
      <c r="E4062">
        <f t="shared" si="190"/>
        <v>1.0883022057324965</v>
      </c>
      <c r="F4062">
        <f t="shared" si="191"/>
        <v>0.19367649211010018</v>
      </c>
    </row>
    <row r="4063" spans="1:6" x14ac:dyDescent="0.2">
      <c r="A4063">
        <v>39.143560146126802</v>
      </c>
      <c r="B4063">
        <v>-36.366808200347101</v>
      </c>
      <c r="C4063">
        <v>1509041940.1423099</v>
      </c>
      <c r="D4063">
        <f t="shared" si="189"/>
        <v>1.8729925155639648E-2</v>
      </c>
      <c r="E4063">
        <f t="shared" si="190"/>
        <v>0.10911681941289686</v>
      </c>
      <c r="F4063">
        <f t="shared" si="191"/>
        <v>0.23570897422310111</v>
      </c>
    </row>
    <row r="4064" spans="1:6" x14ac:dyDescent="0.2">
      <c r="A4064">
        <v>38.445103306075502</v>
      </c>
      <c r="B4064">
        <v>-36.268490954617903</v>
      </c>
      <c r="C4064">
        <v>1509041940.1622801</v>
      </c>
      <c r="D4064">
        <f t="shared" si="189"/>
        <v>1.9970178604125977E-2</v>
      </c>
      <c r="E4064">
        <f t="shared" si="190"/>
        <v>0.69845684005129982</v>
      </c>
      <c r="F4064">
        <f t="shared" si="191"/>
        <v>9.8317245729198532E-2</v>
      </c>
    </row>
    <row r="4065" spans="1:6" x14ac:dyDescent="0.2">
      <c r="A4065">
        <v>38.360349077622502</v>
      </c>
      <c r="B4065">
        <v>-36.447411275258197</v>
      </c>
      <c r="C4065">
        <v>1509041940.1861899</v>
      </c>
      <c r="D4065">
        <f t="shared" si="189"/>
        <v>2.3909807205200195E-2</v>
      </c>
      <c r="E4065">
        <f t="shared" si="190"/>
        <v>8.4754228453000735E-2</v>
      </c>
      <c r="F4065">
        <f t="shared" si="191"/>
        <v>0.17892032064029451</v>
      </c>
    </row>
    <row r="4066" spans="1:6" x14ac:dyDescent="0.2">
      <c r="A4066">
        <v>39.113485067351697</v>
      </c>
      <c r="B4066">
        <v>-36.464953289811199</v>
      </c>
      <c r="C4066">
        <v>1509041940.20485</v>
      </c>
      <c r="D4066">
        <f t="shared" si="189"/>
        <v>1.8660068511962891E-2</v>
      </c>
      <c r="E4066">
        <f t="shared" si="190"/>
        <v>0.75313598972919493</v>
      </c>
      <c r="F4066">
        <f t="shared" si="191"/>
        <v>1.7542014553001195E-2</v>
      </c>
    </row>
    <row r="4067" spans="1:6" x14ac:dyDescent="0.2">
      <c r="A4067">
        <v>40.141081457536103</v>
      </c>
      <c r="B4067">
        <v>-37.207288645936103</v>
      </c>
      <c r="C4067">
        <v>1509041940.2235899</v>
      </c>
      <c r="D4067">
        <f t="shared" si="189"/>
        <v>1.8739938735961914E-2</v>
      </c>
      <c r="E4067">
        <f t="shared" si="190"/>
        <v>1.0275963901844065</v>
      </c>
      <c r="F4067">
        <f t="shared" si="191"/>
        <v>0.74233535612490442</v>
      </c>
    </row>
    <row r="4068" spans="1:6" x14ac:dyDescent="0.2">
      <c r="A4068">
        <v>40.953858494315497</v>
      </c>
      <c r="B4068">
        <v>-37.251324072357697</v>
      </c>
      <c r="C4068">
        <v>1509041940.2435501</v>
      </c>
      <c r="D4068">
        <f t="shared" si="189"/>
        <v>1.9960165023803711E-2</v>
      </c>
      <c r="E4068">
        <f t="shared" si="190"/>
        <v>0.81277703677939428</v>
      </c>
      <c r="F4068">
        <f t="shared" si="191"/>
        <v>4.4035426421594082E-2</v>
      </c>
    </row>
    <row r="4069" spans="1:6" x14ac:dyDescent="0.2">
      <c r="A4069">
        <v>40.512639128537998</v>
      </c>
      <c r="B4069">
        <v>-37.281288051541097</v>
      </c>
      <c r="C4069">
        <v>1509041940.2635601</v>
      </c>
      <c r="D4069">
        <f t="shared" si="189"/>
        <v>2.0009994506835938E-2</v>
      </c>
      <c r="E4069">
        <f t="shared" si="190"/>
        <v>0.44121936577749921</v>
      </c>
      <c r="F4069">
        <f t="shared" si="191"/>
        <v>2.9963979183399658E-2</v>
      </c>
    </row>
    <row r="4070" spans="1:6" x14ac:dyDescent="0.2">
      <c r="A4070">
        <v>41.290308839663602</v>
      </c>
      <c r="B4070">
        <v>-37.787329715103397</v>
      </c>
      <c r="C4070">
        <v>1509041940.2836001</v>
      </c>
      <c r="D4070">
        <f t="shared" si="189"/>
        <v>2.0040035247802734E-2</v>
      </c>
      <c r="E4070">
        <f t="shared" si="190"/>
        <v>0.77766971112560412</v>
      </c>
      <c r="F4070">
        <f t="shared" si="191"/>
        <v>0.50604166356229996</v>
      </c>
    </row>
    <row r="4071" spans="1:6" x14ac:dyDescent="0.2">
      <c r="A4071">
        <v>41.153768828379803</v>
      </c>
      <c r="B4071">
        <v>-38.220548436850997</v>
      </c>
      <c r="C4071">
        <v>1509041940.3048</v>
      </c>
      <c r="D4071">
        <f t="shared" si="189"/>
        <v>2.1199941635131836E-2</v>
      </c>
      <c r="E4071">
        <f t="shared" si="190"/>
        <v>0.13654001128379889</v>
      </c>
      <c r="F4071">
        <f t="shared" si="191"/>
        <v>0.43321872174760045</v>
      </c>
    </row>
    <row r="4072" spans="1:6" x14ac:dyDescent="0.2">
      <c r="A4072">
        <v>41.353471345206103</v>
      </c>
      <c r="B4072">
        <v>-37.9061044553046</v>
      </c>
      <c r="C4072">
        <v>1509041940.3248601</v>
      </c>
      <c r="D4072">
        <f t="shared" si="189"/>
        <v>2.0060062408447266E-2</v>
      </c>
      <c r="E4072">
        <f t="shared" si="190"/>
        <v>0.19970251682629936</v>
      </c>
      <c r="F4072">
        <f t="shared" si="191"/>
        <v>0.31444398154639686</v>
      </c>
    </row>
    <row r="4073" spans="1:6" x14ac:dyDescent="0.2">
      <c r="A4073">
        <v>41.261522482848598</v>
      </c>
      <c r="B4073">
        <v>-38.458981052142803</v>
      </c>
      <c r="C4073">
        <v>1509041940.34481</v>
      </c>
      <c r="D4073">
        <f t="shared" si="189"/>
        <v>1.9949913024902344E-2</v>
      </c>
      <c r="E4073">
        <f t="shared" si="190"/>
        <v>9.1948862357504879E-2</v>
      </c>
      <c r="F4073">
        <f t="shared" si="191"/>
        <v>0.55287659683820323</v>
      </c>
    </row>
    <row r="4074" spans="1:6" x14ac:dyDescent="0.2">
      <c r="A4074">
        <v>41.242069027109203</v>
      </c>
      <c r="B4074">
        <v>-38.385107637347602</v>
      </c>
      <c r="C4074">
        <v>1509041940.36606</v>
      </c>
      <c r="D4074">
        <f t="shared" si="189"/>
        <v>2.1250009536743164E-2</v>
      </c>
      <c r="E4074">
        <f t="shared" si="190"/>
        <v>1.9453455739395054E-2</v>
      </c>
      <c r="F4074">
        <f t="shared" si="191"/>
        <v>7.3873414795201597E-2</v>
      </c>
    </row>
    <row r="4075" spans="1:6" x14ac:dyDescent="0.2">
      <c r="A4075">
        <v>42.157932639203402</v>
      </c>
      <c r="B4075">
        <v>-39.085328294626798</v>
      </c>
      <c r="C4075">
        <v>1509041940.38604</v>
      </c>
      <c r="D4075">
        <f t="shared" si="189"/>
        <v>1.9979953765869141E-2</v>
      </c>
      <c r="E4075">
        <f t="shared" si="190"/>
        <v>0.9158636120941992</v>
      </c>
      <c r="F4075">
        <f t="shared" si="191"/>
        <v>0.70022065727919625</v>
      </c>
    </row>
    <row r="4076" spans="1:6" x14ac:dyDescent="0.2">
      <c r="A4076">
        <v>41.852220579212002</v>
      </c>
      <c r="B4076">
        <v>-39.205840416413601</v>
      </c>
      <c r="C4076">
        <v>1509041940.4160399</v>
      </c>
      <c r="D4076">
        <f t="shared" si="189"/>
        <v>2.9999971389770508E-2</v>
      </c>
      <c r="E4076">
        <f t="shared" si="190"/>
        <v>0.30571205999140005</v>
      </c>
      <c r="F4076">
        <f t="shared" si="191"/>
        <v>0.1205121217868026</v>
      </c>
    </row>
    <row r="4077" spans="1:6" x14ac:dyDescent="0.2">
      <c r="A4077">
        <v>41.753223071734801</v>
      </c>
      <c r="B4077">
        <v>-39.711498734534601</v>
      </c>
      <c r="C4077">
        <v>1509041940.4348099</v>
      </c>
      <c r="D4077">
        <f t="shared" si="189"/>
        <v>1.8769979476928711E-2</v>
      </c>
      <c r="E4077">
        <f t="shared" si="190"/>
        <v>9.8997507477200486E-2</v>
      </c>
      <c r="F4077">
        <f t="shared" si="191"/>
        <v>0.50565831812100015</v>
      </c>
    </row>
    <row r="4078" spans="1:6" x14ac:dyDescent="0.2">
      <c r="A4078">
        <v>41.917669291051801</v>
      </c>
      <c r="B4078">
        <v>-40.208904364956297</v>
      </c>
      <c r="C4078">
        <v>1509041940.4547999</v>
      </c>
      <c r="D4078">
        <f t="shared" si="189"/>
        <v>1.9989967346191406E-2</v>
      </c>
      <c r="E4078">
        <f t="shared" si="190"/>
        <v>0.16444621931699999</v>
      </c>
      <c r="F4078">
        <f t="shared" si="191"/>
        <v>0.49740563042169583</v>
      </c>
    </row>
    <row r="4079" spans="1:6" x14ac:dyDescent="0.2">
      <c r="A4079">
        <v>42.600164476027203</v>
      </c>
      <c r="B4079">
        <v>-40.2303271409057</v>
      </c>
      <c r="C4079">
        <v>1509041940.4760499</v>
      </c>
      <c r="D4079">
        <f t="shared" si="189"/>
        <v>2.1250009536743164E-2</v>
      </c>
      <c r="E4079">
        <f t="shared" si="190"/>
        <v>0.68249518497540151</v>
      </c>
      <c r="F4079">
        <f t="shared" si="191"/>
        <v>2.1422775949403672E-2</v>
      </c>
    </row>
    <row r="4080" spans="1:6" x14ac:dyDescent="0.2">
      <c r="A4080">
        <v>42.616333659493499</v>
      </c>
      <c r="B4080">
        <v>-40.755065298990097</v>
      </c>
      <c r="C4080">
        <v>1509041940.4960401</v>
      </c>
      <c r="D4080">
        <f t="shared" si="189"/>
        <v>1.9990205764770508E-2</v>
      </c>
      <c r="E4080">
        <f t="shared" si="190"/>
        <v>1.6169183466296033E-2</v>
      </c>
      <c r="F4080">
        <f t="shared" si="191"/>
        <v>0.52473815808439639</v>
      </c>
    </row>
    <row r="4081" spans="1:6" x14ac:dyDescent="0.2">
      <c r="A4081">
        <v>42.347264412293697</v>
      </c>
      <c r="B4081">
        <v>-41.195331692356802</v>
      </c>
      <c r="C4081">
        <v>1509041940.5160899</v>
      </c>
      <c r="D4081">
        <f t="shared" si="189"/>
        <v>2.0049810409545898E-2</v>
      </c>
      <c r="E4081">
        <f t="shared" si="190"/>
        <v>0.26906924719980196</v>
      </c>
      <c r="F4081">
        <f t="shared" si="191"/>
        <v>0.4402663933667057</v>
      </c>
    </row>
    <row r="4082" spans="1:6" x14ac:dyDescent="0.2">
      <c r="A4082">
        <v>42.753455029744103</v>
      </c>
      <c r="B4082">
        <v>-41.1791091494581</v>
      </c>
      <c r="C4082">
        <v>1509041940.5360899</v>
      </c>
      <c r="D4082">
        <f t="shared" si="189"/>
        <v>1.9999980926513672E-2</v>
      </c>
      <c r="E4082">
        <f t="shared" si="190"/>
        <v>0.40619061745040597</v>
      </c>
      <c r="F4082">
        <f t="shared" si="191"/>
        <v>1.6222542898702841E-2</v>
      </c>
    </row>
    <row r="4083" spans="1:6" x14ac:dyDescent="0.2">
      <c r="A4083">
        <v>43.022570558208002</v>
      </c>
      <c r="B4083">
        <v>-41.543468055916797</v>
      </c>
      <c r="C4083">
        <v>1509041940.5573599</v>
      </c>
      <c r="D4083">
        <f t="shared" si="189"/>
        <v>2.1270036697387695E-2</v>
      </c>
      <c r="E4083">
        <f t="shared" si="190"/>
        <v>0.26911552846389952</v>
      </c>
      <c r="F4083">
        <f t="shared" si="191"/>
        <v>0.36435890645869762</v>
      </c>
    </row>
    <row r="4084" spans="1:6" x14ac:dyDescent="0.2">
      <c r="A4084">
        <v>42.749849970138101</v>
      </c>
      <c r="B4084">
        <v>-41.921794675700198</v>
      </c>
      <c r="C4084">
        <v>1509041940.5761199</v>
      </c>
      <c r="D4084">
        <f t="shared" si="189"/>
        <v>1.8759965896606445E-2</v>
      </c>
      <c r="E4084">
        <f t="shared" si="190"/>
        <v>0.27272058806990174</v>
      </c>
      <c r="F4084">
        <f t="shared" si="191"/>
        <v>0.37832661978340099</v>
      </c>
    </row>
    <row r="4085" spans="1:6" x14ac:dyDescent="0.2">
      <c r="A4085">
        <v>42.988701896964997</v>
      </c>
      <c r="B4085">
        <v>-42.468345979754197</v>
      </c>
      <c r="C4085">
        <v>1509041940.5973101</v>
      </c>
      <c r="D4085">
        <f t="shared" si="189"/>
        <v>2.1190166473388672E-2</v>
      </c>
      <c r="E4085">
        <f t="shared" si="190"/>
        <v>0.23885192682689649</v>
      </c>
      <c r="F4085">
        <f t="shared" si="191"/>
        <v>0.54655130405399888</v>
      </c>
    </row>
    <row r="4086" spans="1:6" x14ac:dyDescent="0.2">
      <c r="A4086">
        <v>43.667730945543703</v>
      </c>
      <c r="B4086">
        <v>-42.073487757471703</v>
      </c>
      <c r="C4086">
        <v>1509041940.6173</v>
      </c>
      <c r="D4086">
        <f t="shared" si="189"/>
        <v>1.9989967346191406E-2</v>
      </c>
      <c r="E4086">
        <f t="shared" si="190"/>
        <v>0.67902904857870539</v>
      </c>
      <c r="F4086">
        <f t="shared" si="191"/>
        <v>0.3948582222824939</v>
      </c>
    </row>
    <row r="4087" spans="1:6" x14ac:dyDescent="0.2">
      <c r="A4087">
        <v>44.109262733272402</v>
      </c>
      <c r="B4087">
        <v>-42.082404059600599</v>
      </c>
      <c r="C4087">
        <v>1509041940.63731</v>
      </c>
      <c r="D4087">
        <f t="shared" si="189"/>
        <v>2.0009994506835938E-2</v>
      </c>
      <c r="E4087">
        <f t="shared" si="190"/>
        <v>0.4415317877286995</v>
      </c>
      <c r="F4087">
        <f t="shared" si="191"/>
        <v>8.9163021288953814E-3</v>
      </c>
    </row>
    <row r="4088" spans="1:6" x14ac:dyDescent="0.2">
      <c r="A4088">
        <v>44.415672938363102</v>
      </c>
      <c r="B4088">
        <v>-42.086831740307296</v>
      </c>
      <c r="C4088">
        <v>1509041940.6573</v>
      </c>
      <c r="D4088">
        <f t="shared" si="189"/>
        <v>1.9989967346191406E-2</v>
      </c>
      <c r="E4088">
        <f t="shared" si="190"/>
        <v>0.30641020509069961</v>
      </c>
      <c r="F4088">
        <f t="shared" si="191"/>
        <v>4.4276807066978563E-3</v>
      </c>
    </row>
    <row r="4089" spans="1:6" x14ac:dyDescent="0.2">
      <c r="A4089">
        <v>44.944709810567602</v>
      </c>
      <c r="B4089">
        <v>-41.583873759522298</v>
      </c>
      <c r="C4089">
        <v>1509041940.67731</v>
      </c>
      <c r="D4089">
        <f t="shared" si="189"/>
        <v>2.0009994506835938E-2</v>
      </c>
      <c r="E4089">
        <f t="shared" si="190"/>
        <v>0.52903687220450024</v>
      </c>
      <c r="F4089">
        <f t="shared" si="191"/>
        <v>0.50295798078499843</v>
      </c>
    </row>
    <row r="4090" spans="1:6" x14ac:dyDescent="0.2">
      <c r="A4090">
        <v>45.574860089550697</v>
      </c>
      <c r="B4090">
        <v>-41.553630269427998</v>
      </c>
      <c r="C4090">
        <v>1509041940.6973</v>
      </c>
      <c r="D4090">
        <f t="shared" si="189"/>
        <v>1.9989967346191406E-2</v>
      </c>
      <c r="E4090">
        <f t="shared" si="190"/>
        <v>0.63015027898309484</v>
      </c>
      <c r="F4090">
        <f t="shared" si="191"/>
        <v>3.024349009429983E-2</v>
      </c>
    </row>
    <row r="4091" spans="1:6" x14ac:dyDescent="0.2">
      <c r="A4091">
        <v>46.219371668882701</v>
      </c>
      <c r="B4091">
        <v>-40.865543306294697</v>
      </c>
      <c r="C4091">
        <v>1509041940.71731</v>
      </c>
      <c r="D4091">
        <f t="shared" si="189"/>
        <v>2.0009994506835938E-2</v>
      </c>
      <c r="E4091">
        <f t="shared" si="190"/>
        <v>0.6445115793320042</v>
      </c>
      <c r="F4091">
        <f t="shared" si="191"/>
        <v>0.68808696313330131</v>
      </c>
    </row>
    <row r="4092" spans="1:6" x14ac:dyDescent="0.2">
      <c r="A4092">
        <v>46.939585764365503</v>
      </c>
      <c r="B4092">
        <v>-40.3349205167805</v>
      </c>
      <c r="C4092">
        <v>1509041940.7385001</v>
      </c>
      <c r="D4092">
        <f t="shared" si="189"/>
        <v>2.1190166473388672E-2</v>
      </c>
      <c r="E4092">
        <f t="shared" si="190"/>
        <v>0.72021409548280246</v>
      </c>
      <c r="F4092">
        <f t="shared" si="191"/>
        <v>0.53062278951419728</v>
      </c>
    </row>
    <row r="4093" spans="1:6" x14ac:dyDescent="0.2">
      <c r="A4093">
        <v>47.635210456980197</v>
      </c>
      <c r="B4093">
        <v>-39.5902032262604</v>
      </c>
      <c r="C4093">
        <v>1509041940.7584901</v>
      </c>
      <c r="D4093">
        <f t="shared" si="189"/>
        <v>1.9989967346191406E-2</v>
      </c>
      <c r="E4093">
        <f t="shared" si="190"/>
        <v>0.69562469261469317</v>
      </c>
      <c r="F4093">
        <f t="shared" si="191"/>
        <v>0.74471729052010005</v>
      </c>
    </row>
    <row r="4094" spans="1:6" x14ac:dyDescent="0.2">
      <c r="A4094">
        <v>48.049506419831999</v>
      </c>
      <c r="B4094">
        <v>-39.338596237329902</v>
      </c>
      <c r="C4094">
        <v>1509041940.7785499</v>
      </c>
      <c r="D4094">
        <f t="shared" si="189"/>
        <v>2.0059823989868164E-2</v>
      </c>
      <c r="E4094">
        <f t="shared" si="190"/>
        <v>0.41429596285180281</v>
      </c>
      <c r="F4094">
        <f t="shared" si="191"/>
        <v>0.25160698893049727</v>
      </c>
    </row>
    <row r="4095" spans="1:6" x14ac:dyDescent="0.2">
      <c r="A4095">
        <v>48.772440636945198</v>
      </c>
      <c r="B4095">
        <v>-39.3405469812243</v>
      </c>
      <c r="C4095">
        <v>1509041940.7985499</v>
      </c>
      <c r="D4095">
        <f t="shared" si="189"/>
        <v>1.9999980926513672E-2</v>
      </c>
      <c r="E4095">
        <f t="shared" si="190"/>
        <v>0.72293421711319894</v>
      </c>
      <c r="F4095">
        <f t="shared" si="191"/>
        <v>1.950743894397533E-3</v>
      </c>
    </row>
    <row r="4096" spans="1:6" x14ac:dyDescent="0.2">
      <c r="A4096">
        <v>48.238688841882002</v>
      </c>
      <c r="B4096">
        <v>-39.219738172251603</v>
      </c>
      <c r="C4096">
        <v>1509041940.81985</v>
      </c>
      <c r="D4096">
        <f t="shared" si="189"/>
        <v>2.1300077438354492E-2</v>
      </c>
      <c r="E4096">
        <f t="shared" si="190"/>
        <v>0.53375179506319625</v>
      </c>
      <c r="F4096">
        <f t="shared" si="191"/>
        <v>0.12080880897269708</v>
      </c>
    </row>
    <row r="4097" spans="1:6" x14ac:dyDescent="0.2">
      <c r="A4097">
        <v>49.549624785421898</v>
      </c>
      <c r="B4097">
        <v>-39.025292791639004</v>
      </c>
      <c r="C4097">
        <v>1509041940.83867</v>
      </c>
      <c r="D4097">
        <f t="shared" si="189"/>
        <v>1.8820047378540039E-2</v>
      </c>
      <c r="E4097">
        <f t="shared" si="190"/>
        <v>1.3109359435398957</v>
      </c>
      <c r="F4097">
        <f t="shared" si="191"/>
        <v>0.19444538061259919</v>
      </c>
    </row>
    <row r="4098" spans="1:6" x14ac:dyDescent="0.2">
      <c r="A4098">
        <v>49.556031821077298</v>
      </c>
      <c r="B4098">
        <v>-38.816809634120503</v>
      </c>
      <c r="C4098">
        <v>1509041940.8598499</v>
      </c>
      <c r="D4098">
        <f t="shared" si="189"/>
        <v>2.1179914474487305E-2</v>
      </c>
      <c r="E4098">
        <f t="shared" si="190"/>
        <v>6.4070356553997954E-3</v>
      </c>
      <c r="F4098">
        <f t="shared" si="191"/>
        <v>0.20848315751850066</v>
      </c>
    </row>
    <row r="4099" spans="1:6" x14ac:dyDescent="0.2">
      <c r="A4099">
        <v>49.605452891451797</v>
      </c>
      <c r="B4099">
        <v>-38.800680052511602</v>
      </c>
      <c r="C4099">
        <v>1509041940.87989</v>
      </c>
      <c r="D4099">
        <f t="shared" si="189"/>
        <v>2.0040035247802734E-2</v>
      </c>
      <c r="E4099">
        <f t="shared" si="190"/>
        <v>4.942107037449972E-2</v>
      </c>
      <c r="F4099">
        <f t="shared" si="191"/>
        <v>1.6129581608900878E-2</v>
      </c>
    </row>
    <row r="4100" spans="1:6" x14ac:dyDescent="0.2">
      <c r="A4100">
        <v>50.2044939066311</v>
      </c>
      <c r="B4100">
        <v>-38.636518488102197</v>
      </c>
      <c r="C4100">
        <v>1509041940.8998201</v>
      </c>
      <c r="D4100">
        <f t="shared" ref="D4100:D4163" si="192">C4100-C4099</f>
        <v>1.9930124282836914E-2</v>
      </c>
      <c r="E4100">
        <f t="shared" ref="E4100:E4163" si="193">ABS(A4100-A4099)</f>
        <v>0.59904101517930286</v>
      </c>
      <c r="F4100">
        <f t="shared" ref="F4100:F4163" si="194">ABS(B4100-B4099)</f>
        <v>0.16416156440940455</v>
      </c>
    </row>
    <row r="4101" spans="1:6" x14ac:dyDescent="0.2">
      <c r="A4101">
        <v>50.498836045742898</v>
      </c>
      <c r="B4101">
        <v>-38.4875059420743</v>
      </c>
      <c r="C4101">
        <v>1509041940.9198699</v>
      </c>
      <c r="D4101">
        <f t="shared" si="192"/>
        <v>2.0049810409545898E-2</v>
      </c>
      <c r="E4101">
        <f t="shared" si="193"/>
        <v>0.29434213911179796</v>
      </c>
      <c r="F4101">
        <f t="shared" si="194"/>
        <v>0.14901254602789749</v>
      </c>
    </row>
    <row r="4102" spans="1:6" x14ac:dyDescent="0.2">
      <c r="A4102">
        <v>50.584620391908899</v>
      </c>
      <c r="B4102">
        <v>-38.1293619399585</v>
      </c>
      <c r="C4102">
        <v>1509041940.9398</v>
      </c>
      <c r="D4102">
        <f t="shared" si="192"/>
        <v>1.9930124282836914E-2</v>
      </c>
      <c r="E4102">
        <f t="shared" si="193"/>
        <v>8.5784346166001058E-2</v>
      </c>
      <c r="F4102">
        <f t="shared" si="194"/>
        <v>0.35814400211580022</v>
      </c>
    </row>
    <row r="4103" spans="1:6" x14ac:dyDescent="0.2">
      <c r="A4103">
        <v>50.324896723184203</v>
      </c>
      <c r="B4103">
        <v>-37.891494638702099</v>
      </c>
      <c r="C4103">
        <v>1509041940.95981</v>
      </c>
      <c r="D4103">
        <f t="shared" si="192"/>
        <v>2.0009994506835938E-2</v>
      </c>
      <c r="E4103">
        <f t="shared" si="193"/>
        <v>0.25972366872469621</v>
      </c>
      <c r="F4103">
        <f t="shared" si="194"/>
        <v>0.23786730125640076</v>
      </c>
    </row>
    <row r="4104" spans="1:6" x14ac:dyDescent="0.2">
      <c r="A4104">
        <v>50.708250792981801</v>
      </c>
      <c r="B4104">
        <v>-37.889721560217602</v>
      </c>
      <c r="C4104">
        <v>1509041940.97981</v>
      </c>
      <c r="D4104">
        <f t="shared" si="192"/>
        <v>1.9999980926513672E-2</v>
      </c>
      <c r="E4104">
        <f t="shared" si="193"/>
        <v>0.38335406979759767</v>
      </c>
      <c r="F4104">
        <f t="shared" si="194"/>
        <v>1.7730784844971481E-3</v>
      </c>
    </row>
    <row r="4105" spans="1:6" x14ac:dyDescent="0.2">
      <c r="A4105">
        <v>51.017108951780102</v>
      </c>
      <c r="B4105">
        <v>-37.785438378663102</v>
      </c>
      <c r="C4105">
        <v>1509041941.0012</v>
      </c>
      <c r="D4105">
        <f t="shared" si="192"/>
        <v>2.1389961242675781E-2</v>
      </c>
      <c r="E4105">
        <f t="shared" si="193"/>
        <v>0.30885815879830147</v>
      </c>
      <c r="F4105">
        <f t="shared" si="194"/>
        <v>0.1042831815545</v>
      </c>
    </row>
    <row r="4106" spans="1:6" x14ac:dyDescent="0.2">
      <c r="A4106">
        <v>51.014864884665599</v>
      </c>
      <c r="B4106">
        <v>-38.069948833605899</v>
      </c>
      <c r="C4106">
        <v>1509041941.02106</v>
      </c>
      <c r="D4106">
        <f t="shared" si="192"/>
        <v>1.9860029220581055E-2</v>
      </c>
      <c r="E4106">
        <f t="shared" si="193"/>
        <v>2.244067114503423E-3</v>
      </c>
      <c r="F4106">
        <f t="shared" si="194"/>
        <v>0.28451045494279725</v>
      </c>
    </row>
    <row r="4107" spans="1:6" x14ac:dyDescent="0.2">
      <c r="A4107">
        <v>51.475147618275003</v>
      </c>
      <c r="B4107">
        <v>-38.293240190414302</v>
      </c>
      <c r="C4107">
        <v>1509041941.04231</v>
      </c>
      <c r="D4107">
        <f t="shared" si="192"/>
        <v>2.1250009536743164E-2</v>
      </c>
      <c r="E4107">
        <f t="shared" si="193"/>
        <v>0.46028273360940375</v>
      </c>
      <c r="F4107">
        <f t="shared" si="194"/>
        <v>0.22329135680840295</v>
      </c>
    </row>
    <row r="4108" spans="1:6" x14ac:dyDescent="0.2">
      <c r="A4108">
        <v>51.784733894213701</v>
      </c>
      <c r="B4108">
        <v>-38.263102118428897</v>
      </c>
      <c r="C4108">
        <v>1509041941.06106</v>
      </c>
      <c r="D4108">
        <f t="shared" si="192"/>
        <v>1.874995231628418E-2</v>
      </c>
      <c r="E4108">
        <f t="shared" si="193"/>
        <v>0.30958627593869892</v>
      </c>
      <c r="F4108">
        <f t="shared" si="194"/>
        <v>3.013807198540519E-2</v>
      </c>
    </row>
    <row r="4109" spans="1:6" x14ac:dyDescent="0.2">
      <c r="A4109">
        <v>53.090878450972497</v>
      </c>
      <c r="B4109">
        <v>-38.322735664216999</v>
      </c>
      <c r="C4109">
        <v>1509041941.09356</v>
      </c>
      <c r="D4109">
        <f t="shared" si="192"/>
        <v>3.2500028610229492E-2</v>
      </c>
      <c r="E4109">
        <f t="shared" si="193"/>
        <v>1.3061445567587953</v>
      </c>
      <c r="F4109">
        <f t="shared" si="194"/>
        <v>5.9633545788102538E-2</v>
      </c>
    </row>
    <row r="4110" spans="1:6" x14ac:dyDescent="0.2">
      <c r="A4110">
        <v>52.973141587202697</v>
      </c>
      <c r="B4110">
        <v>-38.576227882557298</v>
      </c>
      <c r="C4110">
        <v>1509041941.1122899</v>
      </c>
      <c r="D4110">
        <f t="shared" si="192"/>
        <v>1.8729925155639648E-2</v>
      </c>
      <c r="E4110">
        <f t="shared" si="193"/>
        <v>0.11773686376979953</v>
      </c>
      <c r="F4110">
        <f t="shared" si="194"/>
        <v>0.25349221834029834</v>
      </c>
    </row>
    <row r="4111" spans="1:6" x14ac:dyDescent="0.2">
      <c r="A4111">
        <v>54.0231125576666</v>
      </c>
      <c r="B4111">
        <v>-38.8016172150854</v>
      </c>
      <c r="C4111">
        <v>1509041941.1324401</v>
      </c>
      <c r="D4111">
        <f t="shared" si="192"/>
        <v>2.0150184631347656E-2</v>
      </c>
      <c r="E4111">
        <f t="shared" si="193"/>
        <v>1.0499709704639031</v>
      </c>
      <c r="F4111">
        <f t="shared" si="194"/>
        <v>0.22538933252810267</v>
      </c>
    </row>
    <row r="4112" spans="1:6" x14ac:dyDescent="0.2">
      <c r="A4112">
        <v>54.333442180518801</v>
      </c>
      <c r="B4112">
        <v>-38.517806335625401</v>
      </c>
      <c r="C4112">
        <v>1509041941.1522901</v>
      </c>
      <c r="D4112">
        <f t="shared" si="192"/>
        <v>1.9850015640258789E-2</v>
      </c>
      <c r="E4112">
        <f t="shared" si="193"/>
        <v>0.31032962285220123</v>
      </c>
      <c r="F4112">
        <f t="shared" si="194"/>
        <v>0.28381087945999894</v>
      </c>
    </row>
    <row r="4113" spans="1:6" x14ac:dyDescent="0.2">
      <c r="A4113">
        <v>54.322173595714702</v>
      </c>
      <c r="B4113">
        <v>-38.935091513196497</v>
      </c>
      <c r="C4113">
        <v>1509041941.1749201</v>
      </c>
      <c r="D4113">
        <f t="shared" si="192"/>
        <v>2.2629976272583008E-2</v>
      </c>
      <c r="E4113">
        <f t="shared" si="193"/>
        <v>1.1268584804099646E-2</v>
      </c>
      <c r="F4113">
        <f t="shared" si="194"/>
        <v>0.41728517757109529</v>
      </c>
    </row>
    <row r="4114" spans="1:6" x14ac:dyDescent="0.2">
      <c r="A4114">
        <v>54.714180077918101</v>
      </c>
      <c r="B4114">
        <v>-39.396301269213303</v>
      </c>
      <c r="C4114">
        <v>1509041941.1937201</v>
      </c>
      <c r="D4114">
        <f t="shared" si="192"/>
        <v>1.8800020217895508E-2</v>
      </c>
      <c r="E4114">
        <f t="shared" si="193"/>
        <v>0.39200648220339929</v>
      </c>
      <c r="F4114">
        <f t="shared" si="194"/>
        <v>0.46120975601680669</v>
      </c>
    </row>
    <row r="4115" spans="1:6" x14ac:dyDescent="0.2">
      <c r="A4115">
        <v>55.149734612520298</v>
      </c>
      <c r="B4115">
        <v>-40.039251335910201</v>
      </c>
      <c r="C4115">
        <v>1509041941.2137101</v>
      </c>
      <c r="D4115">
        <f t="shared" si="192"/>
        <v>1.9989967346191406E-2</v>
      </c>
      <c r="E4115">
        <f t="shared" si="193"/>
        <v>0.43555453460219695</v>
      </c>
      <c r="F4115">
        <f t="shared" si="194"/>
        <v>0.64295006669689769</v>
      </c>
    </row>
    <row r="4116" spans="1:6" x14ac:dyDescent="0.2">
      <c r="A4116">
        <v>55.417809422212798</v>
      </c>
      <c r="B4116">
        <v>-40.522650251139197</v>
      </c>
      <c r="C4116">
        <v>1509041941.2335999</v>
      </c>
      <c r="D4116">
        <f t="shared" si="192"/>
        <v>1.988983154296875E-2</v>
      </c>
      <c r="E4116">
        <f t="shared" si="193"/>
        <v>0.26807480969250008</v>
      </c>
      <c r="F4116">
        <f t="shared" si="194"/>
        <v>0.48339891522899592</v>
      </c>
    </row>
    <row r="4117" spans="1:6" x14ac:dyDescent="0.2">
      <c r="A4117">
        <v>55.3084373964668</v>
      </c>
      <c r="B4117">
        <v>-40.846432516035897</v>
      </c>
      <c r="C4117">
        <v>1509041941.25371</v>
      </c>
      <c r="D4117">
        <f t="shared" si="192"/>
        <v>2.0110130310058594E-2</v>
      </c>
      <c r="E4117">
        <f t="shared" si="193"/>
        <v>0.1093720257459978</v>
      </c>
      <c r="F4117">
        <f t="shared" si="194"/>
        <v>0.3237822648966997</v>
      </c>
    </row>
    <row r="4118" spans="1:6" x14ac:dyDescent="0.2">
      <c r="A4118">
        <v>54.681445119312301</v>
      </c>
      <c r="B4118">
        <v>-41.3249245817873</v>
      </c>
      <c r="C4118">
        <v>1509041941.27367</v>
      </c>
      <c r="D4118">
        <f t="shared" si="192"/>
        <v>1.9959926605224609E-2</v>
      </c>
      <c r="E4118">
        <f t="shared" si="193"/>
        <v>0.62699227715449979</v>
      </c>
      <c r="F4118">
        <f t="shared" si="194"/>
        <v>0.47849206575140357</v>
      </c>
    </row>
    <row r="4119" spans="1:6" x14ac:dyDescent="0.2">
      <c r="A4119">
        <v>54.955990062939001</v>
      </c>
      <c r="B4119">
        <v>-42.195438841661201</v>
      </c>
      <c r="C4119">
        <v>1509041941.30372</v>
      </c>
      <c r="D4119">
        <f t="shared" si="192"/>
        <v>3.0050039291381836E-2</v>
      </c>
      <c r="E4119">
        <f t="shared" si="193"/>
        <v>0.2745449436267009</v>
      </c>
      <c r="F4119">
        <f t="shared" si="194"/>
        <v>0.87051425987390019</v>
      </c>
    </row>
    <row r="4120" spans="1:6" x14ac:dyDescent="0.2">
      <c r="A4120">
        <v>54.892335221932797</v>
      </c>
      <c r="B4120">
        <v>-42.390612055875202</v>
      </c>
      <c r="C4120">
        <v>1509041941.32376</v>
      </c>
      <c r="D4120">
        <f t="shared" si="192"/>
        <v>2.0040035247802734E-2</v>
      </c>
      <c r="E4120">
        <f t="shared" si="193"/>
        <v>6.3654841006204776E-2</v>
      </c>
      <c r="F4120">
        <f t="shared" si="194"/>
        <v>0.19517321421400169</v>
      </c>
    </row>
    <row r="4121" spans="1:6" x14ac:dyDescent="0.2">
      <c r="A4121">
        <v>54.9139684756082</v>
      </c>
      <c r="B4121">
        <v>-42.876284056796997</v>
      </c>
      <c r="C4121">
        <v>1509041941.3449399</v>
      </c>
      <c r="D4121">
        <f t="shared" si="192"/>
        <v>2.1179914474487305E-2</v>
      </c>
      <c r="E4121">
        <f t="shared" si="193"/>
        <v>2.1633253675403807E-2</v>
      </c>
      <c r="F4121">
        <f t="shared" si="194"/>
        <v>0.48567200092179519</v>
      </c>
    </row>
    <row r="4122" spans="1:6" x14ac:dyDescent="0.2">
      <c r="A4122">
        <v>54.733673580181701</v>
      </c>
      <c r="B4122">
        <v>-42.520455780648497</v>
      </c>
      <c r="C4122">
        <v>1509041941.36623</v>
      </c>
      <c r="D4122">
        <f t="shared" si="192"/>
        <v>2.1290063858032227E-2</v>
      </c>
      <c r="E4122">
        <f t="shared" si="193"/>
        <v>0.18029489542649912</v>
      </c>
      <c r="F4122">
        <f t="shared" si="194"/>
        <v>0.35582827614850032</v>
      </c>
    </row>
    <row r="4123" spans="1:6" x14ac:dyDescent="0.2">
      <c r="A4123">
        <v>54.658248550813497</v>
      </c>
      <c r="B4123">
        <v>-42.942894008265398</v>
      </c>
      <c r="C4123">
        <v>1509041941.38746</v>
      </c>
      <c r="D4123">
        <f t="shared" si="192"/>
        <v>2.1229982376098633E-2</v>
      </c>
      <c r="E4123">
        <f t="shared" si="193"/>
        <v>7.5425029368204832E-2</v>
      </c>
      <c r="F4123">
        <f t="shared" si="194"/>
        <v>0.42243822761690097</v>
      </c>
    </row>
    <row r="4124" spans="1:6" x14ac:dyDescent="0.2">
      <c r="A4124">
        <v>54.402261017786699</v>
      </c>
      <c r="B4124">
        <v>-42.8756049399963</v>
      </c>
      <c r="C4124">
        <v>1509041941.40623</v>
      </c>
      <c r="D4124">
        <f t="shared" si="192"/>
        <v>1.8769979476928711E-2</v>
      </c>
      <c r="E4124">
        <f t="shared" si="193"/>
        <v>0.25598753302679711</v>
      </c>
      <c r="F4124">
        <f t="shared" si="194"/>
        <v>6.728906826909764E-2</v>
      </c>
    </row>
    <row r="4125" spans="1:6" x14ac:dyDescent="0.2">
      <c r="A4125">
        <v>54.3816405756696</v>
      </c>
      <c r="B4125">
        <v>-43.082996208441898</v>
      </c>
      <c r="C4125">
        <v>1509041941.4249799</v>
      </c>
      <c r="D4125">
        <f t="shared" si="192"/>
        <v>1.874995231628418E-2</v>
      </c>
      <c r="E4125">
        <f t="shared" si="193"/>
        <v>2.0620442117099458E-2</v>
      </c>
      <c r="F4125">
        <f t="shared" si="194"/>
        <v>0.20739126844559763</v>
      </c>
    </row>
    <row r="4126" spans="1:6" x14ac:dyDescent="0.2">
      <c r="A4126">
        <v>54.116793668065299</v>
      </c>
      <c r="B4126">
        <v>-43.220540360537399</v>
      </c>
      <c r="C4126">
        <v>1509041941.4449799</v>
      </c>
      <c r="D4126">
        <f t="shared" si="192"/>
        <v>1.9999980926513672E-2</v>
      </c>
      <c r="E4126">
        <f t="shared" si="193"/>
        <v>0.26484690760430141</v>
      </c>
      <c r="F4126">
        <f t="shared" si="194"/>
        <v>0.13754415209550075</v>
      </c>
    </row>
    <row r="4127" spans="1:6" x14ac:dyDescent="0.2">
      <c r="A4127">
        <v>53.992625362703102</v>
      </c>
      <c r="B4127">
        <v>-43.208776438948199</v>
      </c>
      <c r="C4127">
        <v>1509041941.4649601</v>
      </c>
      <c r="D4127">
        <f t="shared" si="192"/>
        <v>1.9980192184448242E-2</v>
      </c>
      <c r="E4127">
        <f t="shared" si="193"/>
        <v>0.12416830536219692</v>
      </c>
      <c r="F4127">
        <f t="shared" si="194"/>
        <v>1.1763921589199811E-2</v>
      </c>
    </row>
    <row r="4128" spans="1:6" x14ac:dyDescent="0.2">
      <c r="A4128">
        <v>54.107468305572702</v>
      </c>
      <c r="B4128">
        <v>-43.178370536863298</v>
      </c>
      <c r="C4128">
        <v>1509041941.4862599</v>
      </c>
      <c r="D4128">
        <f t="shared" si="192"/>
        <v>2.1299839019775391E-2</v>
      </c>
      <c r="E4128">
        <f t="shared" si="193"/>
        <v>0.11484294286960051</v>
      </c>
      <c r="F4128">
        <f t="shared" si="194"/>
        <v>3.0405902084901015E-2</v>
      </c>
    </row>
    <row r="4129" spans="1:6" x14ac:dyDescent="0.2">
      <c r="A4129">
        <v>54.0862716153459</v>
      </c>
      <c r="B4129">
        <v>-42.647369073013898</v>
      </c>
      <c r="C4129">
        <v>1509041941.5062301</v>
      </c>
      <c r="D4129">
        <f t="shared" si="192"/>
        <v>1.9970178604125977E-2</v>
      </c>
      <c r="E4129">
        <f t="shared" si="193"/>
        <v>2.1196690226801707E-2</v>
      </c>
      <c r="F4129">
        <f t="shared" si="194"/>
        <v>0.53100146384939961</v>
      </c>
    </row>
    <row r="4130" spans="1:6" x14ac:dyDescent="0.2">
      <c r="A4130">
        <v>53.819089239586702</v>
      </c>
      <c r="B4130">
        <v>-42.806029160318701</v>
      </c>
      <c r="C4130">
        <v>1509041941.52619</v>
      </c>
      <c r="D4130">
        <f t="shared" si="192"/>
        <v>1.9959926605224609E-2</v>
      </c>
      <c r="E4130">
        <f t="shared" si="193"/>
        <v>0.26718237575919801</v>
      </c>
      <c r="F4130">
        <f t="shared" si="194"/>
        <v>0.15866008730480274</v>
      </c>
    </row>
    <row r="4131" spans="1:6" x14ac:dyDescent="0.2">
      <c r="A4131">
        <v>54.221774337226698</v>
      </c>
      <c r="B4131">
        <v>-42.766029329358702</v>
      </c>
      <c r="C4131">
        <v>1509041941.54618</v>
      </c>
      <c r="D4131">
        <f t="shared" si="192"/>
        <v>1.9989967346191406E-2</v>
      </c>
      <c r="E4131">
        <f t="shared" si="193"/>
        <v>0.4026850976399956</v>
      </c>
      <c r="F4131">
        <f t="shared" si="194"/>
        <v>3.9999830959999372E-2</v>
      </c>
    </row>
    <row r="4132" spans="1:6" x14ac:dyDescent="0.2">
      <c r="A4132">
        <v>53.768577092694102</v>
      </c>
      <c r="B4132">
        <v>-42.574815723312199</v>
      </c>
      <c r="C4132">
        <v>1509041941.56618</v>
      </c>
      <c r="D4132">
        <f t="shared" si="192"/>
        <v>1.9999980926513672E-2</v>
      </c>
      <c r="E4132">
        <f t="shared" si="193"/>
        <v>0.45319724453259624</v>
      </c>
      <c r="F4132">
        <f t="shared" si="194"/>
        <v>0.19121360604650306</v>
      </c>
    </row>
    <row r="4133" spans="1:6" x14ac:dyDescent="0.2">
      <c r="A4133">
        <v>53.099708887565399</v>
      </c>
      <c r="B4133">
        <v>-42.795625057276702</v>
      </c>
      <c r="C4133">
        <v>1509041941.58618</v>
      </c>
      <c r="D4133">
        <f t="shared" si="192"/>
        <v>1.9999980926513672E-2</v>
      </c>
      <c r="E4133">
        <f t="shared" si="193"/>
        <v>0.66886820512870315</v>
      </c>
      <c r="F4133">
        <f t="shared" si="194"/>
        <v>0.2208093339645032</v>
      </c>
    </row>
    <row r="4134" spans="1:6" x14ac:dyDescent="0.2">
      <c r="A4134">
        <v>53.724881289395903</v>
      </c>
      <c r="B4134">
        <v>-42.473397797275602</v>
      </c>
      <c r="C4134">
        <v>1509041941.60746</v>
      </c>
      <c r="D4134">
        <f t="shared" si="192"/>
        <v>2.1280050277709961E-2</v>
      </c>
      <c r="E4134">
        <f t="shared" si="193"/>
        <v>0.62517240183050404</v>
      </c>
      <c r="F4134">
        <f t="shared" si="194"/>
        <v>0.32222726000109958</v>
      </c>
    </row>
    <row r="4135" spans="1:6" x14ac:dyDescent="0.2">
      <c r="A4135">
        <v>53.593703123911602</v>
      </c>
      <c r="B4135">
        <v>-43.0663401878478</v>
      </c>
      <c r="C4135">
        <v>1509041941.6285801</v>
      </c>
      <c r="D4135">
        <f t="shared" si="192"/>
        <v>2.1120071411132812E-2</v>
      </c>
      <c r="E4135">
        <f t="shared" si="193"/>
        <v>0.13117816548430028</v>
      </c>
      <c r="F4135">
        <f t="shared" si="194"/>
        <v>0.59294239057219755</v>
      </c>
    </row>
    <row r="4136" spans="1:6" x14ac:dyDescent="0.2">
      <c r="A4136">
        <v>53.6081981534684</v>
      </c>
      <c r="B4136">
        <v>-42.661143675360499</v>
      </c>
      <c r="C4136">
        <v>1509041941.64748</v>
      </c>
      <c r="D4136">
        <f t="shared" si="192"/>
        <v>1.8899917602539062E-2</v>
      </c>
      <c r="E4136">
        <f t="shared" si="193"/>
        <v>1.4495029556798045E-2</v>
      </c>
      <c r="F4136">
        <f t="shared" si="194"/>
        <v>0.40519651248730071</v>
      </c>
    </row>
    <row r="4137" spans="1:6" x14ac:dyDescent="0.2">
      <c r="A4137">
        <v>52.889876528068903</v>
      </c>
      <c r="B4137">
        <v>-42.852123095704798</v>
      </c>
      <c r="C4137">
        <v>1509041941.66749</v>
      </c>
      <c r="D4137">
        <f t="shared" si="192"/>
        <v>2.0009994506835938E-2</v>
      </c>
      <c r="E4137">
        <f t="shared" si="193"/>
        <v>0.71832162539949707</v>
      </c>
      <c r="F4137">
        <f t="shared" si="194"/>
        <v>0.19097942034429849</v>
      </c>
    </row>
    <row r="4138" spans="1:6" x14ac:dyDescent="0.2">
      <c r="A4138">
        <v>53.175072787629098</v>
      </c>
      <c r="B4138">
        <v>-42.798975615048299</v>
      </c>
      <c r="C4138">
        <v>1509041941.68873</v>
      </c>
      <c r="D4138">
        <f t="shared" si="192"/>
        <v>2.1239995956420898E-2</v>
      </c>
      <c r="E4138">
        <f t="shared" si="193"/>
        <v>0.28519625956019468</v>
      </c>
      <c r="F4138">
        <f t="shared" si="194"/>
        <v>5.3147480656498658E-2</v>
      </c>
    </row>
    <row r="4139" spans="1:6" x14ac:dyDescent="0.2">
      <c r="A4139">
        <v>53.185552045777399</v>
      </c>
      <c r="B4139">
        <v>-42.8854610430053</v>
      </c>
      <c r="C4139">
        <v>1509041941.70873</v>
      </c>
      <c r="D4139">
        <f t="shared" si="192"/>
        <v>1.9999980926513672E-2</v>
      </c>
      <c r="E4139">
        <f t="shared" si="193"/>
        <v>1.0479258148301085E-2</v>
      </c>
      <c r="F4139">
        <f t="shared" si="194"/>
        <v>8.6485427957001093E-2</v>
      </c>
    </row>
    <row r="4140" spans="1:6" x14ac:dyDescent="0.2">
      <c r="A4140">
        <v>53.038020123908197</v>
      </c>
      <c r="B4140">
        <v>-42.6117285595247</v>
      </c>
      <c r="C4140">
        <v>1509041941.72995</v>
      </c>
      <c r="D4140">
        <f t="shared" si="192"/>
        <v>2.1219968795776367E-2</v>
      </c>
      <c r="E4140">
        <f t="shared" si="193"/>
        <v>0.14753192186920216</v>
      </c>
      <c r="F4140">
        <f t="shared" si="194"/>
        <v>0.27373248348060031</v>
      </c>
    </row>
    <row r="4141" spans="1:6" x14ac:dyDescent="0.2">
      <c r="A4141">
        <v>53.105618514900797</v>
      </c>
      <c r="B4141">
        <v>-42.746840025838203</v>
      </c>
      <c r="C4141">
        <v>1509041941.74997</v>
      </c>
      <c r="D4141">
        <f t="shared" si="192"/>
        <v>2.0020008087158203E-2</v>
      </c>
      <c r="E4141">
        <f t="shared" si="193"/>
        <v>6.7598390992600343E-2</v>
      </c>
      <c r="F4141">
        <f t="shared" si="194"/>
        <v>0.13511146631350357</v>
      </c>
    </row>
    <row r="4142" spans="1:6" x14ac:dyDescent="0.2">
      <c r="A4142">
        <v>52.536256633996501</v>
      </c>
      <c r="B4142">
        <v>-42.608246008261197</v>
      </c>
      <c r="C4142">
        <v>1509041941.7687199</v>
      </c>
      <c r="D4142">
        <f t="shared" si="192"/>
        <v>1.874995231628418E-2</v>
      </c>
      <c r="E4142">
        <f t="shared" si="193"/>
        <v>0.56936188090429596</v>
      </c>
      <c r="F4142">
        <f t="shared" si="194"/>
        <v>0.13859401757700596</v>
      </c>
    </row>
    <row r="4143" spans="1:6" x14ac:dyDescent="0.2">
      <c r="A4143">
        <v>52.787454585776899</v>
      </c>
      <c r="B4143">
        <v>-42.584677787811401</v>
      </c>
      <c r="C4143">
        <v>1509041941.7899499</v>
      </c>
      <c r="D4143">
        <f t="shared" si="192"/>
        <v>2.1229982376098633E-2</v>
      </c>
      <c r="E4143">
        <f t="shared" si="193"/>
        <v>0.25119795178039794</v>
      </c>
      <c r="F4143">
        <f t="shared" si="194"/>
        <v>2.3568220449796229E-2</v>
      </c>
    </row>
    <row r="4144" spans="1:6" x14ac:dyDescent="0.2">
      <c r="A4144">
        <v>52.877375747261702</v>
      </c>
      <c r="B4144">
        <v>-42.138821835624398</v>
      </c>
      <c r="C4144">
        <v>1509041941.8099599</v>
      </c>
      <c r="D4144">
        <f t="shared" si="192"/>
        <v>2.0009994506835938E-2</v>
      </c>
      <c r="E4144">
        <f t="shared" si="193"/>
        <v>8.9921161484802781E-2</v>
      </c>
      <c r="F4144">
        <f t="shared" si="194"/>
        <v>0.44585595218700291</v>
      </c>
    </row>
    <row r="4145" spans="1:6" x14ac:dyDescent="0.2">
      <c r="A4145">
        <v>53.012762371342603</v>
      </c>
      <c r="B4145">
        <v>-42.1904279572625</v>
      </c>
      <c r="C4145">
        <v>1509041941.83125</v>
      </c>
      <c r="D4145">
        <f t="shared" si="192"/>
        <v>2.1290063858032227E-2</v>
      </c>
      <c r="E4145">
        <f t="shared" si="193"/>
        <v>0.13538662408090119</v>
      </c>
      <c r="F4145">
        <f t="shared" si="194"/>
        <v>5.1606121638101854E-2</v>
      </c>
    </row>
    <row r="4146" spans="1:6" x14ac:dyDescent="0.2">
      <c r="A4146">
        <v>52.729693344787698</v>
      </c>
      <c r="B4146">
        <v>-41.887341951948798</v>
      </c>
      <c r="C4146">
        <v>1509041941.8499601</v>
      </c>
      <c r="D4146">
        <f t="shared" si="192"/>
        <v>1.8710136413574219E-2</v>
      </c>
      <c r="E4146">
        <f t="shared" si="193"/>
        <v>0.28306902655490518</v>
      </c>
      <c r="F4146">
        <f t="shared" si="194"/>
        <v>0.30308600531370189</v>
      </c>
    </row>
    <row r="4147" spans="1:6" x14ac:dyDescent="0.2">
      <c r="A4147">
        <v>52.351361937383501</v>
      </c>
      <c r="B4147">
        <v>-42.004122995654598</v>
      </c>
      <c r="C4147">
        <v>1509041941.8699801</v>
      </c>
      <c r="D4147">
        <f t="shared" si="192"/>
        <v>2.0020008087158203E-2</v>
      </c>
      <c r="E4147">
        <f t="shared" si="193"/>
        <v>0.3783314074041968</v>
      </c>
      <c r="F4147">
        <f t="shared" si="194"/>
        <v>0.11678104370579945</v>
      </c>
    </row>
    <row r="4148" spans="1:6" x14ac:dyDescent="0.2">
      <c r="A4148">
        <v>52.256619542513903</v>
      </c>
      <c r="B4148">
        <v>-41.985121231762399</v>
      </c>
      <c r="C4148">
        <v>1509041941.8899601</v>
      </c>
      <c r="D4148">
        <f t="shared" si="192"/>
        <v>1.9979953765869141E-2</v>
      </c>
      <c r="E4148">
        <f t="shared" si="193"/>
        <v>9.4742394869598456E-2</v>
      </c>
      <c r="F4148">
        <f t="shared" si="194"/>
        <v>1.9001763892198653E-2</v>
      </c>
    </row>
    <row r="4149" spans="1:6" x14ac:dyDescent="0.2">
      <c r="A4149">
        <v>51.835486886405803</v>
      </c>
      <c r="B4149">
        <v>-41.561463226194498</v>
      </c>
      <c r="C4149">
        <v>1509041941.9099801</v>
      </c>
      <c r="D4149">
        <f t="shared" si="192"/>
        <v>2.0020008087158203E-2</v>
      </c>
      <c r="E4149">
        <f t="shared" si="193"/>
        <v>0.42113265610809947</v>
      </c>
      <c r="F4149">
        <f t="shared" si="194"/>
        <v>0.42365800556790134</v>
      </c>
    </row>
    <row r="4150" spans="1:6" x14ac:dyDescent="0.2">
      <c r="A4150">
        <v>52.212821066129997</v>
      </c>
      <c r="B4150">
        <v>-41.793709837966901</v>
      </c>
      <c r="C4150">
        <v>1509041941.92997</v>
      </c>
      <c r="D4150">
        <f t="shared" si="192"/>
        <v>1.9989967346191406E-2</v>
      </c>
      <c r="E4150">
        <f t="shared" si="193"/>
        <v>0.37733417972419403</v>
      </c>
      <c r="F4150">
        <f t="shared" si="194"/>
        <v>0.23224661177240336</v>
      </c>
    </row>
    <row r="4151" spans="1:6" x14ac:dyDescent="0.2">
      <c r="A4151">
        <v>51.929164066562699</v>
      </c>
      <c r="B4151">
        <v>-41.714301080587099</v>
      </c>
      <c r="C4151">
        <v>1509041941.94997</v>
      </c>
      <c r="D4151">
        <f t="shared" si="192"/>
        <v>1.9999980926513672E-2</v>
      </c>
      <c r="E4151">
        <f t="shared" si="193"/>
        <v>0.28365699956729884</v>
      </c>
      <c r="F4151">
        <f t="shared" si="194"/>
        <v>7.9408757379802353E-2</v>
      </c>
    </row>
    <row r="4152" spans="1:6" x14ac:dyDescent="0.2">
      <c r="A4152">
        <v>51.504281240783598</v>
      </c>
      <c r="B4152">
        <v>-41.5658907280175</v>
      </c>
      <c r="C4152">
        <v>1509041941.97121</v>
      </c>
      <c r="D4152">
        <f t="shared" si="192"/>
        <v>2.1239995956420898E-2</v>
      </c>
      <c r="E4152">
        <f t="shared" si="193"/>
        <v>0.42488282577910041</v>
      </c>
      <c r="F4152">
        <f t="shared" si="194"/>
        <v>0.14841035256959856</v>
      </c>
    </row>
    <row r="4153" spans="1:6" x14ac:dyDescent="0.2">
      <c r="A4153">
        <v>51.2763322352017</v>
      </c>
      <c r="B4153">
        <v>-42.108004693737598</v>
      </c>
      <c r="C4153">
        <v>1509041941.99122</v>
      </c>
      <c r="D4153">
        <f t="shared" si="192"/>
        <v>2.0009994506835938E-2</v>
      </c>
      <c r="E4153">
        <f t="shared" si="193"/>
        <v>0.22794900558189823</v>
      </c>
      <c r="F4153">
        <f t="shared" si="194"/>
        <v>0.54211396572009818</v>
      </c>
    </row>
    <row r="4154" spans="1:6" x14ac:dyDescent="0.2">
      <c r="A4154">
        <v>51.279985974956602</v>
      </c>
      <c r="B4154">
        <v>-41.638420900341799</v>
      </c>
      <c r="C4154">
        <v>1509041942.01247</v>
      </c>
      <c r="D4154">
        <f t="shared" si="192"/>
        <v>2.1250009536743164E-2</v>
      </c>
      <c r="E4154">
        <f t="shared" si="193"/>
        <v>3.6537397549025741E-3</v>
      </c>
      <c r="F4154">
        <f t="shared" si="194"/>
        <v>0.46958379339579892</v>
      </c>
    </row>
    <row r="4155" spans="1:6" x14ac:dyDescent="0.2">
      <c r="A4155">
        <v>51.0857798731763</v>
      </c>
      <c r="B4155">
        <v>-41.770522235355799</v>
      </c>
      <c r="C4155">
        <v>1509041942.0312099</v>
      </c>
      <c r="D4155">
        <f t="shared" si="192"/>
        <v>1.8739938735961914E-2</v>
      </c>
      <c r="E4155">
        <f t="shared" si="193"/>
        <v>0.19420610178030273</v>
      </c>
      <c r="F4155">
        <f t="shared" si="194"/>
        <v>0.13210133501399923</v>
      </c>
    </row>
    <row r="4156" spans="1:6" x14ac:dyDescent="0.2">
      <c r="A4156">
        <v>50.587698264712401</v>
      </c>
      <c r="B4156">
        <v>-41.416490250914102</v>
      </c>
      <c r="C4156">
        <v>1509041942.0512099</v>
      </c>
      <c r="D4156">
        <f t="shared" si="192"/>
        <v>1.9999980926513672E-2</v>
      </c>
      <c r="E4156">
        <f t="shared" si="193"/>
        <v>0.49808160846389882</v>
      </c>
      <c r="F4156">
        <f t="shared" si="194"/>
        <v>0.35403198444169703</v>
      </c>
    </row>
    <row r="4157" spans="1:6" x14ac:dyDescent="0.2">
      <c r="A4157">
        <v>49.7045974689551</v>
      </c>
      <c r="B4157">
        <v>-41.492046755601898</v>
      </c>
      <c r="C4157">
        <v>1509041942.07496</v>
      </c>
      <c r="D4157">
        <f t="shared" si="192"/>
        <v>2.3750066757202148E-2</v>
      </c>
      <c r="E4157">
        <f t="shared" si="193"/>
        <v>0.88310079575730072</v>
      </c>
      <c r="F4157">
        <f t="shared" si="194"/>
        <v>7.5556504687796178E-2</v>
      </c>
    </row>
    <row r="4158" spans="1:6" x14ac:dyDescent="0.2">
      <c r="A4158">
        <v>49.719199315041401</v>
      </c>
      <c r="B4158">
        <v>-41.183852233778801</v>
      </c>
      <c r="C4158">
        <v>1509041942.0937099</v>
      </c>
      <c r="D4158">
        <f t="shared" si="192"/>
        <v>1.874995231628418E-2</v>
      </c>
      <c r="E4158">
        <f t="shared" si="193"/>
        <v>1.4601846086300441E-2</v>
      </c>
      <c r="F4158">
        <f t="shared" si="194"/>
        <v>0.30819452182309703</v>
      </c>
    </row>
    <row r="4159" spans="1:6" x14ac:dyDescent="0.2">
      <c r="A4159">
        <v>49.106833815092997</v>
      </c>
      <c r="B4159">
        <v>-41.346799922330398</v>
      </c>
      <c r="C4159">
        <v>1509041942.1137099</v>
      </c>
      <c r="D4159">
        <f t="shared" si="192"/>
        <v>1.9999980926513672E-2</v>
      </c>
      <c r="E4159">
        <f t="shared" si="193"/>
        <v>0.61236549994840317</v>
      </c>
      <c r="F4159">
        <f t="shared" si="194"/>
        <v>0.16294768855159703</v>
      </c>
    </row>
    <row r="4160" spans="1:6" x14ac:dyDescent="0.2">
      <c r="A4160">
        <v>49.184285473448597</v>
      </c>
      <c r="B4160">
        <v>-41.143036607724198</v>
      </c>
      <c r="C4160">
        <v>1509041942.1337099</v>
      </c>
      <c r="D4160">
        <f t="shared" si="192"/>
        <v>1.9999980926513672E-2</v>
      </c>
      <c r="E4160">
        <f t="shared" si="193"/>
        <v>7.7451658355599307E-2</v>
      </c>
      <c r="F4160">
        <f t="shared" si="194"/>
        <v>0.20376331460619923</v>
      </c>
    </row>
    <row r="4161" spans="1:6" x14ac:dyDescent="0.2">
      <c r="A4161">
        <v>48.665817267515898</v>
      </c>
      <c r="B4161">
        <v>-41.252192735284801</v>
      </c>
      <c r="C4161">
        <v>1509041942.1537099</v>
      </c>
      <c r="D4161">
        <f t="shared" si="192"/>
        <v>1.9999980926513672E-2</v>
      </c>
      <c r="E4161">
        <f t="shared" si="193"/>
        <v>0.51846820593269882</v>
      </c>
      <c r="F4161">
        <f t="shared" si="194"/>
        <v>0.10915612756060256</v>
      </c>
    </row>
    <row r="4162" spans="1:6" x14ac:dyDescent="0.2">
      <c r="A4162">
        <v>48.108219802842797</v>
      </c>
      <c r="B4162">
        <v>-40.566621318423898</v>
      </c>
      <c r="C4162">
        <v>1509041942.1737399</v>
      </c>
      <c r="D4162">
        <f t="shared" si="192"/>
        <v>2.0030021667480469E-2</v>
      </c>
      <c r="E4162">
        <f t="shared" si="193"/>
        <v>0.55759746467310123</v>
      </c>
      <c r="F4162">
        <f t="shared" si="194"/>
        <v>0.68557141686090262</v>
      </c>
    </row>
    <row r="4163" spans="1:6" x14ac:dyDescent="0.2">
      <c r="A4163">
        <v>48.900830642032503</v>
      </c>
      <c r="B4163">
        <v>-40.5186043675237</v>
      </c>
      <c r="C4163">
        <v>1509041942.1937201</v>
      </c>
      <c r="D4163">
        <f t="shared" si="192"/>
        <v>1.9980192184448242E-2</v>
      </c>
      <c r="E4163">
        <f t="shared" si="193"/>
        <v>0.79261083918970598</v>
      </c>
      <c r="F4163">
        <f t="shared" si="194"/>
        <v>4.8016950900198196E-2</v>
      </c>
    </row>
    <row r="4164" spans="1:6" x14ac:dyDescent="0.2">
      <c r="A4164">
        <v>47.812581565197704</v>
      </c>
      <c r="B4164">
        <v>-40.383903530268498</v>
      </c>
      <c r="C4164">
        <v>1509041942.2149899</v>
      </c>
      <c r="D4164">
        <f t="shared" ref="D4164:D4227" si="195">C4164-C4163</f>
        <v>2.1269798278808594E-2</v>
      </c>
      <c r="E4164">
        <f t="shared" ref="E4164:E4227" si="196">ABS(A4164-A4163)</f>
        <v>1.0882490768347992</v>
      </c>
      <c r="F4164">
        <f t="shared" ref="F4164:F4227" si="197">ABS(B4164-B4163)</f>
        <v>0.13470083725520254</v>
      </c>
    </row>
    <row r="4165" spans="1:6" x14ac:dyDescent="0.2">
      <c r="A4165">
        <v>47.3981019633475</v>
      </c>
      <c r="B4165">
        <v>-40.141868306494601</v>
      </c>
      <c r="C4165">
        <v>1509041942.2337301</v>
      </c>
      <c r="D4165">
        <f t="shared" si="195"/>
        <v>1.8740177154541016E-2</v>
      </c>
      <c r="E4165">
        <f t="shared" si="196"/>
        <v>0.41447960185020349</v>
      </c>
      <c r="F4165">
        <f t="shared" si="197"/>
        <v>0.24203522377389675</v>
      </c>
    </row>
    <row r="4166" spans="1:6" x14ac:dyDescent="0.2">
      <c r="A4166">
        <v>47.438556898918598</v>
      </c>
      <c r="B4166">
        <v>-39.517822486536197</v>
      </c>
      <c r="C4166">
        <v>1509041942.2537301</v>
      </c>
      <c r="D4166">
        <f t="shared" si="195"/>
        <v>1.9999980926513672E-2</v>
      </c>
      <c r="E4166">
        <f t="shared" si="196"/>
        <v>4.045493557109836E-2</v>
      </c>
      <c r="F4166">
        <f t="shared" si="197"/>
        <v>0.62404581995840402</v>
      </c>
    </row>
    <row r="4167" spans="1:6" x14ac:dyDescent="0.2">
      <c r="A4167">
        <v>47.421523762938499</v>
      </c>
      <c r="B4167">
        <v>-39.547752203457399</v>
      </c>
      <c r="C4167">
        <v>1509041942.27372</v>
      </c>
      <c r="D4167">
        <f t="shared" si="195"/>
        <v>1.9989967346191406E-2</v>
      </c>
      <c r="E4167">
        <f t="shared" si="196"/>
        <v>1.7033135980099701E-2</v>
      </c>
      <c r="F4167">
        <f t="shared" si="197"/>
        <v>2.9929716921202498E-2</v>
      </c>
    </row>
    <row r="4168" spans="1:6" x14ac:dyDescent="0.2">
      <c r="A4168">
        <v>47.027420974091299</v>
      </c>
      <c r="B4168">
        <v>-39.233434606954397</v>
      </c>
      <c r="C4168">
        <v>1509041942.29497</v>
      </c>
      <c r="D4168">
        <f t="shared" si="195"/>
        <v>2.1250009536743164E-2</v>
      </c>
      <c r="E4168">
        <f t="shared" si="196"/>
        <v>0.39410278884719929</v>
      </c>
      <c r="F4168">
        <f t="shared" si="197"/>
        <v>0.31431759650300251</v>
      </c>
    </row>
    <row r="4169" spans="1:6" x14ac:dyDescent="0.2">
      <c r="A4169">
        <v>46.368716175924099</v>
      </c>
      <c r="B4169">
        <v>-38.726845644769597</v>
      </c>
      <c r="C4169">
        <v>1509041942.31622</v>
      </c>
      <c r="D4169">
        <f t="shared" si="195"/>
        <v>2.1250009536743164E-2</v>
      </c>
      <c r="E4169">
        <f t="shared" si="196"/>
        <v>0.65870479816720007</v>
      </c>
      <c r="F4169">
        <f t="shared" si="197"/>
        <v>0.5065889621848001</v>
      </c>
    </row>
    <row r="4170" spans="1:6" x14ac:dyDescent="0.2">
      <c r="A4170">
        <v>46.538583579978201</v>
      </c>
      <c r="B4170">
        <v>-38.502829802489003</v>
      </c>
      <c r="C4170">
        <v>1509041942.33497</v>
      </c>
      <c r="D4170">
        <f t="shared" si="195"/>
        <v>1.874995231628418E-2</v>
      </c>
      <c r="E4170">
        <f t="shared" si="196"/>
        <v>0.16986740405410217</v>
      </c>
      <c r="F4170">
        <f t="shared" si="197"/>
        <v>0.22401584228059335</v>
      </c>
    </row>
    <row r="4171" spans="1:6" x14ac:dyDescent="0.2">
      <c r="A4171">
        <v>46.521576716757401</v>
      </c>
      <c r="B4171">
        <v>-38.143716349791198</v>
      </c>
      <c r="C4171">
        <v>1509041942.3637199</v>
      </c>
      <c r="D4171">
        <f t="shared" si="195"/>
        <v>2.8749942779541016E-2</v>
      </c>
      <c r="E4171">
        <f t="shared" si="196"/>
        <v>1.7006863220800028E-2</v>
      </c>
      <c r="F4171">
        <f t="shared" si="197"/>
        <v>0.35911345269780526</v>
      </c>
    </row>
    <row r="4172" spans="1:6" x14ac:dyDescent="0.2">
      <c r="A4172">
        <v>45.906962056567501</v>
      </c>
      <c r="B4172">
        <v>-38.100499811476702</v>
      </c>
      <c r="C4172">
        <v>1509041942.3851099</v>
      </c>
      <c r="D4172">
        <f t="shared" si="195"/>
        <v>2.1389961242675781E-2</v>
      </c>
      <c r="E4172">
        <f t="shared" si="196"/>
        <v>0.61461466018990052</v>
      </c>
      <c r="F4172">
        <f t="shared" si="197"/>
        <v>4.3216538314496233E-2</v>
      </c>
    </row>
    <row r="4173" spans="1:6" x14ac:dyDescent="0.2">
      <c r="A4173">
        <v>45.724547093070399</v>
      </c>
      <c r="B4173">
        <v>-37.9052872477601</v>
      </c>
      <c r="C4173">
        <v>1509041942.4049201</v>
      </c>
      <c r="D4173">
        <f t="shared" si="195"/>
        <v>1.9810199737548828E-2</v>
      </c>
      <c r="E4173">
        <f t="shared" si="196"/>
        <v>0.18241496349710218</v>
      </c>
      <c r="F4173">
        <f t="shared" si="197"/>
        <v>0.19521256371660201</v>
      </c>
    </row>
    <row r="4174" spans="1:6" x14ac:dyDescent="0.2">
      <c r="A4174">
        <v>44.462710826753003</v>
      </c>
      <c r="B4174">
        <v>-37.624666356786904</v>
      </c>
      <c r="C4174">
        <v>1509041942.4249699</v>
      </c>
      <c r="D4174">
        <f t="shared" si="195"/>
        <v>2.0049810409545898E-2</v>
      </c>
      <c r="E4174">
        <f t="shared" si="196"/>
        <v>1.2618362663173954</v>
      </c>
      <c r="F4174">
        <f t="shared" si="197"/>
        <v>0.28062089097319642</v>
      </c>
    </row>
    <row r="4175" spans="1:6" x14ac:dyDescent="0.2">
      <c r="A4175">
        <v>43.887961807949601</v>
      </c>
      <c r="B4175">
        <v>-37.489015662919499</v>
      </c>
      <c r="C4175">
        <v>1509041942.4474699</v>
      </c>
      <c r="D4175">
        <f t="shared" si="195"/>
        <v>2.2500038146972656E-2</v>
      </c>
      <c r="E4175">
        <f t="shared" si="196"/>
        <v>0.57474901880340212</v>
      </c>
      <c r="F4175">
        <f t="shared" si="197"/>
        <v>0.13565069386740447</v>
      </c>
    </row>
    <row r="4176" spans="1:6" x14ac:dyDescent="0.2">
      <c r="A4176">
        <v>44.225541081466403</v>
      </c>
      <c r="B4176">
        <v>-36.956075595365299</v>
      </c>
      <c r="C4176">
        <v>1509041942.4674699</v>
      </c>
      <c r="D4176">
        <f t="shared" si="195"/>
        <v>1.9999980926513672E-2</v>
      </c>
      <c r="E4176">
        <f t="shared" si="196"/>
        <v>0.33757927351680195</v>
      </c>
      <c r="F4176">
        <f t="shared" si="197"/>
        <v>0.53294006755420043</v>
      </c>
    </row>
    <row r="4177" spans="1:6" x14ac:dyDescent="0.2">
      <c r="A4177">
        <v>44.5862748206237</v>
      </c>
      <c r="B4177">
        <v>-36.577385946410601</v>
      </c>
      <c r="C4177">
        <v>1509041942.4874699</v>
      </c>
      <c r="D4177">
        <f t="shared" si="195"/>
        <v>1.9999980926513672E-2</v>
      </c>
      <c r="E4177">
        <f t="shared" si="196"/>
        <v>0.3607337391572969</v>
      </c>
      <c r="F4177">
        <f t="shared" si="197"/>
        <v>0.37868964895469759</v>
      </c>
    </row>
    <row r="4178" spans="1:6" x14ac:dyDescent="0.2">
      <c r="A4178">
        <v>44.008883016812099</v>
      </c>
      <c r="B4178">
        <v>-36.560052646234297</v>
      </c>
      <c r="C4178">
        <v>1509041942.5074601</v>
      </c>
      <c r="D4178">
        <f t="shared" si="195"/>
        <v>1.9990205764770508E-2</v>
      </c>
      <c r="E4178">
        <f t="shared" si="196"/>
        <v>0.57739180381160082</v>
      </c>
      <c r="F4178">
        <f t="shared" si="197"/>
        <v>1.7333300176304078E-2</v>
      </c>
    </row>
    <row r="4179" spans="1:6" x14ac:dyDescent="0.2">
      <c r="A4179">
        <v>43.549531745386403</v>
      </c>
      <c r="B4179">
        <v>-36.410224791452997</v>
      </c>
      <c r="C4179">
        <v>1509041942.5274701</v>
      </c>
      <c r="D4179">
        <f t="shared" si="195"/>
        <v>2.0009994506835938E-2</v>
      </c>
      <c r="E4179">
        <f t="shared" si="196"/>
        <v>0.45935127142569598</v>
      </c>
      <c r="F4179">
        <f t="shared" si="197"/>
        <v>0.14982785478130012</v>
      </c>
    </row>
    <row r="4180" spans="1:6" x14ac:dyDescent="0.2">
      <c r="A4180">
        <v>43.956558168732201</v>
      </c>
      <c r="B4180">
        <v>-36.171210080079902</v>
      </c>
      <c r="C4180">
        <v>1509041942.5574601</v>
      </c>
      <c r="D4180">
        <f t="shared" si="195"/>
        <v>2.9989957809448242E-2</v>
      </c>
      <c r="E4180">
        <f t="shared" si="196"/>
        <v>0.40702642334579764</v>
      </c>
      <c r="F4180">
        <f t="shared" si="197"/>
        <v>0.23901471137309471</v>
      </c>
    </row>
    <row r="4181" spans="1:6" x14ac:dyDescent="0.2">
      <c r="A4181">
        <v>42.819299791076702</v>
      </c>
      <c r="B4181">
        <v>-36.699174148459498</v>
      </c>
      <c r="C4181">
        <v>1509041942.57617</v>
      </c>
      <c r="D4181">
        <f t="shared" si="195"/>
        <v>1.8709897994995117E-2</v>
      </c>
      <c r="E4181">
        <f t="shared" si="196"/>
        <v>1.137258377655499</v>
      </c>
      <c r="F4181">
        <f t="shared" si="197"/>
        <v>0.52796406837959609</v>
      </c>
    </row>
    <row r="4182" spans="1:6" x14ac:dyDescent="0.2">
      <c r="A4182">
        <v>42.937245574321402</v>
      </c>
      <c r="B4182">
        <v>-36.642228482753801</v>
      </c>
      <c r="C4182">
        <v>1509041942.59743</v>
      </c>
      <c r="D4182">
        <f t="shared" si="195"/>
        <v>2.126002311706543E-2</v>
      </c>
      <c r="E4182">
        <f t="shared" si="196"/>
        <v>0.11794578324469995</v>
      </c>
      <c r="F4182">
        <f t="shared" si="197"/>
        <v>5.6945665705697479E-2</v>
      </c>
    </row>
    <row r="4183" spans="1:6" x14ac:dyDescent="0.2">
      <c r="A4183">
        <v>42.818796548620597</v>
      </c>
      <c r="B4183">
        <v>-36.698983723210603</v>
      </c>
      <c r="C4183">
        <v>1509041942.61746</v>
      </c>
      <c r="D4183">
        <f t="shared" si="195"/>
        <v>2.0030021667480469E-2</v>
      </c>
      <c r="E4183">
        <f t="shared" si="196"/>
        <v>0.11844902570080507</v>
      </c>
      <c r="F4183">
        <f t="shared" si="197"/>
        <v>5.6755240456801914E-2</v>
      </c>
    </row>
    <row r="4184" spans="1:6" x14ac:dyDescent="0.2">
      <c r="A4184">
        <v>42.684132258637199</v>
      </c>
      <c r="B4184">
        <v>-36.611509976881003</v>
      </c>
      <c r="C4184">
        <v>1509041942.6373899</v>
      </c>
      <c r="D4184">
        <f t="shared" si="195"/>
        <v>1.9929885864257812E-2</v>
      </c>
      <c r="E4184">
        <f t="shared" si="196"/>
        <v>0.13466428998339808</v>
      </c>
      <c r="F4184">
        <f t="shared" si="197"/>
        <v>8.7473746329600033E-2</v>
      </c>
    </row>
    <row r="4185" spans="1:6" x14ac:dyDescent="0.2">
      <c r="A4185">
        <v>41.798507391627901</v>
      </c>
      <c r="B4185">
        <v>-36.846568581916202</v>
      </c>
      <c r="C4185">
        <v>1509041942.65997</v>
      </c>
      <c r="D4185">
        <f t="shared" si="195"/>
        <v>2.2580146789550781E-2</v>
      </c>
      <c r="E4185">
        <f t="shared" si="196"/>
        <v>0.8856248670092981</v>
      </c>
      <c r="F4185">
        <f t="shared" si="197"/>
        <v>0.23505860503519926</v>
      </c>
    </row>
    <row r="4186" spans="1:6" x14ac:dyDescent="0.2">
      <c r="A4186">
        <v>42.426553810339001</v>
      </c>
      <c r="B4186">
        <v>-36.875465242972197</v>
      </c>
      <c r="C4186">
        <v>1509041942.6786699</v>
      </c>
      <c r="D4186">
        <f t="shared" si="195"/>
        <v>1.8699884414672852E-2</v>
      </c>
      <c r="E4186">
        <f t="shared" si="196"/>
        <v>0.62804641871110078</v>
      </c>
      <c r="F4186">
        <f t="shared" si="197"/>
        <v>2.889666105599531E-2</v>
      </c>
    </row>
    <row r="4187" spans="1:6" x14ac:dyDescent="0.2">
      <c r="A4187">
        <v>42.136378158437601</v>
      </c>
      <c r="B4187">
        <v>-36.635831783103001</v>
      </c>
      <c r="C4187">
        <v>1509041942.70122</v>
      </c>
      <c r="D4187">
        <f t="shared" si="195"/>
        <v>2.2550106048583984E-2</v>
      </c>
      <c r="E4187">
        <f t="shared" si="196"/>
        <v>0.29017565190140004</v>
      </c>
      <c r="F4187">
        <f t="shared" si="197"/>
        <v>0.23963345986919649</v>
      </c>
    </row>
    <row r="4188" spans="1:6" x14ac:dyDescent="0.2">
      <c r="A4188">
        <v>42.444968329874001</v>
      </c>
      <c r="B4188">
        <v>-36.473533805039096</v>
      </c>
      <c r="C4188">
        <v>1509041942.71997</v>
      </c>
      <c r="D4188">
        <f t="shared" si="195"/>
        <v>1.874995231628418E-2</v>
      </c>
      <c r="E4188">
        <f t="shared" si="196"/>
        <v>0.30859017143639988</v>
      </c>
      <c r="F4188">
        <f t="shared" si="197"/>
        <v>0.16229797806390422</v>
      </c>
    </row>
    <row r="4189" spans="1:6" x14ac:dyDescent="0.2">
      <c r="A4189">
        <v>42.157573922728403</v>
      </c>
      <c r="B4189">
        <v>-37.116454290514</v>
      </c>
      <c r="C4189">
        <v>1509041942.7386501</v>
      </c>
      <c r="D4189">
        <f t="shared" si="195"/>
        <v>1.8680095672607422E-2</v>
      </c>
      <c r="E4189">
        <f t="shared" si="196"/>
        <v>0.28739440714559805</v>
      </c>
      <c r="F4189">
        <f t="shared" si="197"/>
        <v>0.6429204854749031</v>
      </c>
    </row>
    <row r="4190" spans="1:6" x14ac:dyDescent="0.2">
      <c r="A4190">
        <v>42.239727090803903</v>
      </c>
      <c r="B4190">
        <v>-37.0259258078055</v>
      </c>
      <c r="C4190">
        <v>1509041942.7699699</v>
      </c>
      <c r="D4190">
        <f t="shared" si="195"/>
        <v>3.1319856643676758E-2</v>
      </c>
      <c r="E4190">
        <f t="shared" si="196"/>
        <v>8.2153168075500105E-2</v>
      </c>
      <c r="F4190">
        <f t="shared" si="197"/>
        <v>9.052848270849978E-2</v>
      </c>
    </row>
    <row r="4191" spans="1:6" x14ac:dyDescent="0.2">
      <c r="A4191">
        <v>42.2040279279747</v>
      </c>
      <c r="B4191">
        <v>-37.173151782766098</v>
      </c>
      <c r="C4191">
        <v>1509041942.7911699</v>
      </c>
      <c r="D4191">
        <f t="shared" si="195"/>
        <v>2.1199941635131836E-2</v>
      </c>
      <c r="E4191">
        <f t="shared" si="196"/>
        <v>3.5699162829203601E-2</v>
      </c>
      <c r="F4191">
        <f t="shared" si="197"/>
        <v>0.14722597496059819</v>
      </c>
    </row>
    <row r="4192" spans="1:6" x14ac:dyDescent="0.2">
      <c r="A4192">
        <v>42.341298317019699</v>
      </c>
      <c r="B4192">
        <v>-37.099411393282402</v>
      </c>
      <c r="C4192">
        <v>1509041942.81497</v>
      </c>
      <c r="D4192">
        <f t="shared" si="195"/>
        <v>2.3800134658813477E-2</v>
      </c>
      <c r="E4192">
        <f t="shared" si="196"/>
        <v>0.13727038904499977</v>
      </c>
      <c r="F4192">
        <f t="shared" si="197"/>
        <v>7.3740389483695878E-2</v>
      </c>
    </row>
    <row r="4193" spans="1:6" x14ac:dyDescent="0.2">
      <c r="A4193">
        <v>43.020478601237997</v>
      </c>
      <c r="B4193">
        <v>-37.233509143628403</v>
      </c>
      <c r="C4193">
        <v>1509041942.8412001</v>
      </c>
      <c r="D4193">
        <f t="shared" si="195"/>
        <v>2.6230096817016602E-2</v>
      </c>
      <c r="E4193">
        <f t="shared" si="196"/>
        <v>0.67918028421829746</v>
      </c>
      <c r="F4193">
        <f t="shared" si="197"/>
        <v>0.13409775034600102</v>
      </c>
    </row>
    <row r="4194" spans="1:6" x14ac:dyDescent="0.2">
      <c r="A4194">
        <v>42.816530534269397</v>
      </c>
      <c r="B4194">
        <v>-37.875855889326601</v>
      </c>
      <c r="C4194">
        <v>1509041942.8612399</v>
      </c>
      <c r="D4194">
        <f t="shared" si="195"/>
        <v>2.0039796829223633E-2</v>
      </c>
      <c r="E4194">
        <f t="shared" si="196"/>
        <v>0.20394806696860002</v>
      </c>
      <c r="F4194">
        <f t="shared" si="197"/>
        <v>0.64234674569819816</v>
      </c>
    </row>
    <row r="4195" spans="1:6" x14ac:dyDescent="0.2">
      <c r="A4195">
        <v>42.393195802359102</v>
      </c>
      <c r="B4195">
        <v>-38.010682040881399</v>
      </c>
      <c r="C4195">
        <v>1509041942.8824501</v>
      </c>
      <c r="D4195">
        <f t="shared" si="195"/>
        <v>2.1210193634033203E-2</v>
      </c>
      <c r="E4195">
        <f t="shared" si="196"/>
        <v>0.42333473191029469</v>
      </c>
      <c r="F4195">
        <f t="shared" si="197"/>
        <v>0.13482615155479749</v>
      </c>
    </row>
    <row r="4196" spans="1:6" x14ac:dyDescent="0.2">
      <c r="A4196">
        <v>43.224184751044497</v>
      </c>
      <c r="B4196">
        <v>-38.577067633161498</v>
      </c>
      <c r="C4196">
        <v>1509041942.9024501</v>
      </c>
      <c r="D4196">
        <f t="shared" si="195"/>
        <v>1.9999980926513672E-2</v>
      </c>
      <c r="E4196">
        <f t="shared" si="196"/>
        <v>0.83098894868539475</v>
      </c>
      <c r="F4196">
        <f t="shared" si="197"/>
        <v>0.5663855922800991</v>
      </c>
    </row>
    <row r="4197" spans="1:6" x14ac:dyDescent="0.2">
      <c r="A4197">
        <v>42.986651970758601</v>
      </c>
      <c r="B4197">
        <v>-38.546054284939302</v>
      </c>
      <c r="C4197">
        <v>1509041942.9224701</v>
      </c>
      <c r="D4197">
        <f t="shared" si="195"/>
        <v>2.0020008087158203E-2</v>
      </c>
      <c r="E4197">
        <f t="shared" si="196"/>
        <v>0.23753278028589619</v>
      </c>
      <c r="F4197">
        <f t="shared" si="197"/>
        <v>3.1013348222195702E-2</v>
      </c>
    </row>
    <row r="4198" spans="1:6" x14ac:dyDescent="0.2">
      <c r="A4198">
        <v>43.173687495170299</v>
      </c>
      <c r="B4198">
        <v>-38.622866579491202</v>
      </c>
      <c r="C4198">
        <v>1509041942.9424701</v>
      </c>
      <c r="D4198">
        <f t="shared" si="195"/>
        <v>1.9999980926513672E-2</v>
      </c>
      <c r="E4198">
        <f t="shared" si="196"/>
        <v>0.18703552441169791</v>
      </c>
      <c r="F4198">
        <f t="shared" si="197"/>
        <v>7.681229455189964E-2</v>
      </c>
    </row>
    <row r="4199" spans="1:6" x14ac:dyDescent="0.2">
      <c r="A4199">
        <v>43.614778697029898</v>
      </c>
      <c r="B4199">
        <v>-38.996280552782899</v>
      </c>
      <c r="C4199">
        <v>1509041942.9624701</v>
      </c>
      <c r="D4199">
        <f t="shared" si="195"/>
        <v>1.9999980926513672E-2</v>
      </c>
      <c r="E4199">
        <f t="shared" si="196"/>
        <v>0.44109120185959938</v>
      </c>
      <c r="F4199">
        <f t="shared" si="197"/>
        <v>0.37341397329169723</v>
      </c>
    </row>
    <row r="4200" spans="1:6" x14ac:dyDescent="0.2">
      <c r="A4200">
        <v>43.681078298893702</v>
      </c>
      <c r="B4200">
        <v>-39.681384328017103</v>
      </c>
      <c r="C4200">
        <v>1509041942.9837201</v>
      </c>
      <c r="D4200">
        <f t="shared" si="195"/>
        <v>2.1250009536743164E-2</v>
      </c>
      <c r="E4200">
        <f t="shared" si="196"/>
        <v>6.6299601863804014E-2</v>
      </c>
      <c r="F4200">
        <f t="shared" si="197"/>
        <v>0.68510377523420374</v>
      </c>
    </row>
    <row r="4201" spans="1:6" x14ac:dyDescent="0.2">
      <c r="A4201">
        <v>44.054828944556903</v>
      </c>
      <c r="B4201">
        <v>-39.981098674065002</v>
      </c>
      <c r="C4201">
        <v>1509041943.0025001</v>
      </c>
      <c r="D4201">
        <f t="shared" si="195"/>
        <v>1.8779993057250977E-2</v>
      </c>
      <c r="E4201">
        <f t="shared" si="196"/>
        <v>0.37375064566320049</v>
      </c>
      <c r="F4201">
        <f t="shared" si="197"/>
        <v>0.29971434604789948</v>
      </c>
    </row>
    <row r="4202" spans="1:6" x14ac:dyDescent="0.2">
      <c r="A4202">
        <v>43.409901293013903</v>
      </c>
      <c r="B4202">
        <v>-39.951389760975196</v>
      </c>
      <c r="C4202">
        <v>1509041943.0274501</v>
      </c>
      <c r="D4202">
        <f t="shared" si="195"/>
        <v>2.4950027465820312E-2</v>
      </c>
      <c r="E4202">
        <f t="shared" si="196"/>
        <v>0.64492765154300002</v>
      </c>
      <c r="F4202">
        <f t="shared" si="197"/>
        <v>2.9708913089805833E-2</v>
      </c>
    </row>
    <row r="4203" spans="1:6" x14ac:dyDescent="0.2">
      <c r="A4203">
        <v>43.292142172149099</v>
      </c>
      <c r="B4203">
        <v>-39.948721990298999</v>
      </c>
      <c r="C4203">
        <v>1509041943.05373</v>
      </c>
      <c r="D4203">
        <f t="shared" si="195"/>
        <v>2.6279926300048828E-2</v>
      </c>
      <c r="E4203">
        <f t="shared" si="196"/>
        <v>0.11775912086480389</v>
      </c>
      <c r="F4203">
        <f t="shared" si="197"/>
        <v>2.6677706761972786E-3</v>
      </c>
    </row>
    <row r="4204" spans="1:6" x14ac:dyDescent="0.2">
      <c r="A4204">
        <v>43.919702624936598</v>
      </c>
      <c r="B4204">
        <v>-40.175319760322701</v>
      </c>
      <c r="C4204">
        <v>1509041943.07374</v>
      </c>
      <c r="D4204">
        <f t="shared" si="195"/>
        <v>2.0009994506835938E-2</v>
      </c>
      <c r="E4204">
        <f t="shared" si="196"/>
        <v>0.62756045278749895</v>
      </c>
      <c r="F4204">
        <f t="shared" si="197"/>
        <v>0.22659777002370163</v>
      </c>
    </row>
    <row r="4205" spans="1:6" x14ac:dyDescent="0.2">
      <c r="A4205">
        <v>43.715984414883003</v>
      </c>
      <c r="B4205">
        <v>-39.936773158519003</v>
      </c>
      <c r="C4205">
        <v>1509041943.0936201</v>
      </c>
      <c r="D4205">
        <f t="shared" si="195"/>
        <v>1.9880056381225586E-2</v>
      </c>
      <c r="E4205">
        <f t="shared" si="196"/>
        <v>0.20371821005359436</v>
      </c>
      <c r="F4205">
        <f t="shared" si="197"/>
        <v>0.23854660180369791</v>
      </c>
    </row>
    <row r="4206" spans="1:6" x14ac:dyDescent="0.2">
      <c r="A4206">
        <v>43.324683293728597</v>
      </c>
      <c r="B4206">
        <v>-39.401043134315799</v>
      </c>
      <c r="C4206">
        <v>1509041943.11373</v>
      </c>
      <c r="D4206">
        <f t="shared" si="195"/>
        <v>2.0109891891479492E-2</v>
      </c>
      <c r="E4206">
        <f t="shared" si="196"/>
        <v>0.39130112115440596</v>
      </c>
      <c r="F4206">
        <f t="shared" si="197"/>
        <v>0.53573002420320393</v>
      </c>
    </row>
    <row r="4207" spans="1:6" x14ac:dyDescent="0.2">
      <c r="A4207">
        <v>43.291242276735197</v>
      </c>
      <c r="B4207">
        <v>-39.338193163086999</v>
      </c>
      <c r="C4207">
        <v>1509041943.1349199</v>
      </c>
      <c r="D4207">
        <f t="shared" si="195"/>
        <v>2.118992805480957E-2</v>
      </c>
      <c r="E4207">
        <f t="shared" si="196"/>
        <v>3.3441016993400297E-2</v>
      </c>
      <c r="F4207">
        <f t="shared" si="197"/>
        <v>6.2849971228800428E-2</v>
      </c>
    </row>
    <row r="4208" spans="1:6" x14ac:dyDescent="0.2">
      <c r="A4208">
        <v>43.513066013150599</v>
      </c>
      <c r="B4208">
        <v>-39.160513741901198</v>
      </c>
      <c r="C4208">
        <v>1509041943.1549399</v>
      </c>
      <c r="D4208">
        <f t="shared" si="195"/>
        <v>2.0020008087158203E-2</v>
      </c>
      <c r="E4208">
        <f t="shared" si="196"/>
        <v>0.2218237364154021</v>
      </c>
      <c r="F4208">
        <f t="shared" si="197"/>
        <v>0.17767942118580038</v>
      </c>
    </row>
    <row r="4209" spans="1:6" x14ac:dyDescent="0.2">
      <c r="A4209">
        <v>43.394934921298699</v>
      </c>
      <c r="B4209">
        <v>-39.027347681662597</v>
      </c>
      <c r="C4209">
        <v>1509041943.1749201</v>
      </c>
      <c r="D4209">
        <f t="shared" si="195"/>
        <v>1.9980192184448242E-2</v>
      </c>
      <c r="E4209">
        <f t="shared" si="196"/>
        <v>0.11813109185190029</v>
      </c>
      <c r="F4209">
        <f t="shared" si="197"/>
        <v>0.13316606023860089</v>
      </c>
    </row>
    <row r="4210" spans="1:6" x14ac:dyDescent="0.2">
      <c r="A4210">
        <v>43.647746664566</v>
      </c>
      <c r="B4210">
        <v>-38.891692288952598</v>
      </c>
      <c r="C4210">
        <v>1509041943.1949501</v>
      </c>
      <c r="D4210">
        <f t="shared" si="195"/>
        <v>2.0030021667480469E-2</v>
      </c>
      <c r="E4210">
        <f t="shared" si="196"/>
        <v>0.25281174326730138</v>
      </c>
      <c r="F4210">
        <f t="shared" si="197"/>
        <v>0.13565539270999949</v>
      </c>
    </row>
    <row r="4211" spans="1:6" x14ac:dyDescent="0.2">
      <c r="A4211">
        <v>43.394635776890802</v>
      </c>
      <c r="B4211">
        <v>-38.637400677134103</v>
      </c>
      <c r="C4211">
        <v>1509041943.2137101</v>
      </c>
      <c r="D4211">
        <f t="shared" si="195"/>
        <v>1.8759965896606445E-2</v>
      </c>
      <c r="E4211">
        <f t="shared" si="196"/>
        <v>0.25311088767519863</v>
      </c>
      <c r="F4211">
        <f t="shared" si="197"/>
        <v>0.2542916118184948</v>
      </c>
    </row>
    <row r="4212" spans="1:6" x14ac:dyDescent="0.2">
      <c r="A4212">
        <v>43.138400142407797</v>
      </c>
      <c r="B4212">
        <v>-38.547326081902703</v>
      </c>
      <c r="C4212">
        <v>1509041943.2349601</v>
      </c>
      <c r="D4212">
        <f t="shared" si="195"/>
        <v>2.1250009536743164E-2</v>
      </c>
      <c r="E4212">
        <f t="shared" si="196"/>
        <v>0.25623563448300501</v>
      </c>
      <c r="F4212">
        <f t="shared" si="197"/>
        <v>9.0074595231399712E-2</v>
      </c>
    </row>
    <row r="4213" spans="1:6" x14ac:dyDescent="0.2">
      <c r="A4213">
        <v>42.594995276252298</v>
      </c>
      <c r="B4213">
        <v>-38.174272530974797</v>
      </c>
      <c r="C4213">
        <v>1509041943.2549601</v>
      </c>
      <c r="D4213">
        <f t="shared" si="195"/>
        <v>1.9999980926513672E-2</v>
      </c>
      <c r="E4213">
        <f t="shared" si="196"/>
        <v>0.54340486615549821</v>
      </c>
      <c r="F4213">
        <f t="shared" si="197"/>
        <v>0.37305355092790649</v>
      </c>
    </row>
    <row r="4214" spans="1:6" x14ac:dyDescent="0.2">
      <c r="A4214">
        <v>42.649399245611498</v>
      </c>
      <c r="B4214">
        <v>-37.876895904112203</v>
      </c>
      <c r="C4214">
        <v>1509041943.2749701</v>
      </c>
      <c r="D4214">
        <f t="shared" si="195"/>
        <v>2.0009994506835938E-2</v>
      </c>
      <c r="E4214">
        <f t="shared" si="196"/>
        <v>5.4403969359199778E-2</v>
      </c>
      <c r="F4214">
        <f t="shared" si="197"/>
        <v>0.2973766268625937</v>
      </c>
    </row>
    <row r="4215" spans="1:6" x14ac:dyDescent="0.2">
      <c r="A4215">
        <v>43.120952051540499</v>
      </c>
      <c r="B4215">
        <v>-37.485981981389997</v>
      </c>
      <c r="C4215">
        <v>1509041943.2962101</v>
      </c>
      <c r="D4215">
        <f t="shared" si="195"/>
        <v>2.1239995956420898E-2</v>
      </c>
      <c r="E4215">
        <f t="shared" si="196"/>
        <v>0.47155280592900084</v>
      </c>
      <c r="F4215">
        <f t="shared" si="197"/>
        <v>0.3909139227222056</v>
      </c>
    </row>
    <row r="4216" spans="1:6" x14ac:dyDescent="0.2">
      <c r="A4216">
        <v>42.902905778787002</v>
      </c>
      <c r="B4216">
        <v>-37.697316009956999</v>
      </c>
      <c r="C4216">
        <v>1509041943.31621</v>
      </c>
      <c r="D4216">
        <f t="shared" si="195"/>
        <v>1.9999980926513672E-2</v>
      </c>
      <c r="E4216">
        <f t="shared" si="196"/>
        <v>0.21804627275349731</v>
      </c>
      <c r="F4216">
        <f t="shared" si="197"/>
        <v>0.21133402856700201</v>
      </c>
    </row>
    <row r="4217" spans="1:6" x14ac:dyDescent="0.2">
      <c r="A4217">
        <v>42.870942577323099</v>
      </c>
      <c r="B4217">
        <v>-37.192918562105802</v>
      </c>
      <c r="C4217">
        <v>1509041943.33496</v>
      </c>
      <c r="D4217">
        <f t="shared" si="195"/>
        <v>1.874995231628418E-2</v>
      </c>
      <c r="E4217">
        <f t="shared" si="196"/>
        <v>3.1963201463902635E-2</v>
      </c>
      <c r="F4217">
        <f t="shared" si="197"/>
        <v>0.504397447851197</v>
      </c>
    </row>
    <row r="4218" spans="1:6" x14ac:dyDescent="0.2">
      <c r="A4218">
        <v>42.784165468226902</v>
      </c>
      <c r="B4218">
        <v>-37.444096500376098</v>
      </c>
      <c r="C4218">
        <v>1509041943.35621</v>
      </c>
      <c r="D4218">
        <f t="shared" si="195"/>
        <v>2.1250009536743164E-2</v>
      </c>
      <c r="E4218">
        <f t="shared" si="196"/>
        <v>8.6777109096196625E-2</v>
      </c>
      <c r="F4218">
        <f t="shared" si="197"/>
        <v>0.25117793827029544</v>
      </c>
    </row>
    <row r="4219" spans="1:6" x14ac:dyDescent="0.2">
      <c r="A4219">
        <v>42.613025540787099</v>
      </c>
      <c r="B4219">
        <v>-37.262698721685098</v>
      </c>
      <c r="C4219">
        <v>1509041943.37745</v>
      </c>
      <c r="D4219">
        <f t="shared" si="195"/>
        <v>2.1239995956420898E-2</v>
      </c>
      <c r="E4219">
        <f t="shared" si="196"/>
        <v>0.17113992743980333</v>
      </c>
      <c r="F4219">
        <f t="shared" si="197"/>
        <v>0.18139777869100016</v>
      </c>
    </row>
    <row r="4220" spans="1:6" x14ac:dyDescent="0.2">
      <c r="A4220">
        <v>42.524660803457898</v>
      </c>
      <c r="B4220">
        <v>-37.604922634343097</v>
      </c>
      <c r="C4220">
        <v>1509041943.3961899</v>
      </c>
      <c r="D4220">
        <f t="shared" si="195"/>
        <v>1.8739938735961914E-2</v>
      </c>
      <c r="E4220">
        <f t="shared" si="196"/>
        <v>8.8364737329200693E-2</v>
      </c>
      <c r="F4220">
        <f t="shared" si="197"/>
        <v>0.34222391265799956</v>
      </c>
    </row>
    <row r="4221" spans="1:6" x14ac:dyDescent="0.2">
      <c r="A4221">
        <v>42.492458179110997</v>
      </c>
      <c r="B4221">
        <v>-37.441141290506401</v>
      </c>
      <c r="C4221">
        <v>1509041943.4161999</v>
      </c>
      <c r="D4221">
        <f t="shared" si="195"/>
        <v>2.0009994506835938E-2</v>
      </c>
      <c r="E4221">
        <f t="shared" si="196"/>
        <v>3.2202624346901132E-2</v>
      </c>
      <c r="F4221">
        <f t="shared" si="197"/>
        <v>0.16378134383669618</v>
      </c>
    </row>
    <row r="4222" spans="1:6" x14ac:dyDescent="0.2">
      <c r="A4222">
        <v>42.372651314501397</v>
      </c>
      <c r="B4222">
        <v>-37.351946794865597</v>
      </c>
      <c r="C4222">
        <v>1509041943.4361999</v>
      </c>
      <c r="D4222">
        <f t="shared" si="195"/>
        <v>1.9999980926513672E-2</v>
      </c>
      <c r="E4222">
        <f t="shared" si="196"/>
        <v>0.11980686460960044</v>
      </c>
      <c r="F4222">
        <f t="shared" si="197"/>
        <v>8.919449564080395E-2</v>
      </c>
    </row>
    <row r="4223" spans="1:6" x14ac:dyDescent="0.2">
      <c r="A4223">
        <v>41.905265728493603</v>
      </c>
      <c r="B4223">
        <v>-37.5650438269112</v>
      </c>
      <c r="C4223">
        <v>1509041943.45614</v>
      </c>
      <c r="D4223">
        <f t="shared" si="195"/>
        <v>1.994013786315918E-2</v>
      </c>
      <c r="E4223">
        <f t="shared" si="196"/>
        <v>0.46738558600779356</v>
      </c>
      <c r="F4223">
        <f t="shared" si="197"/>
        <v>0.21309703204560293</v>
      </c>
    </row>
    <row r="4224" spans="1:6" x14ac:dyDescent="0.2">
      <c r="A4224">
        <v>41.767523566679898</v>
      </c>
      <c r="B4224">
        <v>-37.698190041028703</v>
      </c>
      <c r="C4224">
        <v>1509041943.4762101</v>
      </c>
      <c r="D4224">
        <f t="shared" si="195"/>
        <v>2.0070075988769531E-2</v>
      </c>
      <c r="E4224">
        <f t="shared" si="196"/>
        <v>0.13774216181370491</v>
      </c>
      <c r="F4224">
        <f t="shared" si="197"/>
        <v>0.13314621411750238</v>
      </c>
    </row>
    <row r="4225" spans="1:6" x14ac:dyDescent="0.2">
      <c r="A4225">
        <v>41.752286894813302</v>
      </c>
      <c r="B4225">
        <v>-37.237155392800801</v>
      </c>
      <c r="C4225">
        <v>1509041943.4974401</v>
      </c>
      <c r="D4225">
        <f t="shared" si="195"/>
        <v>2.1229982376098633E-2</v>
      </c>
      <c r="E4225">
        <f t="shared" si="196"/>
        <v>1.5236671866595941E-2</v>
      </c>
      <c r="F4225">
        <f t="shared" si="197"/>
        <v>0.4610346482279013</v>
      </c>
    </row>
    <row r="4226" spans="1:6" x14ac:dyDescent="0.2">
      <c r="A4226">
        <v>41.3569703000502</v>
      </c>
      <c r="B4226">
        <v>-37.503262445649497</v>
      </c>
      <c r="C4226">
        <v>1509041943.5287001</v>
      </c>
      <c r="D4226">
        <f t="shared" si="195"/>
        <v>3.1260013580322266E-2</v>
      </c>
      <c r="E4226">
        <f t="shared" si="196"/>
        <v>0.3953165947631021</v>
      </c>
      <c r="F4226">
        <f t="shared" si="197"/>
        <v>0.26610705284869596</v>
      </c>
    </row>
    <row r="4227" spans="1:6" x14ac:dyDescent="0.2">
      <c r="A4227">
        <v>41.561256629148502</v>
      </c>
      <c r="B4227">
        <v>-37.339391532800803</v>
      </c>
      <c r="C4227">
        <v>1509041943.5474501</v>
      </c>
      <c r="D4227">
        <f t="shared" si="195"/>
        <v>1.874995231628418E-2</v>
      </c>
      <c r="E4227">
        <f t="shared" si="196"/>
        <v>0.20428632909830213</v>
      </c>
      <c r="F4227">
        <f t="shared" si="197"/>
        <v>0.16387091284869371</v>
      </c>
    </row>
    <row r="4228" spans="1:6" x14ac:dyDescent="0.2">
      <c r="A4228">
        <v>41.931238227908302</v>
      </c>
      <c r="B4228">
        <v>-38.144323847922401</v>
      </c>
      <c r="C4228">
        <v>1509041943.56742</v>
      </c>
      <c r="D4228">
        <f t="shared" ref="D4228:D4291" si="198">C4228-C4227</f>
        <v>1.9969940185546875E-2</v>
      </c>
      <c r="E4228">
        <f t="shared" ref="E4228:E4291" si="199">ABS(A4228-A4227)</f>
        <v>0.36998159875980008</v>
      </c>
      <c r="F4228">
        <f t="shared" ref="F4228:F4291" si="200">ABS(B4228-B4227)</f>
        <v>0.80493231512159724</v>
      </c>
    </row>
    <row r="4229" spans="1:6" x14ac:dyDescent="0.2">
      <c r="A4229">
        <v>41.438201505427898</v>
      </c>
      <c r="B4229">
        <v>-38.069929061760398</v>
      </c>
      <c r="C4229">
        <v>1509041943.5874901</v>
      </c>
      <c r="D4229">
        <f t="shared" si="198"/>
        <v>2.0070075988769531E-2</v>
      </c>
      <c r="E4229">
        <f t="shared" si="199"/>
        <v>0.49303672248040442</v>
      </c>
      <c r="F4229">
        <f t="shared" si="200"/>
        <v>7.4394786162002902E-2</v>
      </c>
    </row>
    <row r="4230" spans="1:6" x14ac:dyDescent="0.2">
      <c r="A4230">
        <v>41.7111865576585</v>
      </c>
      <c r="B4230">
        <v>-38.293990395693598</v>
      </c>
      <c r="C4230">
        <v>1509041943.6087201</v>
      </c>
      <c r="D4230">
        <f t="shared" si="198"/>
        <v>2.1229982376098633E-2</v>
      </c>
      <c r="E4230">
        <f t="shared" si="199"/>
        <v>0.27298505223060232</v>
      </c>
      <c r="F4230">
        <f t="shared" si="200"/>
        <v>0.22406133393320005</v>
      </c>
    </row>
    <row r="4231" spans="1:6" x14ac:dyDescent="0.2">
      <c r="A4231">
        <v>41.595094396979299</v>
      </c>
      <c r="B4231">
        <v>-38.3384826635832</v>
      </c>
      <c r="C4231">
        <v>1509041943.6549599</v>
      </c>
      <c r="D4231">
        <f t="shared" si="198"/>
        <v>4.6239852905273438E-2</v>
      </c>
      <c r="E4231">
        <f t="shared" si="199"/>
        <v>0.11609216067920158</v>
      </c>
      <c r="F4231">
        <f t="shared" si="200"/>
        <v>4.4492267889602033E-2</v>
      </c>
    </row>
    <row r="4232" spans="1:6" x14ac:dyDescent="0.2">
      <c r="A4232">
        <v>42.063840720903997</v>
      </c>
      <c r="B4232">
        <v>-39.085907031268299</v>
      </c>
      <c r="C4232">
        <v>1509041943.67872</v>
      </c>
      <c r="D4232">
        <f t="shared" si="198"/>
        <v>2.3760080337524414E-2</v>
      </c>
      <c r="E4232">
        <f t="shared" si="199"/>
        <v>0.46874632392469806</v>
      </c>
      <c r="F4232">
        <f t="shared" si="200"/>
        <v>0.7474243676850989</v>
      </c>
    </row>
    <row r="4233" spans="1:6" x14ac:dyDescent="0.2">
      <c r="A4233">
        <v>41.898868394833997</v>
      </c>
      <c r="B4233">
        <v>-39.217883820950703</v>
      </c>
      <c r="C4233">
        <v>1509041943.7012</v>
      </c>
      <c r="D4233">
        <f t="shared" si="198"/>
        <v>2.2480010986328125E-2</v>
      </c>
      <c r="E4233">
        <f t="shared" si="199"/>
        <v>0.16497232607000001</v>
      </c>
      <c r="F4233">
        <f t="shared" si="200"/>
        <v>0.13197678968240467</v>
      </c>
    </row>
    <row r="4234" spans="1:6" x14ac:dyDescent="0.2">
      <c r="A4234">
        <v>41.980922282928503</v>
      </c>
      <c r="B4234">
        <v>-39.608367042192597</v>
      </c>
      <c r="C4234">
        <v>1509041943.71996</v>
      </c>
      <c r="D4234">
        <f t="shared" si="198"/>
        <v>1.8759965896606445E-2</v>
      </c>
      <c r="E4234">
        <f t="shared" si="199"/>
        <v>8.2053888094506533E-2</v>
      </c>
      <c r="F4234">
        <f t="shared" si="200"/>
        <v>0.39048322124189383</v>
      </c>
    </row>
    <row r="4235" spans="1:6" x14ac:dyDescent="0.2">
      <c r="A4235">
        <v>42.002683311111099</v>
      </c>
      <c r="B4235">
        <v>-39.351862536233</v>
      </c>
      <c r="C4235">
        <v>1509041943.73996</v>
      </c>
      <c r="D4235">
        <f t="shared" si="198"/>
        <v>1.9999980926513672E-2</v>
      </c>
      <c r="E4235">
        <f t="shared" si="199"/>
        <v>2.176102818259551E-2</v>
      </c>
      <c r="F4235">
        <f t="shared" si="200"/>
        <v>0.2565045059595974</v>
      </c>
    </row>
    <row r="4236" spans="1:6" x14ac:dyDescent="0.2">
      <c r="A4236">
        <v>41.969411881655098</v>
      </c>
      <c r="B4236">
        <v>-39.901835065937398</v>
      </c>
      <c r="C4236">
        <v>1509041943.7599599</v>
      </c>
      <c r="D4236">
        <f t="shared" si="198"/>
        <v>1.9999980926513672E-2</v>
      </c>
      <c r="E4236">
        <f t="shared" si="199"/>
        <v>3.327142945600059E-2</v>
      </c>
      <c r="F4236">
        <f t="shared" si="200"/>
        <v>0.54997252970439803</v>
      </c>
    </row>
    <row r="4237" spans="1:6" x14ac:dyDescent="0.2">
      <c r="A4237">
        <v>42.120566391623001</v>
      </c>
      <c r="B4237">
        <v>-39.902571748308901</v>
      </c>
      <c r="C4237">
        <v>1509041943.7799599</v>
      </c>
      <c r="D4237">
        <f t="shared" si="198"/>
        <v>1.9999980926513672E-2</v>
      </c>
      <c r="E4237">
        <f t="shared" si="199"/>
        <v>0.15115450996790258</v>
      </c>
      <c r="F4237">
        <f t="shared" si="200"/>
        <v>7.3668237150315008E-4</v>
      </c>
    </row>
    <row r="4238" spans="1:6" x14ac:dyDescent="0.2">
      <c r="A4238">
        <v>42.456115936239897</v>
      </c>
      <c r="B4238">
        <v>-39.683017484511403</v>
      </c>
      <c r="C4238">
        <v>1509041943.7999401</v>
      </c>
      <c r="D4238">
        <f t="shared" si="198"/>
        <v>1.9980192184448242E-2</v>
      </c>
      <c r="E4238">
        <f t="shared" si="199"/>
        <v>0.3355495446168959</v>
      </c>
      <c r="F4238">
        <f t="shared" si="200"/>
        <v>0.21955426379749809</v>
      </c>
    </row>
    <row r="4239" spans="1:6" x14ac:dyDescent="0.2">
      <c r="A4239">
        <v>41.711086038527398</v>
      </c>
      <c r="B4239">
        <v>-39.889972465580001</v>
      </c>
      <c r="C4239">
        <v>1509041943.8199501</v>
      </c>
      <c r="D4239">
        <f t="shared" si="198"/>
        <v>2.0009994506835938E-2</v>
      </c>
      <c r="E4239">
        <f t="shared" si="199"/>
        <v>0.74502989771249872</v>
      </c>
      <c r="F4239">
        <f t="shared" si="200"/>
        <v>0.20695498106859844</v>
      </c>
    </row>
    <row r="4240" spans="1:6" x14ac:dyDescent="0.2">
      <c r="A4240">
        <v>41.931031108568</v>
      </c>
      <c r="B4240">
        <v>-39.847454169313899</v>
      </c>
      <c r="C4240">
        <v>1509041943.8412001</v>
      </c>
      <c r="D4240">
        <f t="shared" si="198"/>
        <v>2.1250009536743164E-2</v>
      </c>
      <c r="E4240">
        <f t="shared" si="199"/>
        <v>0.21994507004060182</v>
      </c>
      <c r="F4240">
        <f t="shared" si="200"/>
        <v>4.2518296266102595E-2</v>
      </c>
    </row>
    <row r="4241" spans="1:6" x14ac:dyDescent="0.2">
      <c r="A4241">
        <v>41.372261243638498</v>
      </c>
      <c r="B4241">
        <v>-39.756027354800203</v>
      </c>
      <c r="C4241">
        <v>1509041943.8612001</v>
      </c>
      <c r="D4241">
        <f t="shared" si="198"/>
        <v>1.9999980926513672E-2</v>
      </c>
      <c r="E4241">
        <f t="shared" si="199"/>
        <v>0.55876986492950209</v>
      </c>
      <c r="F4241">
        <f t="shared" si="200"/>
        <v>9.1426814513695831E-2</v>
      </c>
    </row>
    <row r="4242" spans="1:6" x14ac:dyDescent="0.2">
      <c r="A4242">
        <v>41.284347151725399</v>
      </c>
      <c r="B4242">
        <v>-39.520294469390002</v>
      </c>
      <c r="C4242">
        <v>1509041943.88118</v>
      </c>
      <c r="D4242">
        <f t="shared" si="198"/>
        <v>1.9979953765869141E-2</v>
      </c>
      <c r="E4242">
        <f t="shared" si="199"/>
        <v>8.7914091913098957E-2</v>
      </c>
      <c r="F4242">
        <f t="shared" si="200"/>
        <v>0.23573288541020077</v>
      </c>
    </row>
    <row r="4243" spans="1:6" x14ac:dyDescent="0.2">
      <c r="A4243">
        <v>40.7461328666055</v>
      </c>
      <c r="B4243">
        <v>-39.367266481896699</v>
      </c>
      <c r="C4243">
        <v>1509041943.9062099</v>
      </c>
      <c r="D4243">
        <f t="shared" si="198"/>
        <v>2.5029897689819336E-2</v>
      </c>
      <c r="E4243">
        <f t="shared" si="199"/>
        <v>0.53821428511989922</v>
      </c>
      <c r="F4243">
        <f t="shared" si="200"/>
        <v>0.15302798749330293</v>
      </c>
    </row>
    <row r="4244" spans="1:6" x14ac:dyDescent="0.2">
      <c r="A4244">
        <v>40.981667875391601</v>
      </c>
      <c r="B4244">
        <v>-39.457204678623398</v>
      </c>
      <c r="C4244">
        <v>1509041943.92611</v>
      </c>
      <c r="D4244">
        <f t="shared" si="198"/>
        <v>1.9900083541870117E-2</v>
      </c>
      <c r="E4244">
        <f t="shared" si="199"/>
        <v>0.23553500878610123</v>
      </c>
      <c r="F4244">
        <f t="shared" si="200"/>
        <v>8.9938196726699005E-2</v>
      </c>
    </row>
    <row r="4245" spans="1:6" x14ac:dyDescent="0.2">
      <c r="A4245">
        <v>40.471636429324903</v>
      </c>
      <c r="B4245">
        <v>-39.3731216116824</v>
      </c>
      <c r="C4245">
        <v>1509041943.9474299</v>
      </c>
      <c r="D4245">
        <f t="shared" si="198"/>
        <v>2.1319866180419922E-2</v>
      </c>
      <c r="E4245">
        <f t="shared" si="199"/>
        <v>0.51003144606669792</v>
      </c>
      <c r="F4245">
        <f t="shared" si="200"/>
        <v>8.4083066940998208E-2</v>
      </c>
    </row>
    <row r="4246" spans="1:6" x14ac:dyDescent="0.2">
      <c r="A4246">
        <v>39.693257725842102</v>
      </c>
      <c r="B4246">
        <v>-39.3423082222019</v>
      </c>
      <c r="C4246">
        <v>1509041943.9649501</v>
      </c>
      <c r="D4246">
        <f t="shared" si="198"/>
        <v>1.752018928527832E-2</v>
      </c>
      <c r="E4246">
        <f t="shared" si="199"/>
        <v>0.77837870348280092</v>
      </c>
      <c r="F4246">
        <f t="shared" si="200"/>
        <v>3.0813389480499609E-2</v>
      </c>
    </row>
    <row r="4247" spans="1:6" x14ac:dyDescent="0.2">
      <c r="A4247">
        <v>39.654070747297403</v>
      </c>
      <c r="B4247">
        <v>-39.622493861751202</v>
      </c>
      <c r="C4247">
        <v>1509041943.9837101</v>
      </c>
      <c r="D4247">
        <f t="shared" si="198"/>
        <v>1.8759965896606445E-2</v>
      </c>
      <c r="E4247">
        <f t="shared" si="199"/>
        <v>3.9186978544698547E-2</v>
      </c>
      <c r="F4247">
        <f t="shared" si="200"/>
        <v>0.28018563954930187</v>
      </c>
    </row>
    <row r="4248" spans="1:6" x14ac:dyDescent="0.2">
      <c r="A4248">
        <v>39.414031321001602</v>
      </c>
      <c r="B4248">
        <v>-39.458554878940703</v>
      </c>
      <c r="C4248">
        <v>1509041944.00371</v>
      </c>
      <c r="D4248">
        <f t="shared" si="198"/>
        <v>1.9999980926513672E-2</v>
      </c>
      <c r="E4248">
        <f t="shared" si="199"/>
        <v>0.24003942629580166</v>
      </c>
      <c r="F4248">
        <f t="shared" si="200"/>
        <v>0.16393898281049957</v>
      </c>
    </row>
    <row r="4249" spans="1:6" x14ac:dyDescent="0.2">
      <c r="A4249">
        <v>39.003085425228399</v>
      </c>
      <c r="B4249">
        <v>-39.276621196203401</v>
      </c>
      <c r="C4249">
        <v>1509041944.02371</v>
      </c>
      <c r="D4249">
        <f t="shared" si="198"/>
        <v>1.9999980926513672E-2</v>
      </c>
      <c r="E4249">
        <f t="shared" si="199"/>
        <v>0.41094589577320306</v>
      </c>
      <c r="F4249">
        <f t="shared" si="200"/>
        <v>0.18193368273730215</v>
      </c>
    </row>
    <row r="4250" spans="1:6" x14ac:dyDescent="0.2">
      <c r="A4250">
        <v>38.375674007932197</v>
      </c>
      <c r="B4250">
        <v>-38.966807840057399</v>
      </c>
      <c r="C4250">
        <v>1509041944.0537</v>
      </c>
      <c r="D4250">
        <f t="shared" si="198"/>
        <v>2.9989957809448242E-2</v>
      </c>
      <c r="E4250">
        <f t="shared" si="199"/>
        <v>0.62741141729620153</v>
      </c>
      <c r="F4250">
        <f t="shared" si="200"/>
        <v>0.30981335614600169</v>
      </c>
    </row>
    <row r="4251" spans="1:6" x14ac:dyDescent="0.2">
      <c r="A4251">
        <v>38.212257036678302</v>
      </c>
      <c r="B4251">
        <v>-38.727776653693702</v>
      </c>
      <c r="C4251">
        <v>1509041944.07496</v>
      </c>
      <c r="D4251">
        <f t="shared" si="198"/>
        <v>2.126002311706543E-2</v>
      </c>
      <c r="E4251">
        <f t="shared" si="199"/>
        <v>0.16341697125389487</v>
      </c>
      <c r="F4251">
        <f t="shared" si="200"/>
        <v>0.23903118636369669</v>
      </c>
    </row>
    <row r="4252" spans="1:6" x14ac:dyDescent="0.2">
      <c r="A4252">
        <v>38.310515140174701</v>
      </c>
      <c r="B4252">
        <v>-38.7422588584732</v>
      </c>
      <c r="C4252">
        <v>1509041944.09497</v>
      </c>
      <c r="D4252">
        <f t="shared" si="198"/>
        <v>2.0009994506835938E-2</v>
      </c>
      <c r="E4252">
        <f t="shared" si="199"/>
        <v>9.8258103496398519E-2</v>
      </c>
      <c r="F4252">
        <f t="shared" si="200"/>
        <v>1.4482204779497465E-2</v>
      </c>
    </row>
    <row r="4253" spans="1:6" x14ac:dyDescent="0.2">
      <c r="A4253">
        <v>38.2599590914026</v>
      </c>
      <c r="B4253">
        <v>-38.756879734301499</v>
      </c>
      <c r="C4253">
        <v>1509041944.11496</v>
      </c>
      <c r="D4253">
        <f t="shared" si="198"/>
        <v>1.9989967346191406E-2</v>
      </c>
      <c r="E4253">
        <f t="shared" si="199"/>
        <v>5.0556048772101292E-2</v>
      </c>
      <c r="F4253">
        <f t="shared" si="200"/>
        <v>1.4620875828299518E-2</v>
      </c>
    </row>
    <row r="4254" spans="1:6" x14ac:dyDescent="0.2">
      <c r="A4254">
        <v>37.870941322163198</v>
      </c>
      <c r="B4254">
        <v>-38.413699284420098</v>
      </c>
      <c r="C4254">
        <v>1509041944.13498</v>
      </c>
      <c r="D4254">
        <f t="shared" si="198"/>
        <v>2.0020008087158203E-2</v>
      </c>
      <c r="E4254">
        <f t="shared" si="199"/>
        <v>0.3890177692394019</v>
      </c>
      <c r="F4254">
        <f t="shared" si="200"/>
        <v>0.34318044988140173</v>
      </c>
    </row>
    <row r="4255" spans="1:6" x14ac:dyDescent="0.2">
      <c r="A4255">
        <v>37.8382773676881</v>
      </c>
      <c r="B4255">
        <v>-38.249639096557097</v>
      </c>
      <c r="C4255">
        <v>1509041944.1549799</v>
      </c>
      <c r="D4255">
        <f t="shared" si="198"/>
        <v>1.9999980926513672E-2</v>
      </c>
      <c r="E4255">
        <f t="shared" si="199"/>
        <v>3.2663954475097512E-2</v>
      </c>
      <c r="F4255">
        <f t="shared" si="200"/>
        <v>0.16406018786300081</v>
      </c>
    </row>
    <row r="4256" spans="1:6" x14ac:dyDescent="0.2">
      <c r="A4256">
        <v>37.147443777485101</v>
      </c>
      <c r="B4256">
        <v>-38.637207708524301</v>
      </c>
      <c r="C4256">
        <v>1509041944.1761401</v>
      </c>
      <c r="D4256">
        <f t="shared" si="198"/>
        <v>2.1160125732421875E-2</v>
      </c>
      <c r="E4256">
        <f t="shared" si="199"/>
        <v>0.69083359020299895</v>
      </c>
      <c r="F4256">
        <f t="shared" si="200"/>
        <v>0.38756861196720394</v>
      </c>
    </row>
    <row r="4257" spans="1:6" x14ac:dyDescent="0.2">
      <c r="A4257">
        <v>36.766301967239798</v>
      </c>
      <c r="B4257">
        <v>-38.235084224006002</v>
      </c>
      <c r="C4257">
        <v>1509041944.1961999</v>
      </c>
      <c r="D4257">
        <f t="shared" si="198"/>
        <v>2.0059823989868164E-2</v>
      </c>
      <c r="E4257">
        <f t="shared" si="199"/>
        <v>0.38114181024530325</v>
      </c>
      <c r="F4257">
        <f t="shared" si="200"/>
        <v>0.40212348451829882</v>
      </c>
    </row>
    <row r="4258" spans="1:6" x14ac:dyDescent="0.2">
      <c r="A4258">
        <v>37.026896278989099</v>
      </c>
      <c r="B4258">
        <v>-38.622435844904103</v>
      </c>
      <c r="C4258">
        <v>1509041944.2149301</v>
      </c>
      <c r="D4258">
        <f t="shared" si="198"/>
        <v>1.873016357421875E-2</v>
      </c>
      <c r="E4258">
        <f t="shared" si="199"/>
        <v>0.26059431174930126</v>
      </c>
      <c r="F4258">
        <f t="shared" si="200"/>
        <v>0.3873516208981016</v>
      </c>
    </row>
    <row r="4259" spans="1:6" x14ac:dyDescent="0.2">
      <c r="A4259">
        <v>36.348225030376</v>
      </c>
      <c r="B4259">
        <v>-38.309087784082301</v>
      </c>
      <c r="C4259">
        <v>1509041944.2362101</v>
      </c>
      <c r="D4259">
        <f t="shared" si="198"/>
        <v>2.1280050277709961E-2</v>
      </c>
      <c r="E4259">
        <f t="shared" si="199"/>
        <v>0.67867124861309946</v>
      </c>
      <c r="F4259">
        <f t="shared" si="200"/>
        <v>0.31334806082180222</v>
      </c>
    </row>
    <row r="4260" spans="1:6" x14ac:dyDescent="0.2">
      <c r="A4260">
        <v>36.275873332307803</v>
      </c>
      <c r="B4260">
        <v>-38.727606898960602</v>
      </c>
      <c r="C4260">
        <v>1509041944.2562101</v>
      </c>
      <c r="D4260">
        <f t="shared" si="198"/>
        <v>1.9999980926513672E-2</v>
      </c>
      <c r="E4260">
        <f t="shared" si="199"/>
        <v>7.2351698068196413E-2</v>
      </c>
      <c r="F4260">
        <f t="shared" si="200"/>
        <v>0.41851911487830051</v>
      </c>
    </row>
    <row r="4261" spans="1:6" x14ac:dyDescent="0.2">
      <c r="A4261">
        <v>35.488352604194802</v>
      </c>
      <c r="B4261">
        <v>-38.4138025596951</v>
      </c>
      <c r="C4261">
        <v>1509041944.27618</v>
      </c>
      <c r="D4261">
        <f t="shared" si="198"/>
        <v>1.9969940185546875E-2</v>
      </c>
      <c r="E4261">
        <f t="shared" si="199"/>
        <v>0.78752072811300167</v>
      </c>
      <c r="F4261">
        <f t="shared" si="200"/>
        <v>0.31380433926550211</v>
      </c>
    </row>
    <row r="4262" spans="1:6" x14ac:dyDescent="0.2">
      <c r="A4262">
        <v>34.992384285731298</v>
      </c>
      <c r="B4262">
        <v>-38.833704371657802</v>
      </c>
      <c r="C4262">
        <v>1509041944.29743</v>
      </c>
      <c r="D4262">
        <f t="shared" si="198"/>
        <v>2.1250009536743164E-2</v>
      </c>
      <c r="E4262">
        <f t="shared" si="199"/>
        <v>0.49596831846350398</v>
      </c>
      <c r="F4262">
        <f t="shared" si="200"/>
        <v>0.41990181196270271</v>
      </c>
    </row>
    <row r="4263" spans="1:6" x14ac:dyDescent="0.2">
      <c r="A4263">
        <v>34.145260462733901</v>
      </c>
      <c r="B4263">
        <v>-38.966807715331299</v>
      </c>
      <c r="C4263">
        <v>1509041944.31744</v>
      </c>
      <c r="D4263">
        <f t="shared" si="198"/>
        <v>2.0009994506835938E-2</v>
      </c>
      <c r="E4263">
        <f t="shared" si="199"/>
        <v>0.8471238229973963</v>
      </c>
      <c r="F4263">
        <f t="shared" si="200"/>
        <v>0.13310334367349697</v>
      </c>
    </row>
    <row r="4264" spans="1:6" x14ac:dyDescent="0.2">
      <c r="A4264">
        <v>34.214949052599103</v>
      </c>
      <c r="B4264">
        <v>-39.443570171505499</v>
      </c>
      <c r="C4264">
        <v>1509041944.33742</v>
      </c>
      <c r="D4264">
        <f t="shared" si="198"/>
        <v>1.9979953765869141E-2</v>
      </c>
      <c r="E4264">
        <f t="shared" si="199"/>
        <v>6.9688589865201322E-2</v>
      </c>
      <c r="F4264">
        <f t="shared" si="200"/>
        <v>0.47676245617419966</v>
      </c>
    </row>
    <row r="4265" spans="1:6" x14ac:dyDescent="0.2">
      <c r="A4265">
        <v>33.836337786682897</v>
      </c>
      <c r="B4265">
        <v>-39.532016942357302</v>
      </c>
      <c r="C4265">
        <v>1509041944.35882</v>
      </c>
      <c r="D4265">
        <f t="shared" si="198"/>
        <v>2.1399974822998047E-2</v>
      </c>
      <c r="E4265">
        <f t="shared" si="199"/>
        <v>0.37861126591620575</v>
      </c>
      <c r="F4265">
        <f t="shared" si="200"/>
        <v>8.844677085180308E-2</v>
      </c>
    </row>
    <row r="4266" spans="1:6" x14ac:dyDescent="0.2">
      <c r="A4266">
        <v>33.909044409383803</v>
      </c>
      <c r="B4266">
        <v>-38.9355837968495</v>
      </c>
      <c r="C4266">
        <v>1509041944.3774199</v>
      </c>
      <c r="D4266">
        <f t="shared" si="198"/>
        <v>1.8599987030029297E-2</v>
      </c>
      <c r="E4266">
        <f t="shared" si="199"/>
        <v>7.2706622700906109E-2</v>
      </c>
      <c r="F4266">
        <f t="shared" si="200"/>
        <v>0.59643314550780246</v>
      </c>
    </row>
    <row r="4267" spans="1:6" x14ac:dyDescent="0.2">
      <c r="A4267">
        <v>33.670503940501099</v>
      </c>
      <c r="B4267">
        <v>-38.802196941765096</v>
      </c>
      <c r="C4267">
        <v>1509041944.39749</v>
      </c>
      <c r="D4267">
        <f t="shared" si="198"/>
        <v>2.0070075988769531E-2</v>
      </c>
      <c r="E4267">
        <f t="shared" si="199"/>
        <v>0.23854046888270375</v>
      </c>
      <c r="F4267">
        <f t="shared" si="200"/>
        <v>0.13338685508440307</v>
      </c>
    </row>
    <row r="4268" spans="1:6" x14ac:dyDescent="0.2">
      <c r="A4268">
        <v>33.658380738144501</v>
      </c>
      <c r="B4268">
        <v>-38.473927080375603</v>
      </c>
      <c r="C4268">
        <v>1509041944.4188299</v>
      </c>
      <c r="D4268">
        <f t="shared" si="198"/>
        <v>2.1339893341064453E-2</v>
      </c>
      <c r="E4268">
        <f t="shared" si="199"/>
        <v>1.2123202356598028E-2</v>
      </c>
      <c r="F4268">
        <f t="shared" si="200"/>
        <v>0.32826986138949366</v>
      </c>
    </row>
    <row r="4269" spans="1:6" x14ac:dyDescent="0.2">
      <c r="A4269">
        <v>34.220401018036803</v>
      </c>
      <c r="B4269">
        <v>-38.219602954520496</v>
      </c>
      <c r="C4269">
        <v>1509041944.4388299</v>
      </c>
      <c r="D4269">
        <f t="shared" si="198"/>
        <v>1.9999980926513672E-2</v>
      </c>
      <c r="E4269">
        <f t="shared" si="199"/>
        <v>0.56202027989230174</v>
      </c>
      <c r="F4269">
        <f t="shared" si="200"/>
        <v>0.25432412585510633</v>
      </c>
    </row>
    <row r="4270" spans="1:6" x14ac:dyDescent="0.2">
      <c r="A4270">
        <v>34.218155827775</v>
      </c>
      <c r="B4270">
        <v>-37.697762594868799</v>
      </c>
      <c r="C4270">
        <v>1509041944.4588301</v>
      </c>
      <c r="D4270">
        <f t="shared" si="198"/>
        <v>2.0000219345092773E-2</v>
      </c>
      <c r="E4270">
        <f t="shared" si="199"/>
        <v>2.2451902618030317E-3</v>
      </c>
      <c r="F4270">
        <f t="shared" si="200"/>
        <v>0.52184035965169784</v>
      </c>
    </row>
    <row r="4271" spans="1:6" x14ac:dyDescent="0.2">
      <c r="A4271">
        <v>34.0967793814891</v>
      </c>
      <c r="B4271">
        <v>-37.368871717113102</v>
      </c>
      <c r="C4271">
        <v>1509041944.4788301</v>
      </c>
      <c r="D4271">
        <f t="shared" si="198"/>
        <v>1.9999980926513672E-2</v>
      </c>
      <c r="E4271">
        <f t="shared" si="199"/>
        <v>0.12137644628590039</v>
      </c>
      <c r="F4271">
        <f t="shared" si="200"/>
        <v>0.32889087775569692</v>
      </c>
    </row>
    <row r="4272" spans="1:6" x14ac:dyDescent="0.2">
      <c r="A4272">
        <v>34.6093755176936</v>
      </c>
      <c r="B4272">
        <v>-37.262100926647399</v>
      </c>
      <c r="C4272">
        <v>1509041944.4999101</v>
      </c>
      <c r="D4272">
        <f t="shared" si="198"/>
        <v>2.108001708984375E-2</v>
      </c>
      <c r="E4272">
        <f t="shared" si="199"/>
        <v>0.5125961362045004</v>
      </c>
      <c r="F4272">
        <f t="shared" si="200"/>
        <v>0.1067707904657027</v>
      </c>
    </row>
    <row r="4273" spans="1:6" x14ac:dyDescent="0.2">
      <c r="A4273">
        <v>34.238947378243601</v>
      </c>
      <c r="B4273">
        <v>-36.488594676045402</v>
      </c>
      <c r="C4273">
        <v>1509041944.5299799</v>
      </c>
      <c r="D4273">
        <f t="shared" si="198"/>
        <v>3.0069828033447266E-2</v>
      </c>
      <c r="E4273">
        <f t="shared" si="199"/>
        <v>0.37042813944999864</v>
      </c>
      <c r="F4273">
        <f t="shared" si="200"/>
        <v>0.77350625060199718</v>
      </c>
    </row>
    <row r="4274" spans="1:6" x14ac:dyDescent="0.2">
      <c r="A4274">
        <v>34.653871199807199</v>
      </c>
      <c r="B4274">
        <v>-36.232461996102202</v>
      </c>
      <c r="C4274">
        <v>1509041944.5499499</v>
      </c>
      <c r="D4274">
        <f t="shared" si="198"/>
        <v>1.9969940185546875E-2</v>
      </c>
      <c r="E4274">
        <f t="shared" si="199"/>
        <v>0.41492382156359753</v>
      </c>
      <c r="F4274">
        <f t="shared" si="200"/>
        <v>0.25613267994319955</v>
      </c>
    </row>
    <row r="4275" spans="1:6" x14ac:dyDescent="0.2">
      <c r="A4275">
        <v>34.717009766621203</v>
      </c>
      <c r="B4275">
        <v>-35.6734228693551</v>
      </c>
      <c r="C4275">
        <v>1509041944.5699201</v>
      </c>
      <c r="D4275">
        <f t="shared" si="198"/>
        <v>1.9970178604125977E-2</v>
      </c>
      <c r="E4275">
        <f t="shared" si="199"/>
        <v>6.3138566814004093E-2</v>
      </c>
      <c r="F4275">
        <f t="shared" si="200"/>
        <v>0.55903912674710199</v>
      </c>
    </row>
    <row r="4276" spans="1:6" x14ac:dyDescent="0.2">
      <c r="A4276">
        <v>35.157092985872197</v>
      </c>
      <c r="B4276">
        <v>-35.303759400356199</v>
      </c>
      <c r="C4276">
        <v>1509041944.58989</v>
      </c>
      <c r="D4276">
        <f t="shared" si="198"/>
        <v>1.9969940185546875E-2</v>
      </c>
      <c r="E4276">
        <f t="shared" si="199"/>
        <v>0.44008321925099381</v>
      </c>
      <c r="F4276">
        <f t="shared" si="200"/>
        <v>0.36966346899890112</v>
      </c>
    </row>
    <row r="4277" spans="1:6" x14ac:dyDescent="0.2">
      <c r="A4277">
        <v>36.397535857666597</v>
      </c>
      <c r="B4277">
        <v>-35.0263650208475</v>
      </c>
      <c r="C4277">
        <v>1509041944.60988</v>
      </c>
      <c r="D4277">
        <f t="shared" si="198"/>
        <v>1.9989967346191406E-2</v>
      </c>
      <c r="E4277">
        <f t="shared" si="199"/>
        <v>1.2404428717944</v>
      </c>
      <c r="F4277">
        <f t="shared" si="200"/>
        <v>0.27739437950869927</v>
      </c>
    </row>
    <row r="4278" spans="1:6" x14ac:dyDescent="0.2">
      <c r="A4278">
        <v>36.001509099101</v>
      </c>
      <c r="B4278">
        <v>-34.4266481998337</v>
      </c>
      <c r="C4278">
        <v>1509041944.6312101</v>
      </c>
      <c r="D4278">
        <f t="shared" si="198"/>
        <v>2.1330118179321289E-2</v>
      </c>
      <c r="E4278">
        <f t="shared" si="199"/>
        <v>0.39602675856559699</v>
      </c>
      <c r="F4278">
        <f t="shared" si="200"/>
        <v>0.59971682101379997</v>
      </c>
    </row>
    <row r="4279" spans="1:6" x14ac:dyDescent="0.2">
      <c r="A4279">
        <v>36.525323301965898</v>
      </c>
      <c r="B4279">
        <v>-34.081337179737702</v>
      </c>
      <c r="C4279">
        <v>1509041944.65238</v>
      </c>
      <c r="D4279">
        <f t="shared" si="198"/>
        <v>2.1169900894165039E-2</v>
      </c>
      <c r="E4279">
        <f t="shared" si="199"/>
        <v>0.52381420286489799</v>
      </c>
      <c r="F4279">
        <f t="shared" si="200"/>
        <v>0.34531102009599834</v>
      </c>
    </row>
    <row r="4280" spans="1:6" x14ac:dyDescent="0.2">
      <c r="A4280">
        <v>36.984984170881503</v>
      </c>
      <c r="B4280">
        <v>-33.5259714135411</v>
      </c>
      <c r="C4280">
        <v>1509041944.67238</v>
      </c>
      <c r="D4280">
        <f t="shared" si="198"/>
        <v>1.9999980926513672E-2</v>
      </c>
      <c r="E4280">
        <f t="shared" si="199"/>
        <v>0.45966086891560565</v>
      </c>
      <c r="F4280">
        <f t="shared" si="200"/>
        <v>0.55536576619660138</v>
      </c>
    </row>
    <row r="4281" spans="1:6" x14ac:dyDescent="0.2">
      <c r="A4281">
        <v>36.816066965084602</v>
      </c>
      <c r="B4281">
        <v>-33.200908141728398</v>
      </c>
      <c r="C4281">
        <v>1509041944.69119</v>
      </c>
      <c r="D4281">
        <f t="shared" si="198"/>
        <v>1.8810033798217773E-2</v>
      </c>
      <c r="E4281">
        <f t="shared" si="199"/>
        <v>0.16891720579690173</v>
      </c>
      <c r="F4281">
        <f t="shared" si="200"/>
        <v>0.32506327181270223</v>
      </c>
    </row>
    <row r="4282" spans="1:6" x14ac:dyDescent="0.2">
      <c r="A4282">
        <v>37.573053911942999</v>
      </c>
      <c r="B4282">
        <v>-32.775485983783597</v>
      </c>
      <c r="C4282">
        <v>1509041944.71119</v>
      </c>
      <c r="D4282">
        <f t="shared" si="198"/>
        <v>1.9999980926513672E-2</v>
      </c>
      <c r="E4282">
        <f t="shared" si="199"/>
        <v>0.7569869468583974</v>
      </c>
      <c r="F4282">
        <f t="shared" si="200"/>
        <v>0.42542215794480143</v>
      </c>
    </row>
    <row r="4283" spans="1:6" x14ac:dyDescent="0.2">
      <c r="A4283">
        <v>37.503163146157704</v>
      </c>
      <c r="B4283">
        <v>-32.385437601348997</v>
      </c>
      <c r="C4283">
        <v>1509041944.73119</v>
      </c>
      <c r="D4283">
        <f t="shared" si="198"/>
        <v>1.9999980926513672E-2</v>
      </c>
      <c r="E4283">
        <f t="shared" si="199"/>
        <v>6.9890765785295628E-2</v>
      </c>
      <c r="F4283">
        <f t="shared" si="200"/>
        <v>0.39004838243459972</v>
      </c>
    </row>
    <row r="4284" spans="1:6" x14ac:dyDescent="0.2">
      <c r="A4284">
        <v>38.074482356755098</v>
      </c>
      <c r="B4284">
        <v>-32.286657646236598</v>
      </c>
      <c r="C4284">
        <v>1509041944.75243</v>
      </c>
      <c r="D4284">
        <f t="shared" si="198"/>
        <v>2.1239995956420898E-2</v>
      </c>
      <c r="E4284">
        <f t="shared" si="199"/>
        <v>0.57131921059739454</v>
      </c>
      <c r="F4284">
        <f t="shared" si="200"/>
        <v>9.8779955112398454E-2</v>
      </c>
    </row>
    <row r="4285" spans="1:6" x14ac:dyDescent="0.2">
      <c r="A4285">
        <v>38.106142364931699</v>
      </c>
      <c r="B4285">
        <v>-32.137814272887901</v>
      </c>
      <c r="C4285">
        <v>1509041944.7738199</v>
      </c>
      <c r="D4285">
        <f t="shared" si="198"/>
        <v>2.1389961242675781E-2</v>
      </c>
      <c r="E4285">
        <f t="shared" si="199"/>
        <v>3.1660008176601195E-2</v>
      </c>
      <c r="F4285">
        <f t="shared" si="200"/>
        <v>0.14884337334869713</v>
      </c>
    </row>
    <row r="4286" spans="1:6" x14ac:dyDescent="0.2">
      <c r="A4286">
        <v>38.041523906701698</v>
      </c>
      <c r="B4286">
        <v>-32.007066202954</v>
      </c>
      <c r="C4286">
        <v>1509041944.7938199</v>
      </c>
      <c r="D4286">
        <f t="shared" si="198"/>
        <v>1.9999980926513672E-2</v>
      </c>
      <c r="E4286">
        <f t="shared" si="199"/>
        <v>6.4618458230000897E-2</v>
      </c>
      <c r="F4286">
        <f t="shared" si="200"/>
        <v>0.13074806993390098</v>
      </c>
    </row>
    <row r="4287" spans="1:6" x14ac:dyDescent="0.2">
      <c r="A4287">
        <v>37.735744399561099</v>
      </c>
      <c r="B4287">
        <v>-32.291685850115996</v>
      </c>
      <c r="C4287">
        <v>1509041944.8138199</v>
      </c>
      <c r="D4287">
        <f t="shared" si="198"/>
        <v>1.9999980926513672E-2</v>
      </c>
      <c r="E4287">
        <f t="shared" si="199"/>
        <v>0.30577950714059909</v>
      </c>
      <c r="F4287">
        <f t="shared" si="200"/>
        <v>0.28461964716199617</v>
      </c>
    </row>
    <row r="4288" spans="1:6" x14ac:dyDescent="0.2">
      <c r="A4288">
        <v>37.645074783188598</v>
      </c>
      <c r="B4288">
        <v>-31.868620052268799</v>
      </c>
      <c r="C4288">
        <v>1509041944.8338301</v>
      </c>
      <c r="D4288">
        <f t="shared" si="198"/>
        <v>2.0010232925415039E-2</v>
      </c>
      <c r="E4288">
        <f t="shared" si="199"/>
        <v>9.0669616372501594E-2</v>
      </c>
      <c r="F4288">
        <f t="shared" si="200"/>
        <v>0.42306579784719744</v>
      </c>
    </row>
    <row r="4289" spans="1:6" x14ac:dyDescent="0.2">
      <c r="A4289">
        <v>37.5160957547603</v>
      </c>
      <c r="B4289">
        <v>-31.697290079488099</v>
      </c>
      <c r="C4289">
        <v>1509041944.85496</v>
      </c>
      <c r="D4289">
        <f t="shared" si="198"/>
        <v>2.1129846572875977E-2</v>
      </c>
      <c r="E4289">
        <f t="shared" si="199"/>
        <v>0.12897902842829723</v>
      </c>
      <c r="F4289">
        <f t="shared" si="200"/>
        <v>0.1713299727807005</v>
      </c>
    </row>
    <row r="4290" spans="1:6" x14ac:dyDescent="0.2">
      <c r="A4290">
        <v>37.353801723828099</v>
      </c>
      <c r="B4290">
        <v>-31.851871910570502</v>
      </c>
      <c r="C4290">
        <v>1509041944.87378</v>
      </c>
      <c r="D4290">
        <f t="shared" si="198"/>
        <v>1.8820047378540039E-2</v>
      </c>
      <c r="E4290">
        <f t="shared" si="199"/>
        <v>0.16229403093220185</v>
      </c>
      <c r="F4290">
        <f t="shared" si="200"/>
        <v>0.1545818310824032</v>
      </c>
    </row>
    <row r="4291" spans="1:6" x14ac:dyDescent="0.2">
      <c r="A4291">
        <v>37.970010112475499</v>
      </c>
      <c r="B4291">
        <v>-31.929388272935601</v>
      </c>
      <c r="C4291">
        <v>1509041944.89376</v>
      </c>
      <c r="D4291">
        <f t="shared" si="198"/>
        <v>1.9979953765869141E-2</v>
      </c>
      <c r="E4291">
        <f t="shared" si="199"/>
        <v>0.6162083886474008</v>
      </c>
      <c r="F4291">
        <f t="shared" si="200"/>
        <v>7.7516362365098956E-2</v>
      </c>
    </row>
    <row r="4292" spans="1:6" x14ac:dyDescent="0.2">
      <c r="A4292">
        <v>37.290896934728899</v>
      </c>
      <c r="B4292">
        <v>-31.884985053197699</v>
      </c>
      <c r="C4292">
        <v>1509041944.92242</v>
      </c>
      <c r="D4292">
        <f t="shared" ref="D4292:D4355" si="201">C4292-C4291</f>
        <v>2.8660058975219727E-2</v>
      </c>
      <c r="E4292">
        <f t="shared" ref="E4292:E4355" si="202">ABS(A4292-A4291)</f>
        <v>0.67911317774660063</v>
      </c>
      <c r="F4292">
        <f t="shared" ref="F4292:F4355" si="203">ABS(B4292-B4291)</f>
        <v>4.4403219737901622E-2</v>
      </c>
    </row>
    <row r="4293" spans="1:6" x14ac:dyDescent="0.2">
      <c r="A4293">
        <v>36.484943666968597</v>
      </c>
      <c r="B4293">
        <v>-31.714170449762499</v>
      </c>
      <c r="C4293">
        <v>1509041944.9449</v>
      </c>
      <c r="D4293">
        <f t="shared" si="201"/>
        <v>2.2480010986328125E-2</v>
      </c>
      <c r="E4293">
        <f t="shared" si="202"/>
        <v>0.80595326776030163</v>
      </c>
      <c r="F4293">
        <f t="shared" si="203"/>
        <v>0.1708146034352005</v>
      </c>
    </row>
    <row r="4294" spans="1:6" x14ac:dyDescent="0.2">
      <c r="A4294">
        <v>36.582521268533803</v>
      </c>
      <c r="B4294">
        <v>-31.860297786650602</v>
      </c>
      <c r="C4294">
        <v>1509041944.96489</v>
      </c>
      <c r="D4294">
        <f t="shared" si="201"/>
        <v>1.9989967346191406E-2</v>
      </c>
      <c r="E4294">
        <f t="shared" si="202"/>
        <v>9.7577601565205896E-2</v>
      </c>
      <c r="F4294">
        <f t="shared" si="203"/>
        <v>0.14612733688810309</v>
      </c>
    </row>
    <row r="4295" spans="1:6" x14ac:dyDescent="0.2">
      <c r="A4295">
        <v>36.556347528636302</v>
      </c>
      <c r="B4295">
        <v>-31.462061513679799</v>
      </c>
      <c r="C4295">
        <v>1509041944.98614</v>
      </c>
      <c r="D4295">
        <f t="shared" si="201"/>
        <v>2.1250009536743164E-2</v>
      </c>
      <c r="E4295">
        <f t="shared" si="202"/>
        <v>2.6173739897501491E-2</v>
      </c>
      <c r="F4295">
        <f t="shared" si="203"/>
        <v>0.39823627297080222</v>
      </c>
    </row>
    <row r="4296" spans="1:6" x14ac:dyDescent="0.2">
      <c r="A4296">
        <v>36.499197225643599</v>
      </c>
      <c r="B4296">
        <v>-31.323393083973599</v>
      </c>
      <c r="C4296">
        <v>1509041945.00616</v>
      </c>
      <c r="D4296">
        <f t="shared" si="201"/>
        <v>2.0020008087158203E-2</v>
      </c>
      <c r="E4296">
        <f t="shared" si="202"/>
        <v>5.7150302992702962E-2</v>
      </c>
      <c r="F4296">
        <f t="shared" si="203"/>
        <v>0.13866842970620041</v>
      </c>
    </row>
    <row r="4297" spans="1:6" x14ac:dyDescent="0.2">
      <c r="A4297">
        <v>36.993214567523601</v>
      </c>
      <c r="B4297">
        <v>-30.880925474573601</v>
      </c>
      <c r="C4297">
        <v>1509041945.0248599</v>
      </c>
      <c r="D4297">
        <f t="shared" si="201"/>
        <v>1.8699884414672852E-2</v>
      </c>
      <c r="E4297">
        <f t="shared" si="202"/>
        <v>0.4940173418800029</v>
      </c>
      <c r="F4297">
        <f t="shared" si="203"/>
        <v>0.44246760939999774</v>
      </c>
    </row>
    <row r="4298" spans="1:6" x14ac:dyDescent="0.2">
      <c r="A4298">
        <v>37.469958541138901</v>
      </c>
      <c r="B4298">
        <v>-30.668261822482101</v>
      </c>
      <c r="C4298">
        <v>1509041945.04615</v>
      </c>
      <c r="D4298">
        <f t="shared" si="201"/>
        <v>2.1290063858032227E-2</v>
      </c>
      <c r="E4298">
        <f t="shared" si="202"/>
        <v>0.47674397361529941</v>
      </c>
      <c r="F4298">
        <f t="shared" si="203"/>
        <v>0.21266365209149996</v>
      </c>
    </row>
    <row r="4299" spans="1:6" x14ac:dyDescent="0.2">
      <c r="A4299">
        <v>37.933471739679703</v>
      </c>
      <c r="B4299">
        <v>-31.213338293761101</v>
      </c>
      <c r="C4299">
        <v>1509041945.0661399</v>
      </c>
      <c r="D4299">
        <f t="shared" si="201"/>
        <v>1.9989967346191406E-2</v>
      </c>
      <c r="E4299">
        <f t="shared" si="202"/>
        <v>0.46351319854080231</v>
      </c>
      <c r="F4299">
        <f t="shared" si="203"/>
        <v>0.54507647127899972</v>
      </c>
    </row>
    <row r="4300" spans="1:6" x14ac:dyDescent="0.2">
      <c r="A4300">
        <v>37.508010965501001</v>
      </c>
      <c r="B4300">
        <v>-30.8550087378302</v>
      </c>
      <c r="C4300">
        <v>1509041945.0861299</v>
      </c>
      <c r="D4300">
        <f t="shared" si="201"/>
        <v>1.9989967346191406E-2</v>
      </c>
      <c r="E4300">
        <f t="shared" si="202"/>
        <v>0.42546077417870265</v>
      </c>
      <c r="F4300">
        <f t="shared" si="203"/>
        <v>0.35832955593090077</v>
      </c>
    </row>
    <row r="4301" spans="1:6" x14ac:dyDescent="0.2">
      <c r="A4301">
        <v>38.042777672687102</v>
      </c>
      <c r="B4301">
        <v>-30.762454840199599</v>
      </c>
      <c r="C4301">
        <v>1509041945.1061299</v>
      </c>
      <c r="D4301">
        <f t="shared" si="201"/>
        <v>1.9999980926513672E-2</v>
      </c>
      <c r="E4301">
        <f t="shared" si="202"/>
        <v>0.53476670718610109</v>
      </c>
      <c r="F4301">
        <f t="shared" si="203"/>
        <v>9.2553897630601512E-2</v>
      </c>
    </row>
    <row r="4302" spans="1:6" x14ac:dyDescent="0.2">
      <c r="A4302">
        <v>38.741915303710101</v>
      </c>
      <c r="B4302">
        <v>-30.667421634540201</v>
      </c>
      <c r="C4302">
        <v>1509041945.1262701</v>
      </c>
      <c r="D4302">
        <f t="shared" si="201"/>
        <v>2.0140171051025391E-2</v>
      </c>
      <c r="E4302">
        <f t="shared" si="202"/>
        <v>0.69913763102299953</v>
      </c>
      <c r="F4302">
        <f t="shared" si="203"/>
        <v>9.5033205659397879E-2</v>
      </c>
    </row>
    <row r="4303" spans="1:6" x14ac:dyDescent="0.2">
      <c r="A4303">
        <v>39.155048405535602</v>
      </c>
      <c r="B4303">
        <v>-30.5583629468405</v>
      </c>
      <c r="C4303">
        <v>1509041945.1473899</v>
      </c>
      <c r="D4303">
        <f t="shared" si="201"/>
        <v>2.1119832992553711E-2</v>
      </c>
      <c r="E4303">
        <f t="shared" si="202"/>
        <v>0.41313310182550111</v>
      </c>
      <c r="F4303">
        <f t="shared" si="203"/>
        <v>0.10905868769970084</v>
      </c>
    </row>
    <row r="4304" spans="1:6" x14ac:dyDescent="0.2">
      <c r="A4304">
        <v>39.0664174898398</v>
      </c>
      <c r="B4304">
        <v>-30.297311201264101</v>
      </c>
      <c r="C4304">
        <v>1509041945.1661501</v>
      </c>
      <c r="D4304">
        <f t="shared" si="201"/>
        <v>1.8760204315185547E-2</v>
      </c>
      <c r="E4304">
        <f t="shared" si="202"/>
        <v>8.8630915695802059E-2</v>
      </c>
      <c r="F4304">
        <f t="shared" si="203"/>
        <v>0.26105174557639899</v>
      </c>
    </row>
    <row r="4305" spans="1:6" x14ac:dyDescent="0.2">
      <c r="A4305">
        <v>39.573054591112701</v>
      </c>
      <c r="B4305">
        <v>-30.259996408325001</v>
      </c>
      <c r="C4305">
        <v>1509041945.18613</v>
      </c>
      <c r="D4305">
        <f t="shared" si="201"/>
        <v>1.9979953765869141E-2</v>
      </c>
      <c r="E4305">
        <f t="shared" si="202"/>
        <v>0.50663710127290074</v>
      </c>
      <c r="F4305">
        <f t="shared" si="203"/>
        <v>3.7314792939099561E-2</v>
      </c>
    </row>
    <row r="4306" spans="1:6" x14ac:dyDescent="0.2">
      <c r="A4306">
        <v>39.855792526666299</v>
      </c>
      <c r="B4306">
        <v>-30.066319467568</v>
      </c>
      <c r="C4306">
        <v>1509041945.2073901</v>
      </c>
      <c r="D4306">
        <f t="shared" si="201"/>
        <v>2.126002311706543E-2</v>
      </c>
      <c r="E4306">
        <f t="shared" si="202"/>
        <v>0.28273793555359816</v>
      </c>
      <c r="F4306">
        <f t="shared" si="203"/>
        <v>0.19367694075700115</v>
      </c>
    </row>
    <row r="4307" spans="1:6" x14ac:dyDescent="0.2">
      <c r="A4307">
        <v>40.584576122986299</v>
      </c>
      <c r="B4307">
        <v>-30.632387947460799</v>
      </c>
      <c r="C4307">
        <v>1509041945.2273901</v>
      </c>
      <c r="D4307">
        <f t="shared" si="201"/>
        <v>1.9999980926513672E-2</v>
      </c>
      <c r="E4307">
        <f t="shared" si="202"/>
        <v>0.72878359631999956</v>
      </c>
      <c r="F4307">
        <f t="shared" si="203"/>
        <v>0.56606847989279885</v>
      </c>
    </row>
    <row r="4308" spans="1:6" x14ac:dyDescent="0.2">
      <c r="A4308">
        <v>40.8122524187132</v>
      </c>
      <c r="B4308">
        <v>-30.646446887248</v>
      </c>
      <c r="C4308">
        <v>1509041945.2488101</v>
      </c>
      <c r="D4308">
        <f t="shared" si="201"/>
        <v>2.1420001983642578E-2</v>
      </c>
      <c r="E4308">
        <f t="shared" si="202"/>
        <v>0.2276762957269014</v>
      </c>
      <c r="F4308">
        <f t="shared" si="203"/>
        <v>1.4058939787201297E-2</v>
      </c>
    </row>
    <row r="4309" spans="1:6" x14ac:dyDescent="0.2">
      <c r="A4309">
        <v>41.240704875177101</v>
      </c>
      <c r="B4309">
        <v>-31.078514472189799</v>
      </c>
      <c r="C4309">
        <v>1509041945.2699299</v>
      </c>
      <c r="D4309">
        <f t="shared" si="201"/>
        <v>2.1119832992553711E-2</v>
      </c>
      <c r="E4309">
        <f t="shared" si="202"/>
        <v>0.4284524564639014</v>
      </c>
      <c r="F4309">
        <f t="shared" si="203"/>
        <v>0.43206758494179809</v>
      </c>
    </row>
    <row r="4310" spans="1:6" x14ac:dyDescent="0.2">
      <c r="A4310">
        <v>41.924268577747497</v>
      </c>
      <c r="B4310">
        <v>-31.4652774301248</v>
      </c>
      <c r="C4310">
        <v>1509041945.2899201</v>
      </c>
      <c r="D4310">
        <f t="shared" si="201"/>
        <v>1.9990205764770508E-2</v>
      </c>
      <c r="E4310">
        <f t="shared" si="202"/>
        <v>0.683563702570396</v>
      </c>
      <c r="F4310">
        <f t="shared" si="203"/>
        <v>0.38676295793500159</v>
      </c>
    </row>
    <row r="4311" spans="1:6" x14ac:dyDescent="0.2">
      <c r="A4311">
        <v>42.413830858543299</v>
      </c>
      <c r="B4311">
        <v>-31.559010933547</v>
      </c>
      <c r="C4311">
        <v>1509041945.3088</v>
      </c>
      <c r="D4311">
        <f t="shared" si="201"/>
        <v>1.8879890441894531E-2</v>
      </c>
      <c r="E4311">
        <f t="shared" si="202"/>
        <v>0.489562280795802</v>
      </c>
      <c r="F4311">
        <f t="shared" si="203"/>
        <v>9.3733503422200215E-2</v>
      </c>
    </row>
    <row r="4312" spans="1:6" x14ac:dyDescent="0.2">
      <c r="A4312">
        <v>42.123184796849998</v>
      </c>
      <c r="B4312">
        <v>-32.168140900756804</v>
      </c>
      <c r="C4312">
        <v>1509041945.32989</v>
      </c>
      <c r="D4312">
        <f t="shared" si="201"/>
        <v>2.1090030670166016E-2</v>
      </c>
      <c r="E4312">
        <f t="shared" si="202"/>
        <v>0.29064606169330176</v>
      </c>
      <c r="F4312">
        <f t="shared" si="203"/>
        <v>0.60912996720980317</v>
      </c>
    </row>
    <row r="4313" spans="1:6" x14ac:dyDescent="0.2">
      <c r="A4313">
        <v>42.629143756106203</v>
      </c>
      <c r="B4313">
        <v>-32.150009885634503</v>
      </c>
      <c r="C4313">
        <v>1509041945.34989</v>
      </c>
      <c r="D4313">
        <f t="shared" si="201"/>
        <v>1.9999980926513672E-2</v>
      </c>
      <c r="E4313">
        <f t="shared" si="202"/>
        <v>0.50595895925620482</v>
      </c>
      <c r="F4313">
        <f t="shared" si="203"/>
        <v>1.8131015122300198E-2</v>
      </c>
    </row>
    <row r="4314" spans="1:6" x14ac:dyDescent="0.2">
      <c r="A4314">
        <v>42.648454996719799</v>
      </c>
      <c r="B4314">
        <v>-32.8615680333711</v>
      </c>
      <c r="C4314">
        <v>1509041945.3711801</v>
      </c>
      <c r="D4314">
        <f t="shared" si="201"/>
        <v>2.1290063858032227E-2</v>
      </c>
      <c r="E4314">
        <f t="shared" si="202"/>
        <v>1.9311240613596681E-2</v>
      </c>
      <c r="F4314">
        <f t="shared" si="203"/>
        <v>0.71155814773659642</v>
      </c>
    </row>
    <row r="4315" spans="1:6" x14ac:dyDescent="0.2">
      <c r="A4315">
        <v>42.970103355940203</v>
      </c>
      <c r="B4315">
        <v>-32.858082385687702</v>
      </c>
      <c r="C4315">
        <v>1509041945.39116</v>
      </c>
      <c r="D4315">
        <f t="shared" si="201"/>
        <v>1.9979953765869141E-2</v>
      </c>
      <c r="E4315">
        <f t="shared" si="202"/>
        <v>0.32164835922040425</v>
      </c>
      <c r="F4315">
        <f t="shared" si="203"/>
        <v>3.4856476833979855E-3</v>
      </c>
    </row>
    <row r="4316" spans="1:6" x14ac:dyDescent="0.2">
      <c r="A4316">
        <v>42.141486045038</v>
      </c>
      <c r="B4316">
        <v>-33.333979992456797</v>
      </c>
      <c r="C4316">
        <v>1509041945.40996</v>
      </c>
      <c r="D4316">
        <f t="shared" si="201"/>
        <v>1.8800020217895508E-2</v>
      </c>
      <c r="E4316">
        <f t="shared" si="202"/>
        <v>0.82861731090220303</v>
      </c>
      <c r="F4316">
        <f t="shared" si="203"/>
        <v>0.4758976067690952</v>
      </c>
    </row>
    <row r="4317" spans="1:6" x14ac:dyDescent="0.2">
      <c r="A4317">
        <v>42.853928207244302</v>
      </c>
      <c r="B4317">
        <v>-33.250331110565902</v>
      </c>
      <c r="C4317">
        <v>1509041945.42996</v>
      </c>
      <c r="D4317">
        <f t="shared" si="201"/>
        <v>1.9999980926513672E-2</v>
      </c>
      <c r="E4317">
        <f t="shared" si="202"/>
        <v>0.71244216220630108</v>
      </c>
      <c r="F4317">
        <f t="shared" si="203"/>
        <v>8.36488818908947E-2</v>
      </c>
    </row>
    <row r="4318" spans="1:6" x14ac:dyDescent="0.2">
      <c r="A4318">
        <v>42.358232574080297</v>
      </c>
      <c r="B4318">
        <v>-33.427396567487698</v>
      </c>
      <c r="C4318">
        <v>1509041945.44995</v>
      </c>
      <c r="D4318">
        <f t="shared" si="201"/>
        <v>1.9989967346191406E-2</v>
      </c>
      <c r="E4318">
        <f t="shared" si="202"/>
        <v>0.49569563316400433</v>
      </c>
      <c r="F4318">
        <f t="shared" si="203"/>
        <v>0.17706545692179532</v>
      </c>
    </row>
    <row r="4319" spans="1:6" x14ac:dyDescent="0.2">
      <c r="A4319">
        <v>42.866686076959802</v>
      </c>
      <c r="B4319">
        <v>-33.482177904322803</v>
      </c>
      <c r="C4319">
        <v>1509041945.46996</v>
      </c>
      <c r="D4319">
        <f t="shared" si="201"/>
        <v>2.0009994506835938E-2</v>
      </c>
      <c r="E4319">
        <f t="shared" si="202"/>
        <v>0.50845350287950453</v>
      </c>
      <c r="F4319">
        <f t="shared" si="203"/>
        <v>5.4781336835105776E-2</v>
      </c>
    </row>
    <row r="4320" spans="1:6" x14ac:dyDescent="0.2">
      <c r="A4320">
        <v>43.052986725707498</v>
      </c>
      <c r="B4320">
        <v>-33.6163759267099</v>
      </c>
      <c r="C4320">
        <v>1509041945.4898801</v>
      </c>
      <c r="D4320">
        <f t="shared" si="201"/>
        <v>1.9920110702514648E-2</v>
      </c>
      <c r="E4320">
        <f t="shared" si="202"/>
        <v>0.18630064874769658</v>
      </c>
      <c r="F4320">
        <f t="shared" si="203"/>
        <v>0.13419802238709622</v>
      </c>
    </row>
    <row r="4321" spans="1:6" x14ac:dyDescent="0.2">
      <c r="A4321">
        <v>42.307921780046897</v>
      </c>
      <c r="B4321">
        <v>-33.443433676913202</v>
      </c>
      <c r="C4321">
        <v>1509041945.5113101</v>
      </c>
      <c r="D4321">
        <f t="shared" si="201"/>
        <v>2.1430015563964844E-2</v>
      </c>
      <c r="E4321">
        <f t="shared" si="202"/>
        <v>0.74506494566060155</v>
      </c>
      <c r="F4321">
        <f t="shared" si="203"/>
        <v>0.17294224979669792</v>
      </c>
    </row>
    <row r="4322" spans="1:6" x14ac:dyDescent="0.2">
      <c r="A4322">
        <v>41.646402026036803</v>
      </c>
      <c r="B4322">
        <v>-33.636323252356902</v>
      </c>
      <c r="C4322">
        <v>1509041945.5313201</v>
      </c>
      <c r="D4322">
        <f t="shared" si="201"/>
        <v>2.0009994506835938E-2</v>
      </c>
      <c r="E4322">
        <f t="shared" si="202"/>
        <v>0.66151975401009366</v>
      </c>
      <c r="F4322">
        <f t="shared" si="203"/>
        <v>0.19288957544370078</v>
      </c>
    </row>
    <row r="4323" spans="1:6" x14ac:dyDescent="0.2">
      <c r="A4323">
        <v>42.582828270942201</v>
      </c>
      <c r="B4323">
        <v>-33.213154020415701</v>
      </c>
      <c r="C4323">
        <v>1509041945.5513301</v>
      </c>
      <c r="D4323">
        <f t="shared" si="201"/>
        <v>2.0009994506835938E-2</v>
      </c>
      <c r="E4323">
        <f t="shared" si="202"/>
        <v>0.93642624490539816</v>
      </c>
      <c r="F4323">
        <f t="shared" si="203"/>
        <v>0.42316923194120193</v>
      </c>
    </row>
    <row r="4324" spans="1:6" x14ac:dyDescent="0.2">
      <c r="A4324">
        <v>42.613863850426704</v>
      </c>
      <c r="B4324">
        <v>-33.7303981500866</v>
      </c>
      <c r="C4324">
        <v>1509041945.5711501</v>
      </c>
      <c r="D4324">
        <f t="shared" si="201"/>
        <v>1.9819974899291992E-2</v>
      </c>
      <c r="E4324">
        <f t="shared" si="202"/>
        <v>3.1035579484502307E-2</v>
      </c>
      <c r="F4324">
        <f t="shared" si="203"/>
        <v>0.51724412967089961</v>
      </c>
    </row>
    <row r="4325" spans="1:6" x14ac:dyDescent="0.2">
      <c r="A4325">
        <v>42.545951347918297</v>
      </c>
      <c r="B4325">
        <v>-33.698914653542502</v>
      </c>
      <c r="C4325">
        <v>1509041945.59115</v>
      </c>
      <c r="D4325">
        <f t="shared" si="201"/>
        <v>1.9999980926513672E-2</v>
      </c>
      <c r="E4325">
        <f t="shared" si="202"/>
        <v>6.7912502508406192E-2</v>
      </c>
      <c r="F4325">
        <f t="shared" si="203"/>
        <v>3.1483496544097989E-2</v>
      </c>
    </row>
    <row r="4326" spans="1:6" x14ac:dyDescent="0.2">
      <c r="A4326">
        <v>42.089195153958102</v>
      </c>
      <c r="B4326">
        <v>-33.851818193360202</v>
      </c>
      <c r="C4326">
        <v>1509041945.61114</v>
      </c>
      <c r="D4326">
        <f t="shared" si="201"/>
        <v>1.9989967346191406E-2</v>
      </c>
      <c r="E4326">
        <f t="shared" si="202"/>
        <v>0.45675619396019584</v>
      </c>
      <c r="F4326">
        <f t="shared" si="203"/>
        <v>0.15290353981770011</v>
      </c>
    </row>
    <row r="4327" spans="1:6" x14ac:dyDescent="0.2">
      <c r="A4327">
        <v>42.271948123272097</v>
      </c>
      <c r="B4327">
        <v>-33.986745133794699</v>
      </c>
      <c r="C4327">
        <v>1509041945.6324</v>
      </c>
      <c r="D4327">
        <f t="shared" si="201"/>
        <v>2.126002311706543E-2</v>
      </c>
      <c r="E4327">
        <f t="shared" si="202"/>
        <v>0.1827529693139951</v>
      </c>
      <c r="F4327">
        <f t="shared" si="203"/>
        <v>0.1349269404344966</v>
      </c>
    </row>
    <row r="4328" spans="1:6" x14ac:dyDescent="0.2">
      <c r="A4328">
        <v>42.628086906775998</v>
      </c>
      <c r="B4328">
        <v>-34.179214412513602</v>
      </c>
      <c r="C4328">
        <v>1509041945.6512699</v>
      </c>
      <c r="D4328">
        <f t="shared" si="201"/>
        <v>1.8869876861572266E-2</v>
      </c>
      <c r="E4328">
        <f t="shared" si="202"/>
        <v>0.35613878350390138</v>
      </c>
      <c r="F4328">
        <f t="shared" si="203"/>
        <v>0.19246927871890307</v>
      </c>
    </row>
    <row r="4329" spans="1:6" x14ac:dyDescent="0.2">
      <c r="A4329">
        <v>41.833974372221597</v>
      </c>
      <c r="B4329">
        <v>-34.131393820374903</v>
      </c>
      <c r="C4329">
        <v>1509041945.6724</v>
      </c>
      <c r="D4329">
        <f t="shared" si="201"/>
        <v>2.1130084991455078E-2</v>
      </c>
      <c r="E4329">
        <f t="shared" si="202"/>
        <v>0.7941125345544009</v>
      </c>
      <c r="F4329">
        <f t="shared" si="203"/>
        <v>4.7820592138698714E-2</v>
      </c>
    </row>
    <row r="4330" spans="1:6" x14ac:dyDescent="0.2">
      <c r="A4330">
        <v>41.5788416741769</v>
      </c>
      <c r="B4330">
        <v>-34.399877764971997</v>
      </c>
      <c r="C4330">
        <v>1509041945.6924</v>
      </c>
      <c r="D4330">
        <f t="shared" si="201"/>
        <v>1.9999980926513672E-2</v>
      </c>
      <c r="E4330">
        <f t="shared" si="202"/>
        <v>0.25513269804469729</v>
      </c>
      <c r="F4330">
        <f t="shared" si="203"/>
        <v>0.26848394459709368</v>
      </c>
    </row>
    <row r="4331" spans="1:6" x14ac:dyDescent="0.2">
      <c r="A4331">
        <v>42.054438287350301</v>
      </c>
      <c r="B4331">
        <v>-34.596335066016501</v>
      </c>
      <c r="C4331">
        <v>1509041945.7138</v>
      </c>
      <c r="D4331">
        <f t="shared" si="201"/>
        <v>2.1399974822998047E-2</v>
      </c>
      <c r="E4331">
        <f t="shared" si="202"/>
        <v>0.47559661317340129</v>
      </c>
      <c r="F4331">
        <f t="shared" si="203"/>
        <v>0.19645730104450365</v>
      </c>
    </row>
    <row r="4332" spans="1:6" x14ac:dyDescent="0.2">
      <c r="A4332">
        <v>41.99923499818</v>
      </c>
      <c r="B4332">
        <v>-34.7805753976318</v>
      </c>
      <c r="C4332">
        <v>1509041945.7350199</v>
      </c>
      <c r="D4332">
        <f t="shared" si="201"/>
        <v>2.1219968795776367E-2</v>
      </c>
      <c r="E4332">
        <f t="shared" si="202"/>
        <v>5.5203289170300707E-2</v>
      </c>
      <c r="F4332">
        <f t="shared" si="203"/>
        <v>0.18424033161529962</v>
      </c>
    </row>
    <row r="4333" spans="1:6" x14ac:dyDescent="0.2">
      <c r="A4333">
        <v>41.365751668109503</v>
      </c>
      <c r="B4333">
        <v>-35.185892674492898</v>
      </c>
      <c r="C4333">
        <v>1509041945.7638199</v>
      </c>
      <c r="D4333">
        <f t="shared" si="201"/>
        <v>2.8800010681152344E-2</v>
      </c>
      <c r="E4333">
        <f t="shared" si="202"/>
        <v>0.63348333007049717</v>
      </c>
      <c r="F4333">
        <f t="shared" si="203"/>
        <v>0.40531727686109775</v>
      </c>
    </row>
    <row r="4334" spans="1:6" x14ac:dyDescent="0.2">
      <c r="A4334">
        <v>41.851824899684701</v>
      </c>
      <c r="B4334">
        <v>-35.418575199700904</v>
      </c>
      <c r="C4334">
        <v>1509041945.78496</v>
      </c>
      <c r="D4334">
        <f t="shared" si="201"/>
        <v>2.1140098571777344E-2</v>
      </c>
      <c r="E4334">
        <f t="shared" si="202"/>
        <v>0.48607323157519744</v>
      </c>
      <c r="F4334">
        <f t="shared" si="203"/>
        <v>0.23268252520800559</v>
      </c>
    </row>
    <row r="4335" spans="1:6" x14ac:dyDescent="0.2">
      <c r="A4335">
        <v>41.172802138991997</v>
      </c>
      <c r="B4335">
        <v>-35.162855997511201</v>
      </c>
      <c r="C4335">
        <v>1509041945.80494</v>
      </c>
      <c r="D4335">
        <f t="shared" si="201"/>
        <v>1.9979953765869141E-2</v>
      </c>
      <c r="E4335">
        <f t="shared" si="202"/>
        <v>0.67902276069270329</v>
      </c>
      <c r="F4335">
        <f t="shared" si="203"/>
        <v>0.25571920218970234</v>
      </c>
    </row>
    <row r="4336" spans="1:6" x14ac:dyDescent="0.2">
      <c r="A4336">
        <v>42.018628236100902</v>
      </c>
      <c r="B4336">
        <v>-35.832872207850201</v>
      </c>
      <c r="C4336">
        <v>1509041945.8238499</v>
      </c>
      <c r="D4336">
        <f t="shared" si="201"/>
        <v>1.8909931182861328E-2</v>
      </c>
      <c r="E4336">
        <f t="shared" si="202"/>
        <v>0.84582609710890466</v>
      </c>
      <c r="F4336">
        <f t="shared" si="203"/>
        <v>0.67001621033899994</v>
      </c>
    </row>
    <row r="4337" spans="1:6" x14ac:dyDescent="0.2">
      <c r="A4337">
        <v>41.729384133485603</v>
      </c>
      <c r="B4337">
        <v>-35.606585645636997</v>
      </c>
      <c r="C4337">
        <v>1509041945.845</v>
      </c>
      <c r="D4337">
        <f t="shared" si="201"/>
        <v>2.1150112152099609E-2</v>
      </c>
      <c r="E4337">
        <f t="shared" si="202"/>
        <v>0.28924410261529943</v>
      </c>
      <c r="F4337">
        <f t="shared" si="203"/>
        <v>0.22628656221320398</v>
      </c>
    </row>
    <row r="4338" spans="1:6" x14ac:dyDescent="0.2">
      <c r="A4338">
        <v>41.913899997960797</v>
      </c>
      <c r="B4338">
        <v>-36.260716002377102</v>
      </c>
      <c r="C4338">
        <v>1509041945.8650601</v>
      </c>
      <c r="D4338">
        <f t="shared" si="201"/>
        <v>2.0060062408447266E-2</v>
      </c>
      <c r="E4338">
        <f t="shared" si="202"/>
        <v>0.18451586447519475</v>
      </c>
      <c r="F4338">
        <f t="shared" si="203"/>
        <v>0.65413035674010445</v>
      </c>
    </row>
    <row r="4339" spans="1:6" x14ac:dyDescent="0.2">
      <c r="A4339">
        <v>42.257118227145803</v>
      </c>
      <c r="B4339">
        <v>-36.593062642716703</v>
      </c>
      <c r="C4339">
        <v>1509041945.8850601</v>
      </c>
      <c r="D4339">
        <f t="shared" si="201"/>
        <v>1.9999980926513672E-2</v>
      </c>
      <c r="E4339">
        <f t="shared" si="202"/>
        <v>0.34321822918500544</v>
      </c>
      <c r="F4339">
        <f t="shared" si="203"/>
        <v>0.33234664033960115</v>
      </c>
    </row>
    <row r="4340" spans="1:6" x14ac:dyDescent="0.2">
      <c r="A4340">
        <v>42.209808516432503</v>
      </c>
      <c r="B4340">
        <v>-36.702227400007096</v>
      </c>
      <c r="C4340">
        <v>1509041945.9063001</v>
      </c>
      <c r="D4340">
        <f t="shared" si="201"/>
        <v>2.1239995956420898E-2</v>
      </c>
      <c r="E4340">
        <f t="shared" si="202"/>
        <v>4.7309710713300035E-2</v>
      </c>
      <c r="F4340">
        <f t="shared" si="203"/>
        <v>0.10916475729039377</v>
      </c>
    </row>
    <row r="4341" spans="1:6" x14ac:dyDescent="0.2">
      <c r="A4341">
        <v>42.7641134218578</v>
      </c>
      <c r="B4341">
        <v>-36.874533736915602</v>
      </c>
      <c r="C4341">
        <v>1509041945.9263101</v>
      </c>
      <c r="D4341">
        <f t="shared" si="201"/>
        <v>2.0009994506835938E-2</v>
      </c>
      <c r="E4341">
        <f t="shared" si="202"/>
        <v>0.55430490542529753</v>
      </c>
      <c r="F4341">
        <f t="shared" si="203"/>
        <v>0.17230633690850539</v>
      </c>
    </row>
    <row r="4342" spans="1:6" x14ac:dyDescent="0.2">
      <c r="A4342">
        <v>42.151845668350298</v>
      </c>
      <c r="B4342">
        <v>-37.232611064635599</v>
      </c>
      <c r="C4342">
        <v>1509041945.9463201</v>
      </c>
      <c r="D4342">
        <f t="shared" si="201"/>
        <v>2.0009994506835938E-2</v>
      </c>
      <c r="E4342">
        <f t="shared" si="202"/>
        <v>0.61226775350750273</v>
      </c>
      <c r="F4342">
        <f t="shared" si="203"/>
        <v>0.35807732771999667</v>
      </c>
    </row>
    <row r="4343" spans="1:6" x14ac:dyDescent="0.2">
      <c r="A4343">
        <v>42.1202752137484</v>
      </c>
      <c r="B4343">
        <v>-37.3832574044052</v>
      </c>
      <c r="C4343">
        <v>1509041945.9663</v>
      </c>
      <c r="D4343">
        <f t="shared" si="201"/>
        <v>1.9979953765869141E-2</v>
      </c>
      <c r="E4343">
        <f t="shared" si="202"/>
        <v>3.1570454601897779E-2</v>
      </c>
      <c r="F4343">
        <f t="shared" si="203"/>
        <v>0.15064633976960096</v>
      </c>
    </row>
    <row r="4344" spans="1:6" x14ac:dyDescent="0.2">
      <c r="A4344">
        <v>42.511353395041901</v>
      </c>
      <c r="B4344">
        <v>-38.054954121225897</v>
      </c>
      <c r="C4344">
        <v>1509041945.98633</v>
      </c>
      <c r="D4344">
        <f t="shared" si="201"/>
        <v>2.0030021667480469E-2</v>
      </c>
      <c r="E4344">
        <f t="shared" si="202"/>
        <v>0.39107818129350136</v>
      </c>
      <c r="F4344">
        <f t="shared" si="203"/>
        <v>0.67169671682069776</v>
      </c>
    </row>
    <row r="4345" spans="1:6" x14ac:dyDescent="0.2">
      <c r="A4345">
        <v>43.306601139219801</v>
      </c>
      <c r="B4345">
        <v>-38.412265844049401</v>
      </c>
      <c r="C4345">
        <v>1509041946.00631</v>
      </c>
      <c r="D4345">
        <f t="shared" si="201"/>
        <v>1.9979953765869141E-2</v>
      </c>
      <c r="E4345">
        <f t="shared" si="202"/>
        <v>0.79524774417789956</v>
      </c>
      <c r="F4345">
        <f t="shared" si="203"/>
        <v>0.35731172282350343</v>
      </c>
    </row>
    <row r="4346" spans="1:6" x14ac:dyDescent="0.2">
      <c r="A4346">
        <v>43.1035407745239</v>
      </c>
      <c r="B4346">
        <v>-38.903937271516199</v>
      </c>
      <c r="C4346">
        <v>1509041946.02632</v>
      </c>
      <c r="D4346">
        <f t="shared" si="201"/>
        <v>2.0009994506835938E-2</v>
      </c>
      <c r="E4346">
        <f t="shared" si="202"/>
        <v>0.20306036469590083</v>
      </c>
      <c r="F4346">
        <f t="shared" si="203"/>
        <v>0.49167142746679815</v>
      </c>
    </row>
    <row r="4347" spans="1:6" x14ac:dyDescent="0.2">
      <c r="A4347">
        <v>42.732023709827601</v>
      </c>
      <c r="B4347">
        <v>-39.260030028982698</v>
      </c>
      <c r="C4347">
        <v>1509041946.0462999</v>
      </c>
      <c r="D4347">
        <f t="shared" si="201"/>
        <v>1.9979953765869141E-2</v>
      </c>
      <c r="E4347">
        <f t="shared" si="202"/>
        <v>0.37151706469629886</v>
      </c>
      <c r="F4347">
        <f t="shared" si="203"/>
        <v>0.35609275746649871</v>
      </c>
    </row>
    <row r="4348" spans="1:6" x14ac:dyDescent="0.2">
      <c r="A4348">
        <v>43.001505100354898</v>
      </c>
      <c r="B4348">
        <v>-39.933390376440997</v>
      </c>
      <c r="C4348">
        <v>1509041946.0663199</v>
      </c>
      <c r="D4348">
        <f t="shared" si="201"/>
        <v>2.0020008087158203E-2</v>
      </c>
      <c r="E4348">
        <f t="shared" si="202"/>
        <v>0.26948139052729658</v>
      </c>
      <c r="F4348">
        <f t="shared" si="203"/>
        <v>0.6733603474582992</v>
      </c>
    </row>
    <row r="4349" spans="1:6" x14ac:dyDescent="0.2">
      <c r="A4349">
        <v>42.814686613766703</v>
      </c>
      <c r="B4349">
        <v>-40.561230208563302</v>
      </c>
      <c r="C4349">
        <v>1509041946.0875599</v>
      </c>
      <c r="D4349">
        <f t="shared" si="201"/>
        <v>2.1239995956420898E-2</v>
      </c>
      <c r="E4349">
        <f t="shared" si="202"/>
        <v>0.18681848658819433</v>
      </c>
      <c r="F4349">
        <f t="shared" si="203"/>
        <v>0.6278398321223051</v>
      </c>
    </row>
    <row r="4350" spans="1:6" x14ac:dyDescent="0.2">
      <c r="A4350">
        <v>43.353859594002898</v>
      </c>
      <c r="B4350">
        <v>-41.0748087895292</v>
      </c>
      <c r="C4350">
        <v>1509041946.1075599</v>
      </c>
      <c r="D4350">
        <f t="shared" si="201"/>
        <v>1.9999980926513672E-2</v>
      </c>
      <c r="E4350">
        <f t="shared" si="202"/>
        <v>0.53917298023619509</v>
      </c>
      <c r="F4350">
        <f t="shared" si="203"/>
        <v>0.51357858096589837</v>
      </c>
    </row>
    <row r="4351" spans="1:6" x14ac:dyDescent="0.2">
      <c r="A4351">
        <v>42.743631199124103</v>
      </c>
      <c r="B4351">
        <v>-41.508459196740901</v>
      </c>
      <c r="C4351">
        <v>1509041946.13007</v>
      </c>
      <c r="D4351">
        <f t="shared" si="201"/>
        <v>2.2510051727294922E-2</v>
      </c>
      <c r="E4351">
        <f t="shared" si="202"/>
        <v>0.61022839487879565</v>
      </c>
      <c r="F4351">
        <f t="shared" si="203"/>
        <v>0.43365040721170089</v>
      </c>
    </row>
    <row r="4352" spans="1:6" x14ac:dyDescent="0.2">
      <c r="A4352">
        <v>43.270646930437003</v>
      </c>
      <c r="B4352">
        <v>-42.607859345977602</v>
      </c>
      <c r="C4352">
        <v>1509041946.15008</v>
      </c>
      <c r="D4352">
        <f t="shared" si="201"/>
        <v>2.0009994506835938E-2</v>
      </c>
      <c r="E4352">
        <f t="shared" si="202"/>
        <v>0.52701573131290047</v>
      </c>
      <c r="F4352">
        <f t="shared" si="203"/>
        <v>1.0994001492367005</v>
      </c>
    </row>
    <row r="4353" spans="1:6" x14ac:dyDescent="0.2">
      <c r="A4353">
        <v>43.000663211200802</v>
      </c>
      <c r="B4353">
        <v>-42.916100159421397</v>
      </c>
      <c r="C4353">
        <v>1509041946.1688299</v>
      </c>
      <c r="D4353">
        <f t="shared" si="201"/>
        <v>1.874995231628418E-2</v>
      </c>
      <c r="E4353">
        <f t="shared" si="202"/>
        <v>0.26998371923620113</v>
      </c>
      <c r="F4353">
        <f t="shared" si="203"/>
        <v>0.3082408134437955</v>
      </c>
    </row>
    <row r="4354" spans="1:6" x14ac:dyDescent="0.2">
      <c r="A4354">
        <v>42.3567866119634</v>
      </c>
      <c r="B4354">
        <v>-42.681798149440901</v>
      </c>
      <c r="C4354">
        <v>1509041946.21627</v>
      </c>
      <c r="D4354">
        <f t="shared" si="201"/>
        <v>4.7440052032470703E-2</v>
      </c>
      <c r="E4354">
        <f t="shared" si="202"/>
        <v>0.64387659923740159</v>
      </c>
      <c r="F4354">
        <f t="shared" si="203"/>
        <v>0.234302009980496</v>
      </c>
    </row>
    <row r="4355" spans="1:6" x14ac:dyDescent="0.2">
      <c r="A4355">
        <v>41.7380908684231</v>
      </c>
      <c r="B4355">
        <v>-42.197911647380799</v>
      </c>
      <c r="C4355">
        <v>1509041946.2388201</v>
      </c>
      <c r="D4355">
        <f t="shared" si="201"/>
        <v>2.2550106048583984E-2</v>
      </c>
      <c r="E4355">
        <f t="shared" si="202"/>
        <v>0.61869574354030021</v>
      </c>
      <c r="F4355">
        <f t="shared" si="203"/>
        <v>0.48388650206010198</v>
      </c>
    </row>
    <row r="4356" spans="1:6" x14ac:dyDescent="0.2">
      <c r="A4356">
        <v>42.248036212208802</v>
      </c>
      <c r="B4356">
        <v>-42.107726021526403</v>
      </c>
      <c r="C4356">
        <v>1509041946.2613001</v>
      </c>
      <c r="D4356">
        <f t="shared" ref="D4356:D4419" si="204">C4356-C4355</f>
        <v>2.2480010986328125E-2</v>
      </c>
      <c r="E4356">
        <f t="shared" ref="E4356:E4419" si="205">ABS(A4356-A4355)</f>
        <v>0.50994534378570222</v>
      </c>
      <c r="F4356">
        <f t="shared" ref="F4356:F4419" si="206">ABS(B4356-B4355)</f>
        <v>9.0185625854395823E-2</v>
      </c>
    </row>
    <row r="4357" spans="1:6" x14ac:dyDescent="0.2">
      <c r="A4357">
        <v>41.753819557718103</v>
      </c>
      <c r="B4357">
        <v>-41.7651721527779</v>
      </c>
      <c r="C4357">
        <v>1509041946.28003</v>
      </c>
      <c r="D4357">
        <f t="shared" si="204"/>
        <v>1.8729925155639648E-2</v>
      </c>
      <c r="E4357">
        <f t="shared" si="205"/>
        <v>0.49421665449069963</v>
      </c>
      <c r="F4357">
        <f t="shared" si="206"/>
        <v>0.34255386874850302</v>
      </c>
    </row>
    <row r="4358" spans="1:6" x14ac:dyDescent="0.2">
      <c r="A4358">
        <v>41.295313052432299</v>
      </c>
      <c r="B4358">
        <v>-41.437285838840303</v>
      </c>
      <c r="C4358">
        <v>1509041946.3014801</v>
      </c>
      <c r="D4358">
        <f t="shared" si="204"/>
        <v>2.1450042724609375E-2</v>
      </c>
      <c r="E4358">
        <f t="shared" si="205"/>
        <v>0.45850650528580417</v>
      </c>
      <c r="F4358">
        <f t="shared" si="206"/>
        <v>0.32788631393759715</v>
      </c>
    </row>
    <row r="4359" spans="1:6" x14ac:dyDescent="0.2">
      <c r="A4359">
        <v>40.841959437786798</v>
      </c>
      <c r="B4359">
        <v>-41.771702471645703</v>
      </c>
      <c r="C4359">
        <v>1509041946.32267</v>
      </c>
      <c r="D4359">
        <f t="shared" si="204"/>
        <v>2.118992805480957E-2</v>
      </c>
      <c r="E4359">
        <f t="shared" si="205"/>
        <v>0.45335361464550061</v>
      </c>
      <c r="F4359">
        <f t="shared" si="206"/>
        <v>0.33441663280540013</v>
      </c>
    </row>
    <row r="4360" spans="1:6" x14ac:dyDescent="0.2">
      <c r="A4360">
        <v>40.233915177456701</v>
      </c>
      <c r="B4360">
        <v>-41.557898566632801</v>
      </c>
      <c r="C4360">
        <v>1509041946.34126</v>
      </c>
      <c r="D4360">
        <f t="shared" si="204"/>
        <v>1.8589973449707031E-2</v>
      </c>
      <c r="E4360">
        <f t="shared" si="205"/>
        <v>0.60804426033009662</v>
      </c>
      <c r="F4360">
        <f t="shared" si="206"/>
        <v>0.21380390501290236</v>
      </c>
    </row>
    <row r="4361" spans="1:6" x14ac:dyDescent="0.2">
      <c r="A4361">
        <v>40.255974071407103</v>
      </c>
      <c r="B4361">
        <v>-42.252316506980698</v>
      </c>
      <c r="C4361">
        <v>1509041946.36129</v>
      </c>
      <c r="D4361">
        <f t="shared" si="204"/>
        <v>2.0030021667480469E-2</v>
      </c>
      <c r="E4361">
        <f t="shared" si="205"/>
        <v>2.2058893950401171E-2</v>
      </c>
      <c r="F4361">
        <f t="shared" si="206"/>
        <v>0.69441794034789694</v>
      </c>
    </row>
    <row r="4362" spans="1:6" x14ac:dyDescent="0.2">
      <c r="A4362">
        <v>40.073599315852903</v>
      </c>
      <c r="B4362">
        <v>-42.147623616394597</v>
      </c>
      <c r="C4362">
        <v>1509041946.38132</v>
      </c>
      <c r="D4362">
        <f t="shared" si="204"/>
        <v>2.0030021667480469E-2</v>
      </c>
      <c r="E4362">
        <f t="shared" si="205"/>
        <v>0.18237475555419991</v>
      </c>
      <c r="F4362">
        <f t="shared" si="206"/>
        <v>0.10469289058610087</v>
      </c>
    </row>
    <row r="4363" spans="1:6" x14ac:dyDescent="0.2">
      <c r="A4363">
        <v>39.933993387628703</v>
      </c>
      <c r="B4363">
        <v>-42.582035778659403</v>
      </c>
      <c r="C4363">
        <v>1509041946.4049499</v>
      </c>
      <c r="D4363">
        <f t="shared" si="204"/>
        <v>2.3629903793334961E-2</v>
      </c>
      <c r="E4363">
        <f t="shared" si="205"/>
        <v>0.13960592822419926</v>
      </c>
      <c r="F4363">
        <f t="shared" si="206"/>
        <v>0.43441216226480606</v>
      </c>
    </row>
    <row r="4364" spans="1:6" x14ac:dyDescent="0.2">
      <c r="A4364">
        <v>39.6226384924596</v>
      </c>
      <c r="B4364">
        <v>-42.768969599493602</v>
      </c>
      <c r="C4364">
        <v>1509041946.4238</v>
      </c>
      <c r="D4364">
        <f t="shared" si="204"/>
        <v>1.8850088119506836E-2</v>
      </c>
      <c r="E4364">
        <f t="shared" si="205"/>
        <v>0.31135489516910297</v>
      </c>
      <c r="F4364">
        <f t="shared" si="206"/>
        <v>0.18693382083419863</v>
      </c>
    </row>
    <row r="4365" spans="1:6" x14ac:dyDescent="0.2">
      <c r="A4365">
        <v>39.316316906727103</v>
      </c>
      <c r="B4365">
        <v>-43.900980775687898</v>
      </c>
      <c r="C4365">
        <v>1509041946.44257</v>
      </c>
      <c r="D4365">
        <f t="shared" si="204"/>
        <v>1.8769979476928711E-2</v>
      </c>
      <c r="E4365">
        <f t="shared" si="205"/>
        <v>0.30632158573249768</v>
      </c>
      <c r="F4365">
        <f t="shared" si="206"/>
        <v>1.1320111761942968</v>
      </c>
    </row>
    <row r="4366" spans="1:6" x14ac:dyDescent="0.2">
      <c r="A4366">
        <v>39.448374799239801</v>
      </c>
      <c r="B4366">
        <v>-44.400743426814699</v>
      </c>
      <c r="C4366">
        <v>1509041946.46257</v>
      </c>
      <c r="D4366">
        <f t="shared" si="204"/>
        <v>1.9999980926513672E-2</v>
      </c>
      <c r="E4366">
        <f t="shared" si="205"/>
        <v>0.13205789251269806</v>
      </c>
      <c r="F4366">
        <f t="shared" si="206"/>
        <v>0.49976265112680096</v>
      </c>
    </row>
    <row r="4367" spans="1:6" x14ac:dyDescent="0.2">
      <c r="A4367">
        <v>39.056775595883401</v>
      </c>
      <c r="B4367">
        <v>-44.8169523720358</v>
      </c>
      <c r="C4367">
        <v>1509041946.4825499</v>
      </c>
      <c r="D4367">
        <f t="shared" si="204"/>
        <v>1.9979953765869141E-2</v>
      </c>
      <c r="E4367">
        <f t="shared" si="205"/>
        <v>0.39159920335639953</v>
      </c>
      <c r="F4367">
        <f t="shared" si="206"/>
        <v>0.41620894522110063</v>
      </c>
    </row>
    <row r="4368" spans="1:6" x14ac:dyDescent="0.2">
      <c r="A4368">
        <v>38.1978538094749</v>
      </c>
      <c r="B4368">
        <v>-45.001973510708297</v>
      </c>
      <c r="C4368">
        <v>1509041946.50495</v>
      </c>
      <c r="D4368">
        <f t="shared" si="204"/>
        <v>2.2400140762329102E-2</v>
      </c>
      <c r="E4368">
        <f t="shared" si="205"/>
        <v>0.85892178640850148</v>
      </c>
      <c r="F4368">
        <f t="shared" si="206"/>
        <v>0.18502113867249648</v>
      </c>
    </row>
    <row r="4369" spans="1:6" x14ac:dyDescent="0.2">
      <c r="A4369">
        <v>38.726303605610703</v>
      </c>
      <c r="B4369">
        <v>-45.310617182138898</v>
      </c>
      <c r="C4369">
        <v>1509041946.5238199</v>
      </c>
      <c r="D4369">
        <f t="shared" si="204"/>
        <v>1.8869876861572266E-2</v>
      </c>
      <c r="E4369">
        <f t="shared" si="205"/>
        <v>0.52844979613580279</v>
      </c>
      <c r="F4369">
        <f t="shared" si="206"/>
        <v>0.30864367143060178</v>
      </c>
    </row>
    <row r="4370" spans="1:6" x14ac:dyDescent="0.2">
      <c r="A4370">
        <v>38.005977003159103</v>
      </c>
      <c r="B4370">
        <v>-45.184208814868697</v>
      </c>
      <c r="C4370">
        <v>1509041946.5438199</v>
      </c>
      <c r="D4370">
        <f t="shared" si="204"/>
        <v>1.9999980926513672E-2</v>
      </c>
      <c r="E4370">
        <f t="shared" si="205"/>
        <v>0.72032660245159974</v>
      </c>
      <c r="F4370">
        <f t="shared" si="206"/>
        <v>0.12640836727020144</v>
      </c>
    </row>
    <row r="4371" spans="1:6" x14ac:dyDescent="0.2">
      <c r="A4371">
        <v>37.550102714003202</v>
      </c>
      <c r="B4371">
        <v>-45.321975067368598</v>
      </c>
      <c r="C4371">
        <v>1509041946.5638101</v>
      </c>
      <c r="D4371">
        <f t="shared" si="204"/>
        <v>1.9990205764770508E-2</v>
      </c>
      <c r="E4371">
        <f t="shared" si="205"/>
        <v>0.45587428915590067</v>
      </c>
      <c r="F4371">
        <f t="shared" si="206"/>
        <v>0.13776625249990104</v>
      </c>
    </row>
    <row r="4372" spans="1:6" x14ac:dyDescent="0.2">
      <c r="A4372">
        <v>36.9140349161557</v>
      </c>
      <c r="B4372">
        <v>-45.5556058174163</v>
      </c>
      <c r="C4372">
        <v>1509041946.5838301</v>
      </c>
      <c r="D4372">
        <f t="shared" si="204"/>
        <v>2.0020008087158203E-2</v>
      </c>
      <c r="E4372">
        <f t="shared" si="205"/>
        <v>0.63606779784750245</v>
      </c>
      <c r="F4372">
        <f t="shared" si="206"/>
        <v>0.23363075004770195</v>
      </c>
    </row>
    <row r="4373" spans="1:6" x14ac:dyDescent="0.2">
      <c r="A4373">
        <v>36.897898570281797</v>
      </c>
      <c r="B4373">
        <v>-45.537109459187498</v>
      </c>
      <c r="C4373">
        <v>1509041946.6038101</v>
      </c>
      <c r="D4373">
        <f t="shared" si="204"/>
        <v>1.9979953765869141E-2</v>
      </c>
      <c r="E4373">
        <f t="shared" si="205"/>
        <v>1.6136345873903224E-2</v>
      </c>
      <c r="F4373">
        <f t="shared" si="206"/>
        <v>1.8496358228802023E-2</v>
      </c>
    </row>
    <row r="4374" spans="1:6" x14ac:dyDescent="0.2">
      <c r="A4374">
        <v>36.097555367163203</v>
      </c>
      <c r="B4374">
        <v>-45.238237844608697</v>
      </c>
      <c r="C4374">
        <v>1509041946.6262901</v>
      </c>
      <c r="D4374">
        <f t="shared" si="204"/>
        <v>2.2480010986328125E-2</v>
      </c>
      <c r="E4374">
        <f t="shared" si="205"/>
        <v>0.80034320311859375</v>
      </c>
      <c r="F4374">
        <f t="shared" si="206"/>
        <v>0.2988716145788004</v>
      </c>
    </row>
    <row r="4375" spans="1:6" x14ac:dyDescent="0.2">
      <c r="A4375">
        <v>36.097555367163203</v>
      </c>
      <c r="B4375">
        <v>-45.238237844608697</v>
      </c>
      <c r="C4375">
        <v>1509041946.64504</v>
      </c>
      <c r="D4375">
        <f t="shared" si="204"/>
        <v>1.874995231628418E-2</v>
      </c>
      <c r="E4375">
        <f t="shared" si="205"/>
        <v>0</v>
      </c>
      <c r="F4375">
        <f t="shared" si="206"/>
        <v>0</v>
      </c>
    </row>
    <row r="4376" spans="1:6" x14ac:dyDescent="0.2">
      <c r="A4376">
        <v>35.581364119685098</v>
      </c>
      <c r="B4376">
        <v>-45.511983700676403</v>
      </c>
      <c r="C4376">
        <v>1509041946.6675601</v>
      </c>
      <c r="D4376">
        <f t="shared" si="204"/>
        <v>2.2520065307617188E-2</v>
      </c>
      <c r="E4376">
        <f t="shared" si="205"/>
        <v>0.51619124747810474</v>
      </c>
      <c r="F4376">
        <f t="shared" si="206"/>
        <v>0.27374585606770552</v>
      </c>
    </row>
    <row r="4377" spans="1:6" x14ac:dyDescent="0.2">
      <c r="A4377">
        <v>34.536516658345398</v>
      </c>
      <c r="B4377">
        <v>-45.208670366923599</v>
      </c>
      <c r="C4377">
        <v>1509041946.69507</v>
      </c>
      <c r="D4377">
        <f t="shared" si="204"/>
        <v>2.7509927749633789E-2</v>
      </c>
      <c r="E4377">
        <f t="shared" si="205"/>
        <v>1.0448474613396996</v>
      </c>
      <c r="F4377">
        <f t="shared" si="206"/>
        <v>0.30331333375280423</v>
      </c>
    </row>
    <row r="4378" spans="1:6" x14ac:dyDescent="0.2">
      <c r="A4378">
        <v>34.723154977276998</v>
      </c>
      <c r="B4378">
        <v>-45.533889108408403</v>
      </c>
      <c r="C4378">
        <v>1509041946.71631</v>
      </c>
      <c r="D4378">
        <f t="shared" si="204"/>
        <v>2.1239995956420898E-2</v>
      </c>
      <c r="E4378">
        <f t="shared" si="205"/>
        <v>0.18663831893159966</v>
      </c>
      <c r="F4378">
        <f t="shared" si="206"/>
        <v>0.32521874148480379</v>
      </c>
    </row>
    <row r="4379" spans="1:6" x14ac:dyDescent="0.2">
      <c r="A4379">
        <v>34.072126228851303</v>
      </c>
      <c r="B4379">
        <v>-45.570421199690202</v>
      </c>
      <c r="C4379">
        <v>1509041946.73506</v>
      </c>
      <c r="D4379">
        <f t="shared" si="204"/>
        <v>1.874995231628418E-2</v>
      </c>
      <c r="E4379">
        <f t="shared" si="205"/>
        <v>0.65102874842569491</v>
      </c>
      <c r="F4379">
        <f t="shared" si="206"/>
        <v>3.6532091281799239E-2</v>
      </c>
    </row>
    <row r="4380" spans="1:6" x14ac:dyDescent="0.2">
      <c r="A4380">
        <v>33.7845760349622</v>
      </c>
      <c r="B4380">
        <v>-45.321757066861203</v>
      </c>
      <c r="C4380">
        <v>1509041946.76756</v>
      </c>
      <c r="D4380">
        <f t="shared" si="204"/>
        <v>3.2500028610229492E-2</v>
      </c>
      <c r="E4380">
        <f t="shared" si="205"/>
        <v>0.28755019388910341</v>
      </c>
      <c r="F4380">
        <f t="shared" si="206"/>
        <v>0.24866413282899913</v>
      </c>
    </row>
    <row r="4381" spans="1:6" x14ac:dyDescent="0.2">
      <c r="A4381">
        <v>34.347551136395097</v>
      </c>
      <c r="B4381">
        <v>-45.699621949604001</v>
      </c>
      <c r="C4381">
        <v>1509041946.7862999</v>
      </c>
      <c r="D4381">
        <f t="shared" si="204"/>
        <v>1.8739938735961914E-2</v>
      </c>
      <c r="E4381">
        <f t="shared" si="205"/>
        <v>0.56297510143289742</v>
      </c>
      <c r="F4381">
        <f t="shared" si="206"/>
        <v>0.37786488274279861</v>
      </c>
    </row>
    <row r="4382" spans="1:6" x14ac:dyDescent="0.2">
      <c r="A4382">
        <v>33.791196781406398</v>
      </c>
      <c r="B4382">
        <v>-45.624614235495798</v>
      </c>
      <c r="C4382">
        <v>1509041946.80632</v>
      </c>
      <c r="D4382">
        <f t="shared" si="204"/>
        <v>2.0020008087158203E-2</v>
      </c>
      <c r="E4382">
        <f t="shared" si="205"/>
        <v>0.55635435498869867</v>
      </c>
      <c r="F4382">
        <f t="shared" si="206"/>
        <v>7.5007714108203061E-2</v>
      </c>
    </row>
    <row r="4383" spans="1:6" x14ac:dyDescent="0.2">
      <c r="A4383">
        <v>33.609699639599299</v>
      </c>
      <c r="B4383">
        <v>-46.049551882204099</v>
      </c>
      <c r="C4383">
        <v>1509041946.8263199</v>
      </c>
      <c r="D4383">
        <f t="shared" si="204"/>
        <v>1.9999980926513672E-2</v>
      </c>
      <c r="E4383">
        <f t="shared" si="205"/>
        <v>0.18149714180709964</v>
      </c>
      <c r="F4383">
        <f t="shared" si="206"/>
        <v>0.42493764670830103</v>
      </c>
    </row>
    <row r="4384" spans="1:6" x14ac:dyDescent="0.2">
      <c r="A4384">
        <v>33.323920616936697</v>
      </c>
      <c r="B4384">
        <v>-46.201209331350299</v>
      </c>
      <c r="C4384">
        <v>1509041946.8475599</v>
      </c>
      <c r="D4384">
        <f t="shared" si="204"/>
        <v>2.1239995956420898E-2</v>
      </c>
      <c r="E4384">
        <f t="shared" si="205"/>
        <v>0.28577902266260224</v>
      </c>
      <c r="F4384">
        <f t="shared" si="206"/>
        <v>0.1516574491461995</v>
      </c>
    </row>
    <row r="4385" spans="1:6" x14ac:dyDescent="0.2">
      <c r="A4385">
        <v>33.274311498417802</v>
      </c>
      <c r="B4385">
        <v>-46.169592033167802</v>
      </c>
      <c r="C4385">
        <v>1509041946.8675499</v>
      </c>
      <c r="D4385">
        <f t="shared" si="204"/>
        <v>1.9989967346191406E-2</v>
      </c>
      <c r="E4385">
        <f t="shared" si="205"/>
        <v>4.9609118518894491E-2</v>
      </c>
      <c r="F4385">
        <f t="shared" si="206"/>
        <v>3.1617298182496256E-2</v>
      </c>
    </row>
    <row r="4386" spans="1:6" x14ac:dyDescent="0.2">
      <c r="A4386">
        <v>33.407448003369097</v>
      </c>
      <c r="B4386">
        <v>-46.111398100904999</v>
      </c>
      <c r="C4386">
        <v>1509041946.8887899</v>
      </c>
      <c r="D4386">
        <f t="shared" si="204"/>
        <v>2.1239995956420898E-2</v>
      </c>
      <c r="E4386">
        <f t="shared" si="205"/>
        <v>0.13313650495129536</v>
      </c>
      <c r="F4386">
        <f t="shared" si="206"/>
        <v>5.8193932262803116E-2</v>
      </c>
    </row>
    <row r="4387" spans="1:6" x14ac:dyDescent="0.2">
      <c r="A4387">
        <v>33.515822713280798</v>
      </c>
      <c r="B4387">
        <v>-45.928507694450602</v>
      </c>
      <c r="C4387">
        <v>1509041946.9100399</v>
      </c>
      <c r="D4387">
        <f t="shared" si="204"/>
        <v>2.1250009536743164E-2</v>
      </c>
      <c r="E4387">
        <f t="shared" si="205"/>
        <v>0.10837470991170051</v>
      </c>
      <c r="F4387">
        <f t="shared" si="206"/>
        <v>0.18289040645439769</v>
      </c>
    </row>
    <row r="4388" spans="1:6" x14ac:dyDescent="0.2">
      <c r="A4388">
        <v>33.704503350595999</v>
      </c>
      <c r="B4388">
        <v>-45.489624653975298</v>
      </c>
      <c r="C4388">
        <v>1509041946.93753</v>
      </c>
      <c r="D4388">
        <f t="shared" si="204"/>
        <v>2.7490139007568359E-2</v>
      </c>
      <c r="E4388">
        <f t="shared" si="205"/>
        <v>0.18868063731520124</v>
      </c>
      <c r="F4388">
        <f t="shared" si="206"/>
        <v>0.43888304047530369</v>
      </c>
    </row>
    <row r="4389" spans="1:6" x14ac:dyDescent="0.2">
      <c r="A4389">
        <v>33.573760631439399</v>
      </c>
      <c r="B4389">
        <v>-45.229175483921601</v>
      </c>
      <c r="C4389">
        <v>1509041946.95752</v>
      </c>
      <c r="D4389">
        <f t="shared" si="204"/>
        <v>1.9989967346191406E-2</v>
      </c>
      <c r="E4389">
        <f t="shared" si="205"/>
        <v>0.13074271915660063</v>
      </c>
      <c r="F4389">
        <f t="shared" si="206"/>
        <v>0.26044917005369683</v>
      </c>
    </row>
    <row r="4390" spans="1:6" x14ac:dyDescent="0.2">
      <c r="A4390">
        <v>34.0076276939172</v>
      </c>
      <c r="B4390">
        <v>-44.454408956070999</v>
      </c>
      <c r="C4390">
        <v>1509041946.9775</v>
      </c>
      <c r="D4390">
        <f t="shared" si="204"/>
        <v>1.9979953765869141E-2</v>
      </c>
      <c r="E4390">
        <f t="shared" si="205"/>
        <v>0.43386706247780182</v>
      </c>
      <c r="F4390">
        <f t="shared" si="206"/>
        <v>0.77476652785060196</v>
      </c>
    </row>
    <row r="4391" spans="1:6" x14ac:dyDescent="0.2">
      <c r="A4391">
        <v>33.953341893067702</v>
      </c>
      <c r="B4391">
        <v>-44.294565142467299</v>
      </c>
      <c r="C4391">
        <v>1509041946.99753</v>
      </c>
      <c r="D4391">
        <f t="shared" si="204"/>
        <v>2.0030021667480469E-2</v>
      </c>
      <c r="E4391">
        <f t="shared" si="205"/>
        <v>5.4285800849498855E-2</v>
      </c>
      <c r="F4391">
        <f t="shared" si="206"/>
        <v>0.15984381360370037</v>
      </c>
    </row>
    <row r="4392" spans="1:6" x14ac:dyDescent="0.2">
      <c r="A4392">
        <v>34.291609827727697</v>
      </c>
      <c r="B4392">
        <v>-44.077720244176703</v>
      </c>
      <c r="C4392">
        <v>1509041947.0175099</v>
      </c>
      <c r="D4392">
        <f t="shared" si="204"/>
        <v>1.9979953765869141E-2</v>
      </c>
      <c r="E4392">
        <f t="shared" si="205"/>
        <v>0.33826793465999572</v>
      </c>
      <c r="F4392">
        <f t="shared" si="206"/>
        <v>0.21684489829059572</v>
      </c>
    </row>
    <row r="4393" spans="1:6" x14ac:dyDescent="0.2">
      <c r="A4393">
        <v>34.9120002719512</v>
      </c>
      <c r="B4393">
        <v>-43.881550828305599</v>
      </c>
      <c r="C4393">
        <v>1509041947.0375199</v>
      </c>
      <c r="D4393">
        <f t="shared" si="204"/>
        <v>2.0009994506835938E-2</v>
      </c>
      <c r="E4393">
        <f t="shared" si="205"/>
        <v>0.62039044422350287</v>
      </c>
      <c r="F4393">
        <f t="shared" si="206"/>
        <v>0.19616941587110404</v>
      </c>
    </row>
    <row r="4394" spans="1:6" x14ac:dyDescent="0.2">
      <c r="A4394">
        <v>34.9301192875566</v>
      </c>
      <c r="B4394">
        <v>-43.930479954279001</v>
      </c>
      <c r="C4394">
        <v>1509041947.0587599</v>
      </c>
      <c r="D4394">
        <f t="shared" si="204"/>
        <v>2.1239995956420898E-2</v>
      </c>
      <c r="E4394">
        <f t="shared" si="205"/>
        <v>1.8119015605400079E-2</v>
      </c>
      <c r="F4394">
        <f t="shared" si="206"/>
        <v>4.892912597340171E-2</v>
      </c>
    </row>
    <row r="4395" spans="1:6" x14ac:dyDescent="0.2">
      <c r="A4395">
        <v>36.246626384424701</v>
      </c>
      <c r="B4395">
        <v>-43.750157402039001</v>
      </c>
      <c r="C4395">
        <v>1509041947.0887699</v>
      </c>
      <c r="D4395">
        <f t="shared" si="204"/>
        <v>3.0009984970092773E-2</v>
      </c>
      <c r="E4395">
        <f t="shared" si="205"/>
        <v>1.3165070968681007</v>
      </c>
      <c r="F4395">
        <f t="shared" si="206"/>
        <v>0.18032255223999982</v>
      </c>
    </row>
    <row r="4396" spans="1:6" x14ac:dyDescent="0.2">
      <c r="A4396">
        <v>37.003215218929697</v>
      </c>
      <c r="B4396">
        <v>-43.680596307748999</v>
      </c>
      <c r="C4396">
        <v>1509041947.10885</v>
      </c>
      <c r="D4396">
        <f t="shared" si="204"/>
        <v>2.0080089569091797E-2</v>
      </c>
      <c r="E4396">
        <f t="shared" si="205"/>
        <v>0.75658883450499559</v>
      </c>
      <c r="F4396">
        <f t="shared" si="206"/>
        <v>6.956109429000179E-2</v>
      </c>
    </row>
    <row r="4397" spans="1:6" x14ac:dyDescent="0.2">
      <c r="A4397">
        <v>37.197061190022303</v>
      </c>
      <c r="B4397">
        <v>-43.780340093571802</v>
      </c>
      <c r="C4397">
        <v>1509041947.1288199</v>
      </c>
      <c r="D4397">
        <f t="shared" si="204"/>
        <v>1.9969940185546875E-2</v>
      </c>
      <c r="E4397">
        <f t="shared" si="205"/>
        <v>0.19384597109260682</v>
      </c>
      <c r="F4397">
        <f t="shared" si="206"/>
        <v>9.9743785822802522E-2</v>
      </c>
    </row>
    <row r="4398" spans="1:6" x14ac:dyDescent="0.2">
      <c r="A4398">
        <v>37.736901535982597</v>
      </c>
      <c r="B4398">
        <v>-43.949138272149703</v>
      </c>
      <c r="C4398">
        <v>1509041947.15007</v>
      </c>
      <c r="D4398">
        <f t="shared" si="204"/>
        <v>2.1250009536743164E-2</v>
      </c>
      <c r="E4398">
        <f t="shared" si="205"/>
        <v>0.53984034596029318</v>
      </c>
      <c r="F4398">
        <f t="shared" si="206"/>
        <v>0.16879817857790158</v>
      </c>
    </row>
    <row r="4399" spans="1:6" x14ac:dyDescent="0.2">
      <c r="A4399">
        <v>37.429184788940802</v>
      </c>
      <c r="B4399">
        <v>-44.173466351356097</v>
      </c>
      <c r="C4399">
        <v>1509041947.16996</v>
      </c>
      <c r="D4399">
        <f t="shared" si="204"/>
        <v>1.9890069961547852E-2</v>
      </c>
      <c r="E4399">
        <f t="shared" si="205"/>
        <v>0.30771674704179475</v>
      </c>
      <c r="F4399">
        <f t="shared" si="206"/>
        <v>0.22432807920639419</v>
      </c>
    </row>
    <row r="4400" spans="1:6" x14ac:dyDescent="0.2">
      <c r="A4400">
        <v>38.607523719728398</v>
      </c>
      <c r="B4400">
        <v>-44.2245989644776</v>
      </c>
      <c r="C4400">
        <v>1509041947.1900001</v>
      </c>
      <c r="D4400">
        <f t="shared" si="204"/>
        <v>2.0040035247802734E-2</v>
      </c>
      <c r="E4400">
        <f t="shared" si="205"/>
        <v>1.1783389307875964</v>
      </c>
      <c r="F4400">
        <f t="shared" si="206"/>
        <v>5.1132613121502857E-2</v>
      </c>
    </row>
    <row r="4401" spans="1:6" x14ac:dyDescent="0.2">
      <c r="A4401">
        <v>39.091656683067498</v>
      </c>
      <c r="B4401">
        <v>-44.2037609849828</v>
      </c>
      <c r="C4401">
        <v>1509041947.2088599</v>
      </c>
      <c r="D4401">
        <f t="shared" si="204"/>
        <v>1.885986328125E-2</v>
      </c>
      <c r="E4401">
        <f t="shared" si="205"/>
        <v>0.48413296333909983</v>
      </c>
      <c r="F4401">
        <f t="shared" si="206"/>
        <v>2.0837979494800152E-2</v>
      </c>
    </row>
    <row r="4402" spans="1:6" x14ac:dyDescent="0.2">
      <c r="A4402">
        <v>38.927667341043502</v>
      </c>
      <c r="B4402">
        <v>-44.183558645878897</v>
      </c>
      <c r="C4402">
        <v>1509041947.22878</v>
      </c>
      <c r="D4402">
        <f t="shared" si="204"/>
        <v>1.9920110702514648E-2</v>
      </c>
      <c r="E4402">
        <f t="shared" si="205"/>
        <v>0.16398934202399573</v>
      </c>
      <c r="F4402">
        <f t="shared" si="206"/>
        <v>2.0202339103903455E-2</v>
      </c>
    </row>
    <row r="4403" spans="1:6" x14ac:dyDescent="0.2">
      <c r="A4403">
        <v>39.3481526515532</v>
      </c>
      <c r="B4403">
        <v>-43.756612774126701</v>
      </c>
      <c r="C4403">
        <v>1509041947.25122</v>
      </c>
      <c r="D4403">
        <f t="shared" si="204"/>
        <v>2.2439956665039062E-2</v>
      </c>
      <c r="E4403">
        <f t="shared" si="205"/>
        <v>0.42048531050969729</v>
      </c>
      <c r="F4403">
        <f t="shared" si="206"/>
        <v>0.42694587175219567</v>
      </c>
    </row>
    <row r="4404" spans="1:6" x14ac:dyDescent="0.2">
      <c r="A4404">
        <v>40.294126573179703</v>
      </c>
      <c r="B4404">
        <v>-43.748753753909497</v>
      </c>
      <c r="C4404">
        <v>1509041947.27001</v>
      </c>
      <c r="D4404">
        <f t="shared" si="204"/>
        <v>1.8790006637573242E-2</v>
      </c>
      <c r="E4404">
        <f t="shared" si="205"/>
        <v>0.94597392162650351</v>
      </c>
      <c r="F4404">
        <f t="shared" si="206"/>
        <v>7.8590202172037493E-3</v>
      </c>
    </row>
    <row r="4405" spans="1:6" x14ac:dyDescent="0.2">
      <c r="A4405">
        <v>40.075862580006699</v>
      </c>
      <c r="B4405">
        <v>-43.539348670441598</v>
      </c>
      <c r="C4405">
        <v>1509041947.29252</v>
      </c>
      <c r="D4405">
        <f t="shared" si="204"/>
        <v>2.2510051727294922E-2</v>
      </c>
      <c r="E4405">
        <f t="shared" si="205"/>
        <v>0.21826399317300371</v>
      </c>
      <c r="F4405">
        <f t="shared" si="206"/>
        <v>0.20940508346789954</v>
      </c>
    </row>
    <row r="4406" spans="1:6" x14ac:dyDescent="0.2">
      <c r="A4406">
        <v>40.504746884905202</v>
      </c>
      <c r="B4406">
        <v>-43.7666544735185</v>
      </c>
      <c r="C4406">
        <v>1509041947.31252</v>
      </c>
      <c r="D4406">
        <f t="shared" si="204"/>
        <v>1.9999980926513672E-2</v>
      </c>
      <c r="E4406">
        <f t="shared" si="205"/>
        <v>0.42888430489850293</v>
      </c>
      <c r="F4406">
        <f t="shared" si="206"/>
        <v>0.22730580307690218</v>
      </c>
    </row>
    <row r="4407" spans="1:6" x14ac:dyDescent="0.2">
      <c r="A4407">
        <v>40.608591754873501</v>
      </c>
      <c r="B4407">
        <v>-43.450500120385001</v>
      </c>
      <c r="C4407">
        <v>1509041947.33125</v>
      </c>
      <c r="D4407">
        <f t="shared" si="204"/>
        <v>1.8729925155639648E-2</v>
      </c>
      <c r="E4407">
        <f t="shared" si="205"/>
        <v>0.10384486996829878</v>
      </c>
      <c r="F4407">
        <f t="shared" si="206"/>
        <v>0.31615435313349849</v>
      </c>
    </row>
    <row r="4408" spans="1:6" x14ac:dyDescent="0.2">
      <c r="A4408">
        <v>40.783007008010699</v>
      </c>
      <c r="B4408">
        <v>-42.964035329987098</v>
      </c>
      <c r="C4408">
        <v>1509041947.3512599</v>
      </c>
      <c r="D4408">
        <f t="shared" si="204"/>
        <v>2.0009994506835938E-2</v>
      </c>
      <c r="E4408">
        <f t="shared" si="205"/>
        <v>0.17441525313719808</v>
      </c>
      <c r="F4408">
        <f t="shared" si="206"/>
        <v>0.48646479039790336</v>
      </c>
    </row>
    <row r="4409" spans="1:6" x14ac:dyDescent="0.2">
      <c r="A4409">
        <v>40.958970677167102</v>
      </c>
      <c r="B4409">
        <v>-43.059395890497299</v>
      </c>
      <c r="C4409">
        <v>1509041947.37128</v>
      </c>
      <c r="D4409">
        <f t="shared" si="204"/>
        <v>2.0020008087158203E-2</v>
      </c>
      <c r="E4409">
        <f t="shared" si="205"/>
        <v>0.1759636691564026</v>
      </c>
      <c r="F4409">
        <f t="shared" si="206"/>
        <v>9.5360560510201253E-2</v>
      </c>
    </row>
    <row r="4410" spans="1:6" x14ac:dyDescent="0.2">
      <c r="A4410">
        <v>40.516422461682701</v>
      </c>
      <c r="B4410">
        <v>-43.266039252867103</v>
      </c>
      <c r="C4410">
        <v>1509041947.3912699</v>
      </c>
      <c r="D4410">
        <f t="shared" si="204"/>
        <v>1.9989967346191406E-2</v>
      </c>
      <c r="E4410">
        <f t="shared" si="205"/>
        <v>0.44254821548440049</v>
      </c>
      <c r="F4410">
        <f t="shared" si="206"/>
        <v>0.20664336236980319</v>
      </c>
    </row>
    <row r="4411" spans="1:6" x14ac:dyDescent="0.2">
      <c r="A4411">
        <v>41.042179918622402</v>
      </c>
      <c r="B4411">
        <v>-43.193153512915401</v>
      </c>
      <c r="C4411">
        <v>1509041947.4125199</v>
      </c>
      <c r="D4411">
        <f t="shared" si="204"/>
        <v>2.1250009536743164E-2</v>
      </c>
      <c r="E4411">
        <f t="shared" si="205"/>
        <v>0.52575745693970077</v>
      </c>
      <c r="F4411">
        <f t="shared" si="206"/>
        <v>7.2885739951701112E-2</v>
      </c>
    </row>
    <row r="4412" spans="1:6" x14ac:dyDescent="0.2">
      <c r="A4412">
        <v>41.316954255894103</v>
      </c>
      <c r="B4412">
        <v>-42.697989185554</v>
      </c>
      <c r="C4412">
        <v>1509041947.4337599</v>
      </c>
      <c r="D4412">
        <f t="shared" si="204"/>
        <v>2.1239995956420898E-2</v>
      </c>
      <c r="E4412">
        <f t="shared" si="205"/>
        <v>0.27477433727170109</v>
      </c>
      <c r="F4412">
        <f t="shared" si="206"/>
        <v>0.49516432736140104</v>
      </c>
    </row>
    <row r="4413" spans="1:6" x14ac:dyDescent="0.2">
      <c r="A4413">
        <v>40.737260067662397</v>
      </c>
      <c r="B4413">
        <v>-43.252211768663301</v>
      </c>
      <c r="C4413">
        <v>1509041947.4525101</v>
      </c>
      <c r="D4413">
        <f t="shared" si="204"/>
        <v>1.8750190734863281E-2</v>
      </c>
      <c r="E4413">
        <f t="shared" si="205"/>
        <v>0.57969418823170571</v>
      </c>
      <c r="F4413">
        <f t="shared" si="206"/>
        <v>0.55422258310930061</v>
      </c>
    </row>
    <row r="4414" spans="1:6" x14ac:dyDescent="0.2">
      <c r="A4414">
        <v>41.264175980998701</v>
      </c>
      <c r="B4414">
        <v>-43.045187047955302</v>
      </c>
      <c r="C4414">
        <v>1509041947.4825101</v>
      </c>
      <c r="D4414">
        <f t="shared" si="204"/>
        <v>2.9999971389770508E-2</v>
      </c>
      <c r="E4414">
        <f t="shared" si="205"/>
        <v>0.52691591333630328</v>
      </c>
      <c r="F4414">
        <f t="shared" si="206"/>
        <v>0.20702472070799871</v>
      </c>
    </row>
    <row r="4415" spans="1:6" x14ac:dyDescent="0.2">
      <c r="A4415">
        <v>40.464256742770701</v>
      </c>
      <c r="B4415">
        <v>-43.300357939647903</v>
      </c>
      <c r="C4415">
        <v>1509041947.5050099</v>
      </c>
      <c r="D4415">
        <f t="shared" si="204"/>
        <v>2.2499799728393555E-2</v>
      </c>
      <c r="E4415">
        <f t="shared" si="205"/>
        <v>0.79991923822800004</v>
      </c>
      <c r="F4415">
        <f t="shared" si="206"/>
        <v>0.25517089169260032</v>
      </c>
    </row>
    <row r="4416" spans="1:6" x14ac:dyDescent="0.2">
      <c r="A4416">
        <v>40.5030151866655</v>
      </c>
      <c r="B4416">
        <v>-43.587032247331202</v>
      </c>
      <c r="C4416">
        <v>1509041947.5350101</v>
      </c>
      <c r="D4416">
        <f t="shared" si="204"/>
        <v>3.0000209808349609E-2</v>
      </c>
      <c r="E4416">
        <f t="shared" si="205"/>
        <v>3.8758443894799655E-2</v>
      </c>
      <c r="F4416">
        <f t="shared" si="206"/>
        <v>0.28667430768329893</v>
      </c>
    </row>
    <row r="4417" spans="1:6" x14ac:dyDescent="0.2">
      <c r="A4417">
        <v>40.044280248664002</v>
      </c>
      <c r="B4417">
        <v>-43.483835946597601</v>
      </c>
      <c r="C4417">
        <v>1509041947.5537601</v>
      </c>
      <c r="D4417">
        <f t="shared" si="204"/>
        <v>1.874995231628418E-2</v>
      </c>
      <c r="E4417">
        <f t="shared" si="205"/>
        <v>0.45873493800149845</v>
      </c>
      <c r="F4417">
        <f t="shared" si="206"/>
        <v>0.10319630073360031</v>
      </c>
    </row>
    <row r="4418" spans="1:6" x14ac:dyDescent="0.2">
      <c r="A4418">
        <v>40.244476438304403</v>
      </c>
      <c r="B4418">
        <v>-43.718076435392398</v>
      </c>
      <c r="C4418">
        <v>1509041947.5750101</v>
      </c>
      <c r="D4418">
        <f t="shared" si="204"/>
        <v>2.1250009536743164E-2</v>
      </c>
      <c r="E4418">
        <f t="shared" si="205"/>
        <v>0.2001961896404012</v>
      </c>
      <c r="F4418">
        <f t="shared" si="206"/>
        <v>0.23424048879479642</v>
      </c>
    </row>
    <row r="4419" spans="1:6" x14ac:dyDescent="0.2">
      <c r="A4419">
        <v>39.297839987456904</v>
      </c>
      <c r="B4419">
        <v>-43.994223835873399</v>
      </c>
      <c r="C4419">
        <v>1509041947.59501</v>
      </c>
      <c r="D4419">
        <f t="shared" si="204"/>
        <v>1.9999980926513672E-2</v>
      </c>
      <c r="E4419">
        <f t="shared" si="205"/>
        <v>0.94663645084749959</v>
      </c>
      <c r="F4419">
        <f t="shared" si="206"/>
        <v>0.27614740048100117</v>
      </c>
    </row>
    <row r="4420" spans="1:6" x14ac:dyDescent="0.2">
      <c r="A4420">
        <v>39.757087305275803</v>
      </c>
      <c r="B4420">
        <v>-44.142182896708398</v>
      </c>
      <c r="C4420">
        <v>1509041947.61376</v>
      </c>
      <c r="D4420">
        <f t="shared" ref="D4420:D4483" si="207">C4420-C4419</f>
        <v>1.874995231628418E-2</v>
      </c>
      <c r="E4420">
        <f t="shared" ref="E4420:E4483" si="208">ABS(A4420-A4419)</f>
        <v>0.4592473178188996</v>
      </c>
      <c r="F4420">
        <f t="shared" ref="F4420:F4483" si="209">ABS(B4420-B4419)</f>
        <v>0.14795906083499943</v>
      </c>
    </row>
    <row r="4421" spans="1:6" x14ac:dyDescent="0.2">
      <c r="A4421">
        <v>40.056894028303901</v>
      </c>
      <c r="B4421">
        <v>-44.238029569500704</v>
      </c>
      <c r="C4421">
        <v>1509041947.63621</v>
      </c>
      <c r="D4421">
        <f t="shared" si="207"/>
        <v>2.2449970245361328E-2</v>
      </c>
      <c r="E4421">
        <f t="shared" si="208"/>
        <v>0.29980672302809808</v>
      </c>
      <c r="F4421">
        <f t="shared" si="209"/>
        <v>9.5846672792305299E-2</v>
      </c>
    </row>
    <row r="4422" spans="1:6" x14ac:dyDescent="0.2">
      <c r="A4422">
        <v>39.6600695348329</v>
      </c>
      <c r="B4422">
        <v>-44.282922755626402</v>
      </c>
      <c r="C4422">
        <v>1509041947.6561999</v>
      </c>
      <c r="D4422">
        <f t="shared" si="207"/>
        <v>1.9989967346191406E-2</v>
      </c>
      <c r="E4422">
        <f t="shared" si="208"/>
        <v>0.39682449347100146</v>
      </c>
      <c r="F4422">
        <f t="shared" si="209"/>
        <v>4.4893186125698037E-2</v>
      </c>
    </row>
    <row r="4423" spans="1:6" x14ac:dyDescent="0.2">
      <c r="A4423">
        <v>39.261219917462903</v>
      </c>
      <c r="B4423">
        <v>-44.293160977131997</v>
      </c>
      <c r="C4423">
        <v>1509041947.67503</v>
      </c>
      <c r="D4423">
        <f t="shared" si="207"/>
        <v>1.8830060958862305E-2</v>
      </c>
      <c r="E4423">
        <f t="shared" si="208"/>
        <v>0.39884961736999713</v>
      </c>
      <c r="F4423">
        <f t="shared" si="209"/>
        <v>1.0238221505595391E-2</v>
      </c>
    </row>
    <row r="4424" spans="1:6" x14ac:dyDescent="0.2">
      <c r="A4424">
        <v>39.5467518410886</v>
      </c>
      <c r="B4424">
        <v>-44.820585221690401</v>
      </c>
      <c r="C4424">
        <v>1509041947.6949999</v>
      </c>
      <c r="D4424">
        <f t="shared" si="207"/>
        <v>1.9969940185546875E-2</v>
      </c>
      <c r="E4424">
        <f t="shared" si="208"/>
        <v>0.28553192362569746</v>
      </c>
      <c r="F4424">
        <f t="shared" si="209"/>
        <v>0.52742424455840364</v>
      </c>
    </row>
    <row r="4425" spans="1:6" x14ac:dyDescent="0.2">
      <c r="A4425">
        <v>39.532178001367697</v>
      </c>
      <c r="B4425">
        <v>-44.9377730959744</v>
      </c>
      <c r="C4425">
        <v>1509041947.7150199</v>
      </c>
      <c r="D4425">
        <f t="shared" si="207"/>
        <v>2.0020008087158203E-2</v>
      </c>
      <c r="E4425">
        <f t="shared" si="208"/>
        <v>1.4573839720902981E-2</v>
      </c>
      <c r="F4425">
        <f t="shared" si="209"/>
        <v>0.11718787428399935</v>
      </c>
    </row>
    <row r="4426" spans="1:6" x14ac:dyDescent="0.2">
      <c r="A4426">
        <v>38.7968242925241</v>
      </c>
      <c r="B4426">
        <v>-45.382614100865197</v>
      </c>
      <c r="C4426">
        <v>1509041947.7350299</v>
      </c>
      <c r="D4426">
        <f t="shared" si="207"/>
        <v>2.0009994506835938E-2</v>
      </c>
      <c r="E4426">
        <f t="shared" si="208"/>
        <v>0.73535370884359708</v>
      </c>
      <c r="F4426">
        <f t="shared" si="209"/>
        <v>0.44484100489079736</v>
      </c>
    </row>
    <row r="4427" spans="1:6" x14ac:dyDescent="0.2">
      <c r="A4427">
        <v>38.755636587338898</v>
      </c>
      <c r="B4427">
        <v>-45.658744985839398</v>
      </c>
      <c r="C4427">
        <v>1509041947.7574699</v>
      </c>
      <c r="D4427">
        <f t="shared" si="207"/>
        <v>2.2439956665039062E-2</v>
      </c>
      <c r="E4427">
        <f t="shared" si="208"/>
        <v>4.1187705185201651E-2</v>
      </c>
      <c r="F4427">
        <f t="shared" si="209"/>
        <v>0.2761308849742008</v>
      </c>
    </row>
    <row r="4428" spans="1:6" x14ac:dyDescent="0.2">
      <c r="A4428">
        <v>39.076228767785203</v>
      </c>
      <c r="B4428">
        <v>-46.155631442788497</v>
      </c>
      <c r="C4428">
        <v>1509041947.7762699</v>
      </c>
      <c r="D4428">
        <f t="shared" si="207"/>
        <v>1.8800020217895508E-2</v>
      </c>
      <c r="E4428">
        <f t="shared" si="208"/>
        <v>0.32059218044630455</v>
      </c>
      <c r="F4428">
        <f t="shared" si="209"/>
        <v>0.49688645694909894</v>
      </c>
    </row>
    <row r="4429" spans="1:6" x14ac:dyDescent="0.2">
      <c r="A4429">
        <v>38.7312939634785</v>
      </c>
      <c r="B4429">
        <v>-46.047940764931298</v>
      </c>
      <c r="C4429">
        <v>1509041947.7975099</v>
      </c>
      <c r="D4429">
        <f t="shared" si="207"/>
        <v>2.1239995956420898E-2</v>
      </c>
      <c r="E4429">
        <f t="shared" si="208"/>
        <v>0.34493480430670331</v>
      </c>
      <c r="F4429">
        <f t="shared" si="209"/>
        <v>0.10769067785719955</v>
      </c>
    </row>
    <row r="4430" spans="1:6" x14ac:dyDescent="0.2">
      <c r="A4430">
        <v>38.483424450985197</v>
      </c>
      <c r="B4430">
        <v>-46.066813764353903</v>
      </c>
      <c r="C4430">
        <v>1509041947.8199501</v>
      </c>
      <c r="D4430">
        <f t="shared" si="207"/>
        <v>2.2440195083618164E-2</v>
      </c>
      <c r="E4430">
        <f t="shared" si="208"/>
        <v>0.24786951249330258</v>
      </c>
      <c r="F4430">
        <f t="shared" si="209"/>
        <v>1.8872999422605119E-2</v>
      </c>
    </row>
    <row r="4431" spans="1:6" x14ac:dyDescent="0.2">
      <c r="A4431">
        <v>38.5702488278544</v>
      </c>
      <c r="B4431">
        <v>-47.5193858839028</v>
      </c>
      <c r="C4431">
        <v>1509041947.8487699</v>
      </c>
      <c r="D4431">
        <f t="shared" si="207"/>
        <v>2.8819799423217773E-2</v>
      </c>
      <c r="E4431">
        <f t="shared" si="208"/>
        <v>8.6824376869202524E-2</v>
      </c>
      <c r="F4431">
        <f t="shared" si="209"/>
        <v>1.452572119548897</v>
      </c>
    </row>
    <row r="4432" spans="1:6" x14ac:dyDescent="0.2">
      <c r="A4432">
        <v>38.315390167392401</v>
      </c>
      <c r="B4432">
        <v>-48.237274129353999</v>
      </c>
      <c r="C4432">
        <v>1509041947.86887</v>
      </c>
      <c r="D4432">
        <f t="shared" si="207"/>
        <v>2.0100116729736328E-2</v>
      </c>
      <c r="E4432">
        <f t="shared" si="208"/>
        <v>0.25485866046199845</v>
      </c>
      <c r="F4432">
        <f t="shared" si="209"/>
        <v>0.71788824545119923</v>
      </c>
    </row>
    <row r="4433" spans="1:6" x14ac:dyDescent="0.2">
      <c r="A4433">
        <v>38.275401354914401</v>
      </c>
      <c r="B4433">
        <v>-48.424438034171203</v>
      </c>
      <c r="C4433">
        <v>1509041947.8888199</v>
      </c>
      <c r="D4433">
        <f t="shared" si="207"/>
        <v>1.9949913024902344E-2</v>
      </c>
      <c r="E4433">
        <f t="shared" si="208"/>
        <v>3.9988812478000568E-2</v>
      </c>
      <c r="F4433">
        <f t="shared" si="209"/>
        <v>0.18716390481720424</v>
      </c>
    </row>
    <row r="4434" spans="1:6" x14ac:dyDescent="0.2">
      <c r="A4434">
        <v>37.901786381544397</v>
      </c>
      <c r="B4434">
        <v>-48.859664756020798</v>
      </c>
      <c r="C4434">
        <v>1509041947.90869</v>
      </c>
      <c r="D4434">
        <f t="shared" si="207"/>
        <v>1.987004280090332E-2</v>
      </c>
      <c r="E4434">
        <f t="shared" si="208"/>
        <v>0.37361497337000316</v>
      </c>
      <c r="F4434">
        <f t="shared" si="209"/>
        <v>0.43522672184959532</v>
      </c>
    </row>
    <row r="4435" spans="1:6" x14ac:dyDescent="0.2">
      <c r="A4435">
        <v>37.6847645513797</v>
      </c>
      <c r="B4435">
        <v>-49.248418869529303</v>
      </c>
      <c r="C4435">
        <v>1509041947.9300201</v>
      </c>
      <c r="D4435">
        <f t="shared" si="207"/>
        <v>2.1330118179321289E-2</v>
      </c>
      <c r="E4435">
        <f t="shared" si="208"/>
        <v>0.21702183016469689</v>
      </c>
      <c r="F4435">
        <f t="shared" si="209"/>
        <v>0.38875411350850442</v>
      </c>
    </row>
    <row r="4436" spans="1:6" x14ac:dyDescent="0.2">
      <c r="A4436">
        <v>37.199454833540699</v>
      </c>
      <c r="B4436">
        <v>-49.357924086002697</v>
      </c>
      <c r="C4436">
        <v>1509041947.9512601</v>
      </c>
      <c r="D4436">
        <f t="shared" si="207"/>
        <v>2.1239995956420898E-2</v>
      </c>
      <c r="E4436">
        <f t="shared" si="208"/>
        <v>0.48530971783900156</v>
      </c>
      <c r="F4436">
        <f t="shared" si="209"/>
        <v>0.10950521647339428</v>
      </c>
    </row>
    <row r="4437" spans="1:6" x14ac:dyDescent="0.2">
      <c r="A4437">
        <v>37.121589114864904</v>
      </c>
      <c r="B4437">
        <v>-49.6456399868106</v>
      </c>
      <c r="C4437">
        <v>1509041947.9712601</v>
      </c>
      <c r="D4437">
        <f t="shared" si="207"/>
        <v>1.9999980926513672E-2</v>
      </c>
      <c r="E4437">
        <f t="shared" si="208"/>
        <v>7.7865718675795392E-2</v>
      </c>
      <c r="F4437">
        <f t="shared" si="209"/>
        <v>0.28771590080790332</v>
      </c>
    </row>
    <row r="4438" spans="1:6" x14ac:dyDescent="0.2">
      <c r="A4438">
        <v>36.604613260975498</v>
      </c>
      <c r="B4438">
        <v>-49.761158897621499</v>
      </c>
      <c r="C4438">
        <v>1509041947.99125</v>
      </c>
      <c r="D4438">
        <f t="shared" si="207"/>
        <v>1.9989967346191406E-2</v>
      </c>
      <c r="E4438">
        <f t="shared" si="208"/>
        <v>0.51697585388940581</v>
      </c>
      <c r="F4438">
        <f t="shared" si="209"/>
        <v>0.11551891081089849</v>
      </c>
    </row>
    <row r="4439" spans="1:6" x14ac:dyDescent="0.2">
      <c r="A4439">
        <v>36.968863246170002</v>
      </c>
      <c r="B4439">
        <v>-49.602771796662402</v>
      </c>
      <c r="C4439">
        <v>1509041948.0225101</v>
      </c>
      <c r="D4439">
        <f t="shared" si="207"/>
        <v>3.1260013580322266E-2</v>
      </c>
      <c r="E4439">
        <f t="shared" si="208"/>
        <v>0.36424998519450469</v>
      </c>
      <c r="F4439">
        <f t="shared" si="209"/>
        <v>0.15838710095909647</v>
      </c>
    </row>
    <row r="4440" spans="1:6" x14ac:dyDescent="0.2">
      <c r="A4440">
        <v>37.136041115936401</v>
      </c>
      <c r="B4440">
        <v>-49.978363007053098</v>
      </c>
      <c r="C4440">
        <v>1509041948.0450001</v>
      </c>
      <c r="D4440">
        <f t="shared" si="207"/>
        <v>2.2490024566650391E-2</v>
      </c>
      <c r="E4440">
        <f t="shared" si="208"/>
        <v>0.16717786976639815</v>
      </c>
      <c r="F4440">
        <f t="shared" si="209"/>
        <v>0.3755912103906951</v>
      </c>
    </row>
    <row r="4441" spans="1:6" x14ac:dyDescent="0.2">
      <c r="A4441">
        <v>37.291893114183601</v>
      </c>
      <c r="B4441">
        <v>-49.690544423475501</v>
      </c>
      <c r="C4441">
        <v>1509041948.06375</v>
      </c>
      <c r="D4441">
        <f t="shared" si="207"/>
        <v>1.874995231628418E-2</v>
      </c>
      <c r="E4441">
        <f t="shared" si="208"/>
        <v>0.15585199824720064</v>
      </c>
      <c r="F4441">
        <f t="shared" si="209"/>
        <v>0.2878185835775966</v>
      </c>
    </row>
    <row r="4442" spans="1:6" x14ac:dyDescent="0.2">
      <c r="A4442">
        <v>37.143427763355703</v>
      </c>
      <c r="B4442">
        <v>-49.326314915607199</v>
      </c>
      <c r="C4442">
        <v>1509041948.08252</v>
      </c>
      <c r="D4442">
        <f t="shared" si="207"/>
        <v>1.8769979476928711E-2</v>
      </c>
      <c r="E4442">
        <f t="shared" si="208"/>
        <v>0.14846535082789813</v>
      </c>
      <c r="F4442">
        <f t="shared" si="209"/>
        <v>0.36422950786830199</v>
      </c>
    </row>
    <row r="4443" spans="1:6" x14ac:dyDescent="0.2">
      <c r="A4443">
        <v>37.498477194597598</v>
      </c>
      <c r="B4443">
        <v>-49.3262217152988</v>
      </c>
      <c r="C4443">
        <v>1509041948.10375</v>
      </c>
      <c r="D4443">
        <f t="shared" si="207"/>
        <v>2.1229982376098633E-2</v>
      </c>
      <c r="E4443">
        <f t="shared" si="208"/>
        <v>0.35504943124189481</v>
      </c>
      <c r="F4443">
        <f t="shared" si="209"/>
        <v>9.3200308398877496E-5</v>
      </c>
    </row>
    <row r="4444" spans="1:6" x14ac:dyDescent="0.2">
      <c r="A4444">
        <v>36.940798398455101</v>
      </c>
      <c r="B4444">
        <v>-48.757248376234102</v>
      </c>
      <c r="C4444">
        <v>1509041948.1224999</v>
      </c>
      <c r="D4444">
        <f t="shared" si="207"/>
        <v>1.874995231628418E-2</v>
      </c>
      <c r="E4444">
        <f t="shared" si="208"/>
        <v>0.55767879614249694</v>
      </c>
      <c r="F4444">
        <f t="shared" si="209"/>
        <v>0.56897333906469783</v>
      </c>
    </row>
    <row r="4445" spans="1:6" x14ac:dyDescent="0.2">
      <c r="A4445">
        <v>37.335624466906303</v>
      </c>
      <c r="B4445">
        <v>-48.8977089592398</v>
      </c>
      <c r="C4445">
        <v>1509041948.1424999</v>
      </c>
      <c r="D4445">
        <f t="shared" si="207"/>
        <v>1.9999980926513672E-2</v>
      </c>
      <c r="E4445">
        <f t="shared" si="208"/>
        <v>0.39482606845120216</v>
      </c>
      <c r="F4445">
        <f t="shared" si="209"/>
        <v>0.14046058300569797</v>
      </c>
    </row>
    <row r="4446" spans="1:6" x14ac:dyDescent="0.2">
      <c r="A4446">
        <v>36.805051886156498</v>
      </c>
      <c r="B4446">
        <v>-49.083557245926599</v>
      </c>
      <c r="C4446">
        <v>1509041948.1624999</v>
      </c>
      <c r="D4446">
        <f t="shared" si="207"/>
        <v>1.9999980926513672E-2</v>
      </c>
      <c r="E4446">
        <f t="shared" si="208"/>
        <v>0.53057258074980496</v>
      </c>
      <c r="F4446">
        <f t="shared" si="209"/>
        <v>0.18584828668679876</v>
      </c>
    </row>
    <row r="4447" spans="1:6" x14ac:dyDescent="0.2">
      <c r="A4447">
        <v>37.511997865270096</v>
      </c>
      <c r="B4447">
        <v>-48.738202933547598</v>
      </c>
      <c r="C4447">
        <v>1509041948.1824999</v>
      </c>
      <c r="D4447">
        <f t="shared" si="207"/>
        <v>1.9999980926513672E-2</v>
      </c>
      <c r="E4447">
        <f t="shared" si="208"/>
        <v>0.70694597911359836</v>
      </c>
      <c r="F4447">
        <f t="shared" si="209"/>
        <v>0.34535431237900127</v>
      </c>
    </row>
    <row r="4448" spans="1:6" x14ac:dyDescent="0.2">
      <c r="A4448">
        <v>37.8382614394014</v>
      </c>
      <c r="B4448">
        <v>-49.281100016809297</v>
      </c>
      <c r="C4448">
        <v>1509041948.20626</v>
      </c>
      <c r="D4448">
        <f t="shared" si="207"/>
        <v>2.3760080337524414E-2</v>
      </c>
      <c r="E4448">
        <f t="shared" si="208"/>
        <v>0.32626357413130336</v>
      </c>
      <c r="F4448">
        <f t="shared" si="209"/>
        <v>0.54289708326169972</v>
      </c>
    </row>
    <row r="4449" spans="1:6" x14ac:dyDescent="0.2">
      <c r="A4449">
        <v>37.214441848295301</v>
      </c>
      <c r="B4449">
        <v>-48.5026650958741</v>
      </c>
      <c r="C4449">
        <v>1509041948.2250099</v>
      </c>
      <c r="D4449">
        <f t="shared" si="207"/>
        <v>1.874995231628418E-2</v>
      </c>
      <c r="E4449">
        <f t="shared" si="208"/>
        <v>0.62381959110609841</v>
      </c>
      <c r="F4449">
        <f t="shared" si="209"/>
        <v>0.77843492093519728</v>
      </c>
    </row>
    <row r="4450" spans="1:6" x14ac:dyDescent="0.2">
      <c r="A4450">
        <v>37.206177538528102</v>
      </c>
      <c r="B4450">
        <v>-48.437367229040603</v>
      </c>
      <c r="C4450">
        <v>1509041948.2437501</v>
      </c>
      <c r="D4450">
        <f t="shared" si="207"/>
        <v>1.8740177154541016E-2</v>
      </c>
      <c r="E4450">
        <f t="shared" si="208"/>
        <v>8.2643097671990517E-3</v>
      </c>
      <c r="F4450">
        <f t="shared" si="209"/>
        <v>6.5297866833496698E-2</v>
      </c>
    </row>
    <row r="4451" spans="1:6" x14ac:dyDescent="0.2">
      <c r="A4451">
        <v>37.999913726231902</v>
      </c>
      <c r="B4451">
        <v>-48.519867451464897</v>
      </c>
      <c r="C4451">
        <v>1509041948.2650001</v>
      </c>
      <c r="D4451">
        <f t="shared" si="207"/>
        <v>2.1250009536743164E-2</v>
      </c>
      <c r="E4451">
        <f t="shared" si="208"/>
        <v>0.79373618770380006</v>
      </c>
      <c r="F4451">
        <f t="shared" si="209"/>
        <v>8.2500222424293668E-2</v>
      </c>
    </row>
    <row r="4452" spans="1:6" x14ac:dyDescent="0.2">
      <c r="A4452">
        <v>37.4181347329856</v>
      </c>
      <c r="B4452">
        <v>-48.903816540726503</v>
      </c>
      <c r="C4452">
        <v>1509041948.2837601</v>
      </c>
      <c r="D4452">
        <f t="shared" si="207"/>
        <v>1.8759965896606445E-2</v>
      </c>
      <c r="E4452">
        <f t="shared" si="208"/>
        <v>0.58177899324630289</v>
      </c>
      <c r="F4452">
        <f t="shared" si="209"/>
        <v>0.38394908926160554</v>
      </c>
    </row>
    <row r="4453" spans="1:6" x14ac:dyDescent="0.2">
      <c r="A4453">
        <v>38.078542668348703</v>
      </c>
      <c r="B4453">
        <v>-48.679001808949202</v>
      </c>
      <c r="C4453">
        <v>1509041948.3037601</v>
      </c>
      <c r="D4453">
        <f t="shared" si="207"/>
        <v>1.9999980926513672E-2</v>
      </c>
      <c r="E4453">
        <f t="shared" si="208"/>
        <v>0.6604079353631036</v>
      </c>
      <c r="F4453">
        <f t="shared" si="209"/>
        <v>0.22481473177730038</v>
      </c>
    </row>
    <row r="4454" spans="1:6" x14ac:dyDescent="0.2">
      <c r="A4454">
        <v>37.836762442383097</v>
      </c>
      <c r="B4454">
        <v>-48.4506175627386</v>
      </c>
      <c r="C4454">
        <v>1509041948.3262601</v>
      </c>
      <c r="D4454">
        <f t="shared" si="207"/>
        <v>2.2500038146972656E-2</v>
      </c>
      <c r="E4454">
        <f t="shared" si="208"/>
        <v>0.24178022596560567</v>
      </c>
      <c r="F4454">
        <f t="shared" si="209"/>
        <v>0.22838424621060227</v>
      </c>
    </row>
    <row r="4455" spans="1:6" x14ac:dyDescent="0.2">
      <c r="A4455">
        <v>38.594391684193901</v>
      </c>
      <c r="B4455">
        <v>-48.7883324837168</v>
      </c>
      <c r="C4455">
        <v>1509041948.3562601</v>
      </c>
      <c r="D4455">
        <f t="shared" si="207"/>
        <v>2.9999971389770508E-2</v>
      </c>
      <c r="E4455">
        <f t="shared" si="208"/>
        <v>0.75762924181080393</v>
      </c>
      <c r="F4455">
        <f t="shared" si="209"/>
        <v>0.33771492097820044</v>
      </c>
    </row>
    <row r="4456" spans="1:6" x14ac:dyDescent="0.2">
      <c r="A4456">
        <v>38.645503898970603</v>
      </c>
      <c r="B4456">
        <v>-48.775885205288901</v>
      </c>
      <c r="C4456">
        <v>1509041948.37749</v>
      </c>
      <c r="D4456">
        <f t="shared" si="207"/>
        <v>2.1229982376098633E-2</v>
      </c>
      <c r="E4456">
        <f t="shared" si="208"/>
        <v>5.1112214776701137E-2</v>
      </c>
      <c r="F4456">
        <f t="shared" si="209"/>
        <v>1.2447278427899278E-2</v>
      </c>
    </row>
    <row r="4457" spans="1:6" x14ac:dyDescent="0.2">
      <c r="A4457">
        <v>38.140444661933401</v>
      </c>
      <c r="B4457">
        <v>-48.705804883275597</v>
      </c>
      <c r="C4457">
        <v>1509041948.39625</v>
      </c>
      <c r="D4457">
        <f t="shared" si="207"/>
        <v>1.8759965896606445E-2</v>
      </c>
      <c r="E4457">
        <f t="shared" si="208"/>
        <v>0.50505923703720157</v>
      </c>
      <c r="F4457">
        <f t="shared" si="209"/>
        <v>7.0080322013303942E-2</v>
      </c>
    </row>
    <row r="4458" spans="1:6" x14ac:dyDescent="0.2">
      <c r="A4458">
        <v>38.919335835661698</v>
      </c>
      <c r="B4458">
        <v>-48.724541814154001</v>
      </c>
      <c r="C4458">
        <v>1509041948.41764</v>
      </c>
      <c r="D4458">
        <f t="shared" si="207"/>
        <v>2.1389961242675781E-2</v>
      </c>
      <c r="E4458">
        <f t="shared" si="208"/>
        <v>0.7788911737282973</v>
      </c>
      <c r="F4458">
        <f t="shared" si="209"/>
        <v>1.8736930878404223E-2</v>
      </c>
    </row>
    <row r="4459" spans="1:6" x14ac:dyDescent="0.2">
      <c r="A4459">
        <v>38.919335835661698</v>
      </c>
      <c r="B4459">
        <v>-48.724541814154001</v>
      </c>
      <c r="C4459">
        <v>1509041948.43501</v>
      </c>
      <c r="D4459">
        <f t="shared" si="207"/>
        <v>1.7369985580444336E-2</v>
      </c>
      <c r="E4459">
        <f t="shared" si="208"/>
        <v>0</v>
      </c>
      <c r="F4459">
        <f t="shared" si="209"/>
        <v>0</v>
      </c>
    </row>
    <row r="4460" spans="1:6" x14ac:dyDescent="0.2">
      <c r="A4460">
        <v>38.934392959016499</v>
      </c>
      <c r="B4460">
        <v>-48.788319418588102</v>
      </c>
      <c r="C4460">
        <v>1509041948.4550099</v>
      </c>
      <c r="D4460">
        <f t="shared" si="207"/>
        <v>1.9999980926513672E-2</v>
      </c>
      <c r="E4460">
        <f t="shared" si="208"/>
        <v>1.5057123354800694E-2</v>
      </c>
      <c r="F4460">
        <f t="shared" si="209"/>
        <v>6.3777604434100965E-2</v>
      </c>
    </row>
    <row r="4461" spans="1:6" x14ac:dyDescent="0.2">
      <c r="A4461">
        <v>38.735768774240498</v>
      </c>
      <c r="B4461">
        <v>-48.4376029023868</v>
      </c>
      <c r="C4461">
        <v>1509041948.4762399</v>
      </c>
      <c r="D4461">
        <f t="shared" si="207"/>
        <v>2.1229982376098633E-2</v>
      </c>
      <c r="E4461">
        <f t="shared" si="208"/>
        <v>0.1986241847760013</v>
      </c>
      <c r="F4461">
        <f t="shared" si="209"/>
        <v>0.3507165162013024</v>
      </c>
    </row>
    <row r="4462" spans="1:6" x14ac:dyDescent="0.2">
      <c r="A4462">
        <v>38.975604643411998</v>
      </c>
      <c r="B4462">
        <v>-48.060931324974298</v>
      </c>
      <c r="C4462">
        <v>1509041948.49875</v>
      </c>
      <c r="D4462">
        <f t="shared" si="207"/>
        <v>2.2510051727294922E-2</v>
      </c>
      <c r="E4462">
        <f t="shared" si="208"/>
        <v>0.23983586917150035</v>
      </c>
      <c r="F4462">
        <f t="shared" si="209"/>
        <v>0.37667157741250179</v>
      </c>
    </row>
    <row r="4463" spans="1:6" x14ac:dyDescent="0.2">
      <c r="A4463">
        <v>39.4274662054316</v>
      </c>
      <c r="B4463">
        <v>-48.500059809517097</v>
      </c>
      <c r="C4463">
        <v>1509041948.5175099</v>
      </c>
      <c r="D4463">
        <f t="shared" si="207"/>
        <v>1.8759965896606445E-2</v>
      </c>
      <c r="E4463">
        <f t="shared" si="208"/>
        <v>0.45186156201960159</v>
      </c>
      <c r="F4463">
        <f t="shared" si="209"/>
        <v>0.43912848454279896</v>
      </c>
    </row>
    <row r="4464" spans="1:6" x14ac:dyDescent="0.2">
      <c r="A4464">
        <v>39.1915079889175</v>
      </c>
      <c r="B4464">
        <v>-47.983036383269003</v>
      </c>
      <c r="C4464">
        <v>1509041948.5375199</v>
      </c>
      <c r="D4464">
        <f t="shared" si="207"/>
        <v>2.0009994506835938E-2</v>
      </c>
      <c r="E4464">
        <f t="shared" si="208"/>
        <v>0.23595821651409921</v>
      </c>
      <c r="F4464">
        <f t="shared" si="209"/>
        <v>0.51702342624809461</v>
      </c>
    </row>
    <row r="4465" spans="1:6" x14ac:dyDescent="0.2">
      <c r="A4465">
        <v>39.719605670726601</v>
      </c>
      <c r="B4465">
        <v>-47.663536944922903</v>
      </c>
      <c r="C4465">
        <v>1509041948.5712399</v>
      </c>
      <c r="D4465">
        <f t="shared" si="207"/>
        <v>3.3720016479492188E-2</v>
      </c>
      <c r="E4465">
        <f t="shared" si="208"/>
        <v>0.52809768180910055</v>
      </c>
      <c r="F4465">
        <f t="shared" si="209"/>
        <v>0.3194994383460994</v>
      </c>
    </row>
    <row r="4466" spans="1:6" x14ac:dyDescent="0.2">
      <c r="A4466">
        <v>39.902365965079497</v>
      </c>
      <c r="B4466">
        <v>-47.482608187465303</v>
      </c>
      <c r="C4466">
        <v>1509041948.59008</v>
      </c>
      <c r="D4466">
        <f t="shared" si="207"/>
        <v>1.884007453918457E-2</v>
      </c>
      <c r="E4466">
        <f t="shared" si="208"/>
        <v>0.18276029435289587</v>
      </c>
      <c r="F4466">
        <f t="shared" si="209"/>
        <v>0.1809287574576004</v>
      </c>
    </row>
    <row r="4467" spans="1:6" x14ac:dyDescent="0.2">
      <c r="A4467">
        <v>40.161274632244002</v>
      </c>
      <c r="B4467">
        <v>-46.9214339886909</v>
      </c>
      <c r="C4467">
        <v>1509041948.62006</v>
      </c>
      <c r="D4467">
        <f t="shared" si="207"/>
        <v>2.9979944229125977E-2</v>
      </c>
      <c r="E4467">
        <f t="shared" si="208"/>
        <v>0.25890866716450489</v>
      </c>
      <c r="F4467">
        <f t="shared" si="209"/>
        <v>0.56117419877440256</v>
      </c>
    </row>
    <row r="4468" spans="1:6" x14ac:dyDescent="0.2">
      <c r="A4468">
        <v>40.452096186440301</v>
      </c>
      <c r="B4468">
        <v>-46.821091631984402</v>
      </c>
      <c r="C4468">
        <v>1509041948.64008</v>
      </c>
      <c r="D4468">
        <f t="shared" si="207"/>
        <v>2.0020008087158203E-2</v>
      </c>
      <c r="E4468">
        <f t="shared" si="208"/>
        <v>0.29082155419629885</v>
      </c>
      <c r="F4468">
        <f t="shared" si="209"/>
        <v>0.10034235670649849</v>
      </c>
    </row>
    <row r="4469" spans="1:6" x14ac:dyDescent="0.2">
      <c r="A4469">
        <v>40.942703393220299</v>
      </c>
      <c r="B4469">
        <v>-46.5575486288284</v>
      </c>
      <c r="C4469">
        <v>1509041948.6600699</v>
      </c>
      <c r="D4469">
        <f t="shared" si="207"/>
        <v>1.9989967346191406E-2</v>
      </c>
      <c r="E4469">
        <f t="shared" si="208"/>
        <v>0.49060720677999825</v>
      </c>
      <c r="F4469">
        <f t="shared" si="209"/>
        <v>0.26354300315600199</v>
      </c>
    </row>
    <row r="4470" spans="1:6" x14ac:dyDescent="0.2">
      <c r="A4470">
        <v>40.810183015936701</v>
      </c>
      <c r="B4470">
        <v>-46.592535658040397</v>
      </c>
      <c r="C4470">
        <v>1509041948.6800699</v>
      </c>
      <c r="D4470">
        <f t="shared" si="207"/>
        <v>1.9999980926513672E-2</v>
      </c>
      <c r="E4470">
        <f t="shared" si="208"/>
        <v>0.13252037728359767</v>
      </c>
      <c r="F4470">
        <f t="shared" si="209"/>
        <v>3.4987029211997367E-2</v>
      </c>
    </row>
    <row r="4471" spans="1:6" x14ac:dyDescent="0.2">
      <c r="A4471">
        <v>40.725521853974001</v>
      </c>
      <c r="B4471">
        <v>-45.922113834096102</v>
      </c>
      <c r="C4471">
        <v>1509041948.7013099</v>
      </c>
      <c r="D4471">
        <f t="shared" si="207"/>
        <v>2.1239995956420898E-2</v>
      </c>
      <c r="E4471">
        <f t="shared" si="208"/>
        <v>8.4661161962699794E-2</v>
      </c>
      <c r="F4471">
        <f t="shared" si="209"/>
        <v>0.67042182394429517</v>
      </c>
    </row>
    <row r="4472" spans="1:6" x14ac:dyDescent="0.2">
      <c r="A4472">
        <v>41.079221849346403</v>
      </c>
      <c r="B4472">
        <v>-45.649455444513698</v>
      </c>
      <c r="C4472">
        <v>1509041948.7200401</v>
      </c>
      <c r="D4472">
        <f t="shared" si="207"/>
        <v>1.873016357421875E-2</v>
      </c>
      <c r="E4472">
        <f t="shared" si="208"/>
        <v>0.35369999537240204</v>
      </c>
      <c r="F4472">
        <f t="shared" si="209"/>
        <v>0.27265838958240352</v>
      </c>
    </row>
    <row r="4473" spans="1:6" x14ac:dyDescent="0.2">
      <c r="A4473">
        <v>41.049885079246998</v>
      </c>
      <c r="B4473">
        <v>-45.607657531270497</v>
      </c>
      <c r="C4473">
        <v>1509041948.7425499</v>
      </c>
      <c r="D4473">
        <f t="shared" si="207"/>
        <v>2.250981330871582E-2</v>
      </c>
      <c r="E4473">
        <f t="shared" si="208"/>
        <v>2.9336770099405385E-2</v>
      </c>
      <c r="F4473">
        <f t="shared" si="209"/>
        <v>4.1797913243200924E-2</v>
      </c>
    </row>
    <row r="4474" spans="1:6" x14ac:dyDescent="0.2">
      <c r="A4474">
        <v>40.862135888633603</v>
      </c>
      <c r="B4474">
        <v>-45.657614258088998</v>
      </c>
      <c r="C4474">
        <v>1509041948.7738299</v>
      </c>
      <c r="D4474">
        <f t="shared" si="207"/>
        <v>3.1280040740966797E-2</v>
      </c>
      <c r="E4474">
        <f t="shared" si="208"/>
        <v>0.18774919061339546</v>
      </c>
      <c r="F4474">
        <f t="shared" si="209"/>
        <v>4.9956726818500385E-2</v>
      </c>
    </row>
    <row r="4475" spans="1:6" x14ac:dyDescent="0.2">
      <c r="A4475">
        <v>40.538367707564802</v>
      </c>
      <c r="B4475">
        <v>-46.016564739917399</v>
      </c>
      <c r="C4475">
        <v>1509041948.7925701</v>
      </c>
      <c r="D4475">
        <f t="shared" si="207"/>
        <v>1.8740177154541016E-2</v>
      </c>
      <c r="E4475">
        <f t="shared" si="208"/>
        <v>0.32376818106880023</v>
      </c>
      <c r="F4475">
        <f t="shared" si="209"/>
        <v>0.35895048182840128</v>
      </c>
    </row>
    <row r="4476" spans="1:6" x14ac:dyDescent="0.2">
      <c r="A4476">
        <v>41.051233666420799</v>
      </c>
      <c r="B4476">
        <v>-46.238909789975601</v>
      </c>
      <c r="C4476">
        <v>1509041948.8126099</v>
      </c>
      <c r="D4476">
        <f t="shared" si="207"/>
        <v>2.0039796829223633E-2</v>
      </c>
      <c r="E4476">
        <f t="shared" si="208"/>
        <v>0.51286595885599695</v>
      </c>
      <c r="F4476">
        <f t="shared" si="209"/>
        <v>0.22234505005820182</v>
      </c>
    </row>
    <row r="4477" spans="1:6" x14ac:dyDescent="0.2">
      <c r="A4477">
        <v>40.769531096290997</v>
      </c>
      <c r="B4477">
        <v>-46.3145349430851</v>
      </c>
      <c r="C4477">
        <v>1509041948.8325901</v>
      </c>
      <c r="D4477">
        <f t="shared" si="207"/>
        <v>1.9980192184448242E-2</v>
      </c>
      <c r="E4477">
        <f t="shared" si="208"/>
        <v>0.28170257012980215</v>
      </c>
      <c r="F4477">
        <f t="shared" si="209"/>
        <v>7.562515310949891E-2</v>
      </c>
    </row>
    <row r="4478" spans="1:6" x14ac:dyDescent="0.2">
      <c r="A4478">
        <v>41.216709448141799</v>
      </c>
      <c r="B4478">
        <v>-46.329350555877198</v>
      </c>
      <c r="C4478">
        <v>1509041948.85129</v>
      </c>
      <c r="D4478">
        <f t="shared" si="207"/>
        <v>1.8699884414672852E-2</v>
      </c>
      <c r="E4478">
        <f t="shared" si="208"/>
        <v>0.4471783518508019</v>
      </c>
      <c r="F4478">
        <f t="shared" si="209"/>
        <v>1.481561279209842E-2</v>
      </c>
    </row>
    <row r="4479" spans="1:6" x14ac:dyDescent="0.2">
      <c r="A4479">
        <v>40.964759997448297</v>
      </c>
      <c r="B4479">
        <v>-45.9044714975511</v>
      </c>
      <c r="C4479">
        <v>1509041948.87129</v>
      </c>
      <c r="D4479">
        <f t="shared" si="207"/>
        <v>1.9999980926513672E-2</v>
      </c>
      <c r="E4479">
        <f t="shared" si="208"/>
        <v>0.25194945069350183</v>
      </c>
      <c r="F4479">
        <f t="shared" si="209"/>
        <v>0.4248790583260984</v>
      </c>
    </row>
    <row r="4480" spans="1:6" x14ac:dyDescent="0.2">
      <c r="A4480">
        <v>41.1775762532505</v>
      </c>
      <c r="B4480">
        <v>-46.316914701257197</v>
      </c>
      <c r="C4480">
        <v>1509041948.89379</v>
      </c>
      <c r="D4480">
        <f t="shared" si="207"/>
        <v>2.2500038146972656E-2</v>
      </c>
      <c r="E4480">
        <f t="shared" si="208"/>
        <v>0.21281625580220265</v>
      </c>
      <c r="F4480">
        <f t="shared" si="209"/>
        <v>0.41244320370609699</v>
      </c>
    </row>
    <row r="4481" spans="1:6" x14ac:dyDescent="0.2">
      <c r="A4481">
        <v>41.673270394997097</v>
      </c>
      <c r="B4481">
        <v>-46.275873257086403</v>
      </c>
      <c r="C4481">
        <v>1509041948.9126101</v>
      </c>
      <c r="D4481">
        <f t="shared" si="207"/>
        <v>1.8820047378540039E-2</v>
      </c>
      <c r="E4481">
        <f t="shared" si="208"/>
        <v>0.49569414174659698</v>
      </c>
      <c r="F4481">
        <f t="shared" si="209"/>
        <v>4.104144417079425E-2</v>
      </c>
    </row>
    <row r="4482" spans="1:6" x14ac:dyDescent="0.2">
      <c r="A4482">
        <v>41.162233428843201</v>
      </c>
      <c r="B4482">
        <v>-46.030259033837602</v>
      </c>
      <c r="C4482">
        <v>1509041948.9337499</v>
      </c>
      <c r="D4482">
        <f t="shared" si="207"/>
        <v>2.1139860153198242E-2</v>
      </c>
      <c r="E4482">
        <f t="shared" si="208"/>
        <v>0.51103696615389538</v>
      </c>
      <c r="F4482">
        <f t="shared" si="209"/>
        <v>0.24561422324880056</v>
      </c>
    </row>
    <row r="4483" spans="1:6" x14ac:dyDescent="0.2">
      <c r="A4483">
        <v>41.420511581575603</v>
      </c>
      <c r="B4483">
        <v>-46.431971984565102</v>
      </c>
      <c r="C4483">
        <v>1509041948.9538</v>
      </c>
      <c r="D4483">
        <f t="shared" si="207"/>
        <v>2.0050048828125E-2</v>
      </c>
      <c r="E4483">
        <f t="shared" si="208"/>
        <v>0.25827815273240162</v>
      </c>
      <c r="F4483">
        <f t="shared" si="209"/>
        <v>0.40171295072750013</v>
      </c>
    </row>
    <row r="4484" spans="1:6" x14ac:dyDescent="0.2">
      <c r="A4484">
        <v>41.193758299998898</v>
      </c>
      <c r="B4484">
        <v>-46.559269267270601</v>
      </c>
      <c r="C4484">
        <v>1509041948.97505</v>
      </c>
      <c r="D4484">
        <f t="shared" ref="D4484:D4547" si="210">C4484-C4483</f>
        <v>2.1250009536743164E-2</v>
      </c>
      <c r="E4484">
        <f t="shared" ref="E4484:E4547" si="211">ABS(A4484-A4483)</f>
        <v>0.22675328157670549</v>
      </c>
      <c r="F4484">
        <f t="shared" ref="F4484:F4547" si="212">ABS(B4484-B4483)</f>
        <v>0.12729728270549856</v>
      </c>
    </row>
    <row r="4485" spans="1:6" x14ac:dyDescent="0.2">
      <c r="A4485">
        <v>41.399924828058303</v>
      </c>
      <c r="B4485">
        <v>-46.280516358690399</v>
      </c>
      <c r="C4485">
        <v>1509041948.99505</v>
      </c>
      <c r="D4485">
        <f t="shared" si="210"/>
        <v>1.9999980926513672E-2</v>
      </c>
      <c r="E4485">
        <f t="shared" si="211"/>
        <v>0.20616652805940561</v>
      </c>
      <c r="F4485">
        <f t="shared" si="212"/>
        <v>0.27875290858020207</v>
      </c>
    </row>
    <row r="4486" spans="1:6" x14ac:dyDescent="0.2">
      <c r="A4486">
        <v>41.2504855661102</v>
      </c>
      <c r="B4486">
        <v>-46.297713778265198</v>
      </c>
      <c r="C4486">
        <v>1509041949.0150499</v>
      </c>
      <c r="D4486">
        <f t="shared" si="210"/>
        <v>1.9999980926513672E-2</v>
      </c>
      <c r="E4486">
        <f t="shared" si="211"/>
        <v>0.14943926194810331</v>
      </c>
      <c r="F4486">
        <f t="shared" si="212"/>
        <v>1.7197419574799255E-2</v>
      </c>
    </row>
    <row r="4487" spans="1:6" x14ac:dyDescent="0.2">
      <c r="A4487">
        <v>41.213189905762498</v>
      </c>
      <c r="B4487">
        <v>-45.972185414769001</v>
      </c>
      <c r="C4487">
        <v>1509041949.0350499</v>
      </c>
      <c r="D4487">
        <f t="shared" si="210"/>
        <v>1.9999980926513672E-2</v>
      </c>
      <c r="E4487">
        <f t="shared" si="211"/>
        <v>3.7295660347702153E-2</v>
      </c>
      <c r="F4487">
        <f t="shared" si="212"/>
        <v>0.32552836349619696</v>
      </c>
    </row>
    <row r="4488" spans="1:6" x14ac:dyDescent="0.2">
      <c r="A4488">
        <v>41.553937725627499</v>
      </c>
      <c r="B4488">
        <v>-45.680509254449497</v>
      </c>
      <c r="C4488">
        <v>1509041949.0550499</v>
      </c>
      <c r="D4488">
        <f t="shared" si="210"/>
        <v>1.9999980926513672E-2</v>
      </c>
      <c r="E4488">
        <f t="shared" si="211"/>
        <v>0.34074781986500113</v>
      </c>
      <c r="F4488">
        <f t="shared" si="212"/>
        <v>0.29167616031950416</v>
      </c>
    </row>
    <row r="4489" spans="1:6" x14ac:dyDescent="0.2">
      <c r="A4489">
        <v>41.907827926214097</v>
      </c>
      <c r="B4489">
        <v>-45.4065086597939</v>
      </c>
      <c r="C4489">
        <v>1509041949.0750599</v>
      </c>
      <c r="D4489">
        <f t="shared" si="210"/>
        <v>2.0009994506835938E-2</v>
      </c>
      <c r="E4489">
        <f t="shared" si="211"/>
        <v>0.35389020058659781</v>
      </c>
      <c r="F4489">
        <f t="shared" si="212"/>
        <v>0.27400059465559679</v>
      </c>
    </row>
    <row r="4490" spans="1:6" x14ac:dyDescent="0.2">
      <c r="A4490">
        <v>42.148090148078701</v>
      </c>
      <c r="B4490">
        <v>-45.680261852250801</v>
      </c>
      <c r="C4490">
        <v>1509041949.09499</v>
      </c>
      <c r="D4490">
        <f t="shared" si="210"/>
        <v>1.9930124282836914E-2</v>
      </c>
      <c r="E4490">
        <f t="shared" si="211"/>
        <v>0.24026222186460444</v>
      </c>
      <c r="F4490">
        <f t="shared" si="212"/>
        <v>0.27375319245690122</v>
      </c>
    </row>
    <row r="4491" spans="1:6" x14ac:dyDescent="0.2">
      <c r="A4491">
        <v>41.780214018163498</v>
      </c>
      <c r="B4491">
        <v>-45.2660236737132</v>
      </c>
      <c r="C4491">
        <v>1509041949.1187999</v>
      </c>
      <c r="D4491">
        <f t="shared" si="210"/>
        <v>2.3809909820556641E-2</v>
      </c>
      <c r="E4491">
        <f t="shared" si="211"/>
        <v>0.36787612991520291</v>
      </c>
      <c r="F4491">
        <f t="shared" si="212"/>
        <v>0.4142381785376017</v>
      </c>
    </row>
    <row r="4492" spans="1:6" x14ac:dyDescent="0.2">
      <c r="A4492">
        <v>42.303594269163298</v>
      </c>
      <c r="B4492">
        <v>-45.305330712892001</v>
      </c>
      <c r="C4492">
        <v>1509041949.1375699</v>
      </c>
      <c r="D4492">
        <f t="shared" si="210"/>
        <v>1.8769979476928711E-2</v>
      </c>
      <c r="E4492">
        <f t="shared" si="211"/>
        <v>0.52338025099980001</v>
      </c>
      <c r="F4492">
        <f t="shared" si="212"/>
        <v>3.9307039178801517E-2</v>
      </c>
    </row>
    <row r="4493" spans="1:6" x14ac:dyDescent="0.2">
      <c r="A4493">
        <v>42.505931050314601</v>
      </c>
      <c r="B4493">
        <v>-45.6087551977364</v>
      </c>
      <c r="C4493">
        <v>1509041949.1575699</v>
      </c>
      <c r="D4493">
        <f t="shared" si="210"/>
        <v>1.9999980926513672E-2</v>
      </c>
      <c r="E4493">
        <f t="shared" si="211"/>
        <v>0.2023367811513026</v>
      </c>
      <c r="F4493">
        <f t="shared" si="212"/>
        <v>0.30342448484439899</v>
      </c>
    </row>
    <row r="4494" spans="1:6" x14ac:dyDescent="0.2">
      <c r="A4494">
        <v>42.267586138348101</v>
      </c>
      <c r="B4494">
        <v>-45.470021352953303</v>
      </c>
      <c r="C4494">
        <v>1509041949.1775601</v>
      </c>
      <c r="D4494">
        <f t="shared" si="210"/>
        <v>1.9990205764770508E-2</v>
      </c>
      <c r="E4494">
        <f t="shared" si="211"/>
        <v>0.23834491196650021</v>
      </c>
      <c r="F4494">
        <f t="shared" si="212"/>
        <v>0.13873384478309703</v>
      </c>
    </row>
    <row r="4495" spans="1:6" x14ac:dyDescent="0.2">
      <c r="A4495">
        <v>42.742584589990301</v>
      </c>
      <c r="B4495">
        <v>-45.255104497703996</v>
      </c>
      <c r="C4495">
        <v>1509041949.2000301</v>
      </c>
      <c r="D4495">
        <f t="shared" si="210"/>
        <v>2.2469997406005859E-2</v>
      </c>
      <c r="E4495">
        <f t="shared" si="211"/>
        <v>0.47499845164220034</v>
      </c>
      <c r="F4495">
        <f t="shared" si="212"/>
        <v>0.21491685524930659</v>
      </c>
    </row>
    <row r="4496" spans="1:6" x14ac:dyDescent="0.2">
      <c r="A4496">
        <v>42.910805190162598</v>
      </c>
      <c r="B4496">
        <v>-45.746781393661102</v>
      </c>
      <c r="C4496">
        <v>1509041949.2350299</v>
      </c>
      <c r="D4496">
        <f t="shared" si="210"/>
        <v>3.4999847412109375E-2</v>
      </c>
      <c r="E4496">
        <f t="shared" si="211"/>
        <v>0.16822060017229745</v>
      </c>
      <c r="F4496">
        <f t="shared" si="212"/>
        <v>0.49167689595710584</v>
      </c>
    </row>
    <row r="4497" spans="1:6" x14ac:dyDescent="0.2">
      <c r="A4497">
        <v>43.250892880684297</v>
      </c>
      <c r="B4497">
        <v>-45.9708073559868</v>
      </c>
      <c r="C4497">
        <v>1509041949.25999</v>
      </c>
      <c r="D4497">
        <f t="shared" si="210"/>
        <v>2.4960041046142578E-2</v>
      </c>
      <c r="E4497">
        <f t="shared" si="211"/>
        <v>0.34008769052169896</v>
      </c>
      <c r="F4497">
        <f t="shared" si="212"/>
        <v>0.22402596232569749</v>
      </c>
    </row>
    <row r="4498" spans="1:6" x14ac:dyDescent="0.2">
      <c r="A4498">
        <v>43.201077347265397</v>
      </c>
      <c r="B4498">
        <v>-46.0728901087789</v>
      </c>
      <c r="C4498">
        <v>1509041949.2837501</v>
      </c>
      <c r="D4498">
        <f t="shared" si="210"/>
        <v>2.3760080337524414E-2</v>
      </c>
      <c r="E4498">
        <f t="shared" si="211"/>
        <v>4.981553341890077E-2</v>
      </c>
      <c r="F4498">
        <f t="shared" si="212"/>
        <v>0.1020827527921</v>
      </c>
    </row>
    <row r="4499" spans="1:6" x14ac:dyDescent="0.2">
      <c r="A4499">
        <v>43.7268128576737</v>
      </c>
      <c r="B4499">
        <v>-46.315810609697202</v>
      </c>
      <c r="C4499">
        <v>1509041949.31125</v>
      </c>
      <c r="D4499">
        <f t="shared" si="210"/>
        <v>2.7499914169311523E-2</v>
      </c>
      <c r="E4499">
        <f t="shared" si="211"/>
        <v>0.52573551040830324</v>
      </c>
      <c r="F4499">
        <f t="shared" si="212"/>
        <v>0.2429205009183022</v>
      </c>
    </row>
    <row r="4500" spans="1:6" x14ac:dyDescent="0.2">
      <c r="A4500">
        <v>43.574471108415104</v>
      </c>
      <c r="B4500">
        <v>-46.356159081144597</v>
      </c>
      <c r="C4500">
        <v>1509041949.33125</v>
      </c>
      <c r="D4500">
        <f t="shared" si="210"/>
        <v>1.9999980926513672E-2</v>
      </c>
      <c r="E4500">
        <f t="shared" si="211"/>
        <v>0.15234174925859634</v>
      </c>
      <c r="F4500">
        <f t="shared" si="212"/>
        <v>4.0348471447394729E-2</v>
      </c>
    </row>
    <row r="4501" spans="1:6" x14ac:dyDescent="0.2">
      <c r="A4501">
        <v>43.846398019478499</v>
      </c>
      <c r="B4501">
        <v>-46.306632614917</v>
      </c>
      <c r="C4501">
        <v>1509041949.3525</v>
      </c>
      <c r="D4501">
        <f t="shared" si="210"/>
        <v>2.1250009536743164E-2</v>
      </c>
      <c r="E4501">
        <f t="shared" si="211"/>
        <v>0.27192691106339595</v>
      </c>
      <c r="F4501">
        <f t="shared" si="212"/>
        <v>4.9526466227597155E-2</v>
      </c>
    </row>
    <row r="4502" spans="1:6" x14ac:dyDescent="0.2">
      <c r="A4502">
        <v>44.237850000669297</v>
      </c>
      <c r="B4502">
        <v>-46.563011686687602</v>
      </c>
      <c r="C4502">
        <v>1509041949.3724899</v>
      </c>
      <c r="D4502">
        <f t="shared" si="210"/>
        <v>1.9989967346191406E-2</v>
      </c>
      <c r="E4502">
        <f t="shared" si="211"/>
        <v>0.39145198119079794</v>
      </c>
      <c r="F4502">
        <f t="shared" si="212"/>
        <v>0.25637907177060271</v>
      </c>
    </row>
    <row r="4503" spans="1:6" x14ac:dyDescent="0.2">
      <c r="A4503">
        <v>44.170336209063699</v>
      </c>
      <c r="B4503">
        <v>-46.580419674425599</v>
      </c>
      <c r="C4503">
        <v>1509041949.39257</v>
      </c>
      <c r="D4503">
        <f t="shared" si="210"/>
        <v>2.0080089569091797E-2</v>
      </c>
      <c r="E4503">
        <f t="shared" si="211"/>
        <v>6.7513791605598783E-2</v>
      </c>
      <c r="F4503">
        <f t="shared" si="212"/>
        <v>1.7407987737996677E-2</v>
      </c>
    </row>
    <row r="4504" spans="1:6" x14ac:dyDescent="0.2">
      <c r="A4504">
        <v>44.118384319646196</v>
      </c>
      <c r="B4504">
        <v>-46.7059860954082</v>
      </c>
      <c r="C4504">
        <v>1509041949.4137499</v>
      </c>
      <c r="D4504">
        <f t="shared" si="210"/>
        <v>2.1179914474487305E-2</v>
      </c>
      <c r="E4504">
        <f t="shared" si="211"/>
        <v>5.1951889417502173E-2</v>
      </c>
      <c r="F4504">
        <f t="shared" si="212"/>
        <v>0.12556642098260085</v>
      </c>
    </row>
    <row r="4505" spans="1:6" x14ac:dyDescent="0.2">
      <c r="A4505">
        <v>43.7798736782959</v>
      </c>
      <c r="B4505">
        <v>-46.123168164717399</v>
      </c>
      <c r="C4505">
        <v>1509041949.4337399</v>
      </c>
      <c r="D4505">
        <f t="shared" si="210"/>
        <v>1.9989967346191406E-2</v>
      </c>
      <c r="E4505">
        <f t="shared" si="211"/>
        <v>0.33851064135029674</v>
      </c>
      <c r="F4505">
        <f t="shared" si="212"/>
        <v>0.58281793069080123</v>
      </c>
    </row>
    <row r="4506" spans="1:6" x14ac:dyDescent="0.2">
      <c r="A4506">
        <v>43.964645325092299</v>
      </c>
      <c r="B4506">
        <v>-46.498774889171003</v>
      </c>
      <c r="C4506">
        <v>1509041949.46627</v>
      </c>
      <c r="D4506">
        <f t="shared" si="210"/>
        <v>3.2530069351196289E-2</v>
      </c>
      <c r="E4506">
        <f t="shared" si="211"/>
        <v>0.18477164679639912</v>
      </c>
      <c r="F4506">
        <f t="shared" si="212"/>
        <v>0.3756067244536041</v>
      </c>
    </row>
    <row r="4507" spans="1:6" x14ac:dyDescent="0.2">
      <c r="A4507">
        <v>44.100965227998898</v>
      </c>
      <c r="B4507">
        <v>-46.529437441462299</v>
      </c>
      <c r="C4507">
        <v>1509041949.4875</v>
      </c>
      <c r="D4507">
        <f t="shared" si="210"/>
        <v>2.1229982376098633E-2</v>
      </c>
      <c r="E4507">
        <f t="shared" si="211"/>
        <v>0.13631990290659957</v>
      </c>
      <c r="F4507">
        <f t="shared" si="212"/>
        <v>3.0662552291296663E-2</v>
      </c>
    </row>
    <row r="4508" spans="1:6" x14ac:dyDescent="0.2">
      <c r="A4508">
        <v>44.336854899498299</v>
      </c>
      <c r="B4508">
        <v>-46.780038398784399</v>
      </c>
      <c r="C4508">
        <v>1509041949.5062399</v>
      </c>
      <c r="D4508">
        <f t="shared" si="210"/>
        <v>1.8739938735961914E-2</v>
      </c>
      <c r="E4508">
        <f t="shared" si="211"/>
        <v>0.23588967149940032</v>
      </c>
      <c r="F4508">
        <f t="shared" si="212"/>
        <v>0.2506009573220993</v>
      </c>
    </row>
    <row r="4509" spans="1:6" x14ac:dyDescent="0.2">
      <c r="A4509">
        <v>42.707125383533999</v>
      </c>
      <c r="B4509">
        <v>-47.347141299343299</v>
      </c>
      <c r="C4509">
        <v>1509041949.5249901</v>
      </c>
      <c r="D4509">
        <f t="shared" si="210"/>
        <v>1.8750190734863281E-2</v>
      </c>
      <c r="E4509">
        <f t="shared" si="211"/>
        <v>1.6297295159642999</v>
      </c>
      <c r="F4509">
        <f t="shared" si="212"/>
        <v>0.56710290055890056</v>
      </c>
    </row>
    <row r="4510" spans="1:6" x14ac:dyDescent="0.2">
      <c r="A4510">
        <v>42.519337012511699</v>
      </c>
      <c r="B4510">
        <v>-47.621577802670402</v>
      </c>
      <c r="C4510">
        <v>1509041949.5462601</v>
      </c>
      <c r="D4510">
        <f t="shared" si="210"/>
        <v>2.1270036697387695E-2</v>
      </c>
      <c r="E4510">
        <f t="shared" si="211"/>
        <v>0.18778837102230028</v>
      </c>
      <c r="F4510">
        <f t="shared" si="212"/>
        <v>0.27443650332710234</v>
      </c>
    </row>
    <row r="4511" spans="1:6" x14ac:dyDescent="0.2">
      <c r="A4511">
        <v>42.552879041667403</v>
      </c>
      <c r="B4511">
        <v>-47.320548310814999</v>
      </c>
      <c r="C4511">
        <v>1509041949.5662401</v>
      </c>
      <c r="D4511">
        <f t="shared" si="210"/>
        <v>1.9979953765869141E-2</v>
      </c>
      <c r="E4511">
        <f t="shared" si="211"/>
        <v>3.3542029155704256E-2</v>
      </c>
      <c r="F4511">
        <f t="shared" si="212"/>
        <v>0.3010294918554024</v>
      </c>
    </row>
    <row r="4512" spans="1:6" x14ac:dyDescent="0.2">
      <c r="A4512">
        <v>42.113695828967799</v>
      </c>
      <c r="B4512">
        <v>-47.278756906610397</v>
      </c>
      <c r="C4512">
        <v>1509041949.5862401</v>
      </c>
      <c r="D4512">
        <f t="shared" si="210"/>
        <v>1.9999980926513672E-2</v>
      </c>
      <c r="E4512">
        <f t="shared" si="211"/>
        <v>0.43918321269960359</v>
      </c>
      <c r="F4512">
        <f t="shared" si="212"/>
        <v>4.1791404204602145E-2</v>
      </c>
    </row>
    <row r="4513" spans="1:6" x14ac:dyDescent="0.2">
      <c r="A4513">
        <v>42.281928743447203</v>
      </c>
      <c r="B4513">
        <v>-47.033456964630297</v>
      </c>
      <c r="C4513">
        <v>1509041949.60748</v>
      </c>
      <c r="D4513">
        <f t="shared" si="210"/>
        <v>2.1239995956420898E-2</v>
      </c>
      <c r="E4513">
        <f t="shared" si="211"/>
        <v>0.16823291447940392</v>
      </c>
      <c r="F4513">
        <f t="shared" si="212"/>
        <v>0.2452999419801003</v>
      </c>
    </row>
    <row r="4514" spans="1:6" x14ac:dyDescent="0.2">
      <c r="A4514">
        <v>41.638338756191601</v>
      </c>
      <c r="B4514">
        <v>-46.913218158610199</v>
      </c>
      <c r="C4514">
        <v>1509041949.62748</v>
      </c>
      <c r="D4514">
        <f t="shared" si="210"/>
        <v>1.9999980926513672E-2</v>
      </c>
      <c r="E4514">
        <f t="shared" si="211"/>
        <v>0.64358998725560213</v>
      </c>
      <c r="F4514">
        <f t="shared" si="212"/>
        <v>0.1202388060200974</v>
      </c>
    </row>
    <row r="4515" spans="1:6" x14ac:dyDescent="0.2">
      <c r="A4515">
        <v>41.591361665858599</v>
      </c>
      <c r="B4515">
        <v>-46.521828755995003</v>
      </c>
      <c r="C4515">
        <v>1509041949.64873</v>
      </c>
      <c r="D4515">
        <f t="shared" si="210"/>
        <v>2.1250009536743164E-2</v>
      </c>
      <c r="E4515">
        <f t="shared" si="211"/>
        <v>4.697709033300157E-2</v>
      </c>
      <c r="F4515">
        <f t="shared" si="212"/>
        <v>0.3913894026151965</v>
      </c>
    </row>
    <row r="4516" spans="1:6" x14ac:dyDescent="0.2">
      <c r="A4516">
        <v>41.378819874721003</v>
      </c>
      <c r="B4516">
        <v>-45.9086611804738</v>
      </c>
      <c r="C4516">
        <v>1509041949.66875</v>
      </c>
      <c r="D4516">
        <f t="shared" si="210"/>
        <v>2.0020008087158203E-2</v>
      </c>
      <c r="E4516">
        <f t="shared" si="211"/>
        <v>0.21254179113759619</v>
      </c>
      <c r="F4516">
        <f t="shared" si="212"/>
        <v>0.61316757552120293</v>
      </c>
    </row>
    <row r="4517" spans="1:6" x14ac:dyDescent="0.2">
      <c r="A4517">
        <v>41.179898149744901</v>
      </c>
      <c r="B4517">
        <v>-45.129791923070201</v>
      </c>
      <c r="C4517">
        <v>1509041949.68999</v>
      </c>
      <c r="D4517">
        <f t="shared" si="210"/>
        <v>2.1239995956420898E-2</v>
      </c>
      <c r="E4517">
        <f t="shared" si="211"/>
        <v>0.19892172497610261</v>
      </c>
      <c r="F4517">
        <f t="shared" si="212"/>
        <v>0.77886925740359914</v>
      </c>
    </row>
    <row r="4518" spans="1:6" x14ac:dyDescent="0.2">
      <c r="A4518">
        <v>41.582786473203697</v>
      </c>
      <c r="B4518">
        <v>-44.683448732048099</v>
      </c>
      <c r="C4518">
        <v>1509041949.71123</v>
      </c>
      <c r="D4518">
        <f t="shared" si="210"/>
        <v>2.1239995956420898E-2</v>
      </c>
      <c r="E4518">
        <f t="shared" si="211"/>
        <v>0.40288832345879655</v>
      </c>
      <c r="F4518">
        <f t="shared" si="212"/>
        <v>0.44634319102210185</v>
      </c>
    </row>
    <row r="4519" spans="1:6" x14ac:dyDescent="0.2">
      <c r="A4519">
        <v>41.104738330703597</v>
      </c>
      <c r="B4519">
        <v>-44.314472810735097</v>
      </c>
      <c r="C4519">
        <v>1509041949.73123</v>
      </c>
      <c r="D4519">
        <f t="shared" si="210"/>
        <v>1.9999980926513672E-2</v>
      </c>
      <c r="E4519">
        <f t="shared" si="211"/>
        <v>0.47804814250009997</v>
      </c>
      <c r="F4519">
        <f t="shared" si="212"/>
        <v>0.36897592131300172</v>
      </c>
    </row>
    <row r="4520" spans="1:6" x14ac:dyDescent="0.2">
      <c r="A4520">
        <v>41.011349188085603</v>
      </c>
      <c r="B4520">
        <v>-43.4285857864379</v>
      </c>
      <c r="C4520">
        <v>1509041949.75137</v>
      </c>
      <c r="D4520">
        <f t="shared" si="210"/>
        <v>2.0139932632446289E-2</v>
      </c>
      <c r="E4520">
        <f t="shared" si="211"/>
        <v>9.3389142617994025E-2</v>
      </c>
      <c r="F4520">
        <f t="shared" si="212"/>
        <v>0.88588702429719746</v>
      </c>
    </row>
    <row r="4521" spans="1:6" x14ac:dyDescent="0.2">
      <c r="A4521">
        <v>41.338047214600003</v>
      </c>
      <c r="B4521">
        <v>-43.570828312259202</v>
      </c>
      <c r="C4521">
        <v>1509041949.77248</v>
      </c>
      <c r="D4521">
        <f t="shared" si="210"/>
        <v>2.1110057830810547E-2</v>
      </c>
      <c r="E4521">
        <f t="shared" si="211"/>
        <v>0.32669802651439994</v>
      </c>
      <c r="F4521">
        <f t="shared" si="212"/>
        <v>0.14224252582130248</v>
      </c>
    </row>
    <row r="4522" spans="1:6" x14ac:dyDescent="0.2">
      <c r="A4522">
        <v>41.387677866145602</v>
      </c>
      <c r="B4522">
        <v>-43.1987713307579</v>
      </c>
      <c r="C4522">
        <v>1509041949.79248</v>
      </c>
      <c r="D4522">
        <f t="shared" si="210"/>
        <v>1.9999980926513672E-2</v>
      </c>
      <c r="E4522">
        <f t="shared" si="211"/>
        <v>4.9630651545598425E-2</v>
      </c>
      <c r="F4522">
        <f t="shared" si="212"/>
        <v>0.37205698150130218</v>
      </c>
    </row>
    <row r="4523" spans="1:6" x14ac:dyDescent="0.2">
      <c r="A4523">
        <v>41.0849288242593</v>
      </c>
      <c r="B4523">
        <v>-42.880181664767903</v>
      </c>
      <c r="C4523">
        <v>1509041949.81376</v>
      </c>
      <c r="D4523">
        <f t="shared" si="210"/>
        <v>2.1280050277709961E-2</v>
      </c>
      <c r="E4523">
        <f t="shared" si="211"/>
        <v>0.30274904188630103</v>
      </c>
      <c r="F4523">
        <f t="shared" si="212"/>
        <v>0.31858966598999672</v>
      </c>
    </row>
    <row r="4524" spans="1:6" x14ac:dyDescent="0.2">
      <c r="A4524">
        <v>41.098629482626897</v>
      </c>
      <c r="B4524">
        <v>-42.220230955191298</v>
      </c>
      <c r="C4524">
        <v>1509041949.83377</v>
      </c>
      <c r="D4524">
        <f t="shared" si="210"/>
        <v>2.0009994506835938E-2</v>
      </c>
      <c r="E4524">
        <f t="shared" si="211"/>
        <v>1.370065836759693E-2</v>
      </c>
      <c r="F4524">
        <f t="shared" si="212"/>
        <v>0.65995070957660573</v>
      </c>
    </row>
    <row r="4525" spans="1:6" x14ac:dyDescent="0.2">
      <c r="A4525">
        <v>41.793462295817797</v>
      </c>
      <c r="B4525">
        <v>-41.832941742670599</v>
      </c>
      <c r="C4525">
        <v>1509041949.85622</v>
      </c>
      <c r="D4525">
        <f t="shared" si="210"/>
        <v>2.2449970245361328E-2</v>
      </c>
      <c r="E4525">
        <f t="shared" si="211"/>
        <v>0.6948328131908994</v>
      </c>
      <c r="F4525">
        <f t="shared" si="212"/>
        <v>0.38728921252069881</v>
      </c>
    </row>
    <row r="4526" spans="1:6" x14ac:dyDescent="0.2">
      <c r="A4526">
        <v>41.840492263109702</v>
      </c>
      <c r="B4526">
        <v>-41.720826774696803</v>
      </c>
      <c r="C4526">
        <v>1509041949.87499</v>
      </c>
      <c r="D4526">
        <f t="shared" si="210"/>
        <v>1.8769979476928711E-2</v>
      </c>
      <c r="E4526">
        <f t="shared" si="211"/>
        <v>4.702996729190545E-2</v>
      </c>
      <c r="F4526">
        <f t="shared" si="212"/>
        <v>0.11211496797379539</v>
      </c>
    </row>
    <row r="4527" spans="1:6" x14ac:dyDescent="0.2">
      <c r="A4527">
        <v>41.505335335695101</v>
      </c>
      <c r="B4527">
        <v>-41.083691757191701</v>
      </c>
      <c r="C4527">
        <v>1509041949.89377</v>
      </c>
      <c r="D4527">
        <f t="shared" si="210"/>
        <v>1.8779993057250977E-2</v>
      </c>
      <c r="E4527">
        <f t="shared" si="211"/>
        <v>0.33515692741460157</v>
      </c>
      <c r="F4527">
        <f t="shared" si="212"/>
        <v>0.63713501750510204</v>
      </c>
    </row>
    <row r="4528" spans="1:6" x14ac:dyDescent="0.2">
      <c r="A4528">
        <v>42.268432772618702</v>
      </c>
      <c r="B4528">
        <v>-39.773669684279298</v>
      </c>
      <c r="C4528">
        <v>1509041949.91628</v>
      </c>
      <c r="D4528">
        <f t="shared" si="210"/>
        <v>2.2510051727294922E-2</v>
      </c>
      <c r="E4528">
        <f t="shared" si="211"/>
        <v>0.76309743692360144</v>
      </c>
      <c r="F4528">
        <f t="shared" si="212"/>
        <v>1.3100220729124032</v>
      </c>
    </row>
    <row r="4529" spans="1:6" x14ac:dyDescent="0.2">
      <c r="A4529">
        <v>42.488799683239499</v>
      </c>
      <c r="B4529">
        <v>-38.922128805798899</v>
      </c>
      <c r="C4529">
        <v>1509041949.9337599</v>
      </c>
      <c r="D4529">
        <f t="shared" si="210"/>
        <v>1.7479896545410156E-2</v>
      </c>
      <c r="E4529">
        <f t="shared" si="211"/>
        <v>0.22036691062079683</v>
      </c>
      <c r="F4529">
        <f t="shared" si="212"/>
        <v>0.8515408784803995</v>
      </c>
    </row>
    <row r="4530" spans="1:6" x14ac:dyDescent="0.2">
      <c r="A4530">
        <v>42.371322967658202</v>
      </c>
      <c r="B4530">
        <v>-38.622732469516599</v>
      </c>
      <c r="C4530">
        <v>1509041949.9539001</v>
      </c>
      <c r="D4530">
        <f t="shared" si="210"/>
        <v>2.0140171051025391E-2</v>
      </c>
      <c r="E4530">
        <f t="shared" si="211"/>
        <v>0.11747671558129724</v>
      </c>
      <c r="F4530">
        <f t="shared" si="212"/>
        <v>0.29939633628229956</v>
      </c>
    </row>
    <row r="4531" spans="1:6" x14ac:dyDescent="0.2">
      <c r="A4531">
        <v>43.254218044616103</v>
      </c>
      <c r="B4531">
        <v>-37.708685547221002</v>
      </c>
      <c r="C4531">
        <v>1509041949.98753</v>
      </c>
      <c r="D4531">
        <f t="shared" si="210"/>
        <v>3.3629894256591797E-2</v>
      </c>
      <c r="E4531">
        <f t="shared" si="211"/>
        <v>0.88289507695790093</v>
      </c>
      <c r="F4531">
        <f t="shared" si="212"/>
        <v>0.91404692229559714</v>
      </c>
    </row>
    <row r="4532" spans="1:6" x14ac:dyDescent="0.2">
      <c r="A4532">
        <v>43.238873872737898</v>
      </c>
      <c r="B4532">
        <v>-37.113848649041799</v>
      </c>
      <c r="C4532">
        <v>1509041950.00878</v>
      </c>
      <c r="D4532">
        <f t="shared" si="210"/>
        <v>2.1250009536743164E-2</v>
      </c>
      <c r="E4532">
        <f t="shared" si="211"/>
        <v>1.5344171878204804E-2</v>
      </c>
      <c r="F4532">
        <f t="shared" si="212"/>
        <v>0.59483689817920293</v>
      </c>
    </row>
    <row r="4533" spans="1:6" x14ac:dyDescent="0.2">
      <c r="A4533">
        <v>43.426220219278697</v>
      </c>
      <c r="B4533">
        <v>-36.635828177838398</v>
      </c>
      <c r="C4533">
        <v>1509041950.04252</v>
      </c>
      <c r="D4533">
        <f t="shared" si="210"/>
        <v>3.3740043640136719E-2</v>
      </c>
      <c r="E4533">
        <f t="shared" si="211"/>
        <v>0.1873463465407994</v>
      </c>
      <c r="F4533">
        <f t="shared" si="212"/>
        <v>0.47802047120340063</v>
      </c>
    </row>
    <row r="4534" spans="1:6" x14ac:dyDescent="0.2">
      <c r="A4534">
        <v>44.105982961607502</v>
      </c>
      <c r="B4534">
        <v>-36.309492435473601</v>
      </c>
      <c r="C4534">
        <v>1509041950.0687399</v>
      </c>
      <c r="D4534">
        <f t="shared" si="210"/>
        <v>2.6219844818115234E-2</v>
      </c>
      <c r="E4534">
        <f t="shared" si="211"/>
        <v>0.67976274232880485</v>
      </c>
      <c r="F4534">
        <f t="shared" si="212"/>
        <v>0.32633574236479745</v>
      </c>
    </row>
    <row r="4535" spans="1:6" x14ac:dyDescent="0.2">
      <c r="A4535">
        <v>44.1039717136806</v>
      </c>
      <c r="B4535">
        <v>-36.181262153495403</v>
      </c>
      <c r="C4535">
        <v>1509041950.0888901</v>
      </c>
      <c r="D4535">
        <f t="shared" si="210"/>
        <v>2.0150184631347656E-2</v>
      </c>
      <c r="E4535">
        <f t="shared" si="211"/>
        <v>2.0112479269016603E-3</v>
      </c>
      <c r="F4535">
        <f t="shared" si="212"/>
        <v>0.12823028197819752</v>
      </c>
    </row>
    <row r="4536" spans="1:6" x14ac:dyDescent="0.2">
      <c r="A4536">
        <v>44.850828719197203</v>
      </c>
      <c r="B4536">
        <v>-35.880077258843301</v>
      </c>
      <c r="C4536">
        <v>1509041950.1087401</v>
      </c>
      <c r="D4536">
        <f t="shared" si="210"/>
        <v>1.9850015640258789E-2</v>
      </c>
      <c r="E4536">
        <f t="shared" si="211"/>
        <v>0.74685700551660261</v>
      </c>
      <c r="F4536">
        <f t="shared" si="212"/>
        <v>0.30118489465210274</v>
      </c>
    </row>
    <row r="4537" spans="1:6" x14ac:dyDescent="0.2">
      <c r="A4537">
        <v>45.138777054061499</v>
      </c>
      <c r="B4537">
        <v>-35.952166309162102</v>
      </c>
      <c r="C4537">
        <v>1509041950.1287401</v>
      </c>
      <c r="D4537">
        <f t="shared" si="210"/>
        <v>1.9999980926513672E-2</v>
      </c>
      <c r="E4537">
        <f t="shared" si="211"/>
        <v>0.28794833486429638</v>
      </c>
      <c r="F4537">
        <f t="shared" si="212"/>
        <v>7.208905031880164E-2</v>
      </c>
    </row>
    <row r="4538" spans="1:6" x14ac:dyDescent="0.2">
      <c r="A4538">
        <v>45.295772480562697</v>
      </c>
      <c r="B4538">
        <v>-35.650483857557703</v>
      </c>
      <c r="C4538">
        <v>1509041950.1487501</v>
      </c>
      <c r="D4538">
        <f t="shared" si="210"/>
        <v>2.0009994506835938E-2</v>
      </c>
      <c r="E4538">
        <f t="shared" si="211"/>
        <v>0.15699542650119724</v>
      </c>
      <c r="F4538">
        <f t="shared" si="212"/>
        <v>0.30168245160439966</v>
      </c>
    </row>
    <row r="4539" spans="1:6" x14ac:dyDescent="0.2">
      <c r="A4539">
        <v>45.138777054061499</v>
      </c>
      <c r="B4539">
        <v>-35.952166309162102</v>
      </c>
      <c r="C4539">
        <v>1509041950.1700001</v>
      </c>
      <c r="D4539">
        <f t="shared" si="210"/>
        <v>2.1250009536743164E-2</v>
      </c>
      <c r="E4539">
        <f t="shared" si="211"/>
        <v>0.15699542650119724</v>
      </c>
      <c r="F4539">
        <f t="shared" si="212"/>
        <v>0.30168245160439966</v>
      </c>
    </row>
    <row r="4540" spans="1:6" x14ac:dyDescent="0.2">
      <c r="A4540">
        <v>46.539267580390302</v>
      </c>
      <c r="B4540">
        <v>-35.9162580055579</v>
      </c>
      <c r="C4540">
        <v>1509041950.1900001</v>
      </c>
      <c r="D4540">
        <f t="shared" si="210"/>
        <v>1.9999980926513672E-2</v>
      </c>
      <c r="E4540">
        <f t="shared" si="211"/>
        <v>1.4004905263288023</v>
      </c>
      <c r="F4540">
        <f t="shared" si="212"/>
        <v>3.5908303604202274E-2</v>
      </c>
    </row>
    <row r="4541" spans="1:6" x14ac:dyDescent="0.2">
      <c r="A4541">
        <v>46.775089854880498</v>
      </c>
      <c r="B4541">
        <v>-36.081142245073799</v>
      </c>
      <c r="C4541">
        <v>1509041950.2124801</v>
      </c>
      <c r="D4541">
        <f t="shared" si="210"/>
        <v>2.2480010986328125E-2</v>
      </c>
      <c r="E4541">
        <f t="shared" si="211"/>
        <v>0.23582227449019655</v>
      </c>
      <c r="F4541">
        <f t="shared" si="212"/>
        <v>0.16488423951589937</v>
      </c>
    </row>
    <row r="4542" spans="1:6" x14ac:dyDescent="0.2">
      <c r="A4542">
        <v>46.797251172143802</v>
      </c>
      <c r="B4542">
        <v>-35.883855090349101</v>
      </c>
      <c r="C4542">
        <v>1509041950.2313001</v>
      </c>
      <c r="D4542">
        <f t="shared" si="210"/>
        <v>1.8820047378540039E-2</v>
      </c>
      <c r="E4542">
        <f t="shared" si="211"/>
        <v>2.216131726330417E-2</v>
      </c>
      <c r="F4542">
        <f t="shared" si="212"/>
        <v>0.19728715472469815</v>
      </c>
    </row>
    <row r="4543" spans="1:6" x14ac:dyDescent="0.2">
      <c r="A4543">
        <v>46.444867530091003</v>
      </c>
      <c r="B4543">
        <v>-36.235891286975097</v>
      </c>
      <c r="C4543">
        <v>1509041950.2525699</v>
      </c>
      <c r="D4543">
        <f t="shared" si="210"/>
        <v>2.1269798278808594E-2</v>
      </c>
      <c r="E4543">
        <f t="shared" si="211"/>
        <v>0.35238364205279993</v>
      </c>
      <c r="F4543">
        <f t="shared" si="212"/>
        <v>0.3520361966259955</v>
      </c>
    </row>
    <row r="4544" spans="1:6" x14ac:dyDescent="0.2">
      <c r="A4544">
        <v>47.4152462655954</v>
      </c>
      <c r="B4544">
        <v>-36.2642952046251</v>
      </c>
      <c r="C4544">
        <v>1509041950.2725899</v>
      </c>
      <c r="D4544">
        <f t="shared" si="210"/>
        <v>2.0020008087158203E-2</v>
      </c>
      <c r="E4544">
        <f t="shared" si="211"/>
        <v>0.97037873550439713</v>
      </c>
      <c r="F4544">
        <f t="shared" si="212"/>
        <v>2.8403917650003052E-2</v>
      </c>
    </row>
    <row r="4545" spans="1:6" x14ac:dyDescent="0.2">
      <c r="A4545">
        <v>48.278002634109001</v>
      </c>
      <c r="B4545">
        <v>-36.265388764499903</v>
      </c>
      <c r="C4545">
        <v>1509041950.2950499</v>
      </c>
      <c r="D4545">
        <f t="shared" si="210"/>
        <v>2.2459983825683594E-2</v>
      </c>
      <c r="E4545">
        <f t="shared" si="211"/>
        <v>0.86275636851360105</v>
      </c>
      <c r="F4545">
        <f t="shared" si="212"/>
        <v>1.0935598748034181E-3</v>
      </c>
    </row>
    <row r="4546" spans="1:6" x14ac:dyDescent="0.2">
      <c r="A4546">
        <v>48.412909498924101</v>
      </c>
      <c r="B4546">
        <v>-36.383606031387998</v>
      </c>
      <c r="C4546">
        <v>1509041950.32254</v>
      </c>
      <c r="D4546">
        <f t="shared" si="210"/>
        <v>2.7490139007568359E-2</v>
      </c>
      <c r="E4546">
        <f t="shared" si="211"/>
        <v>0.13490686481510039</v>
      </c>
      <c r="F4546">
        <f t="shared" si="212"/>
        <v>0.1182172668880952</v>
      </c>
    </row>
    <row r="4547" spans="1:6" x14ac:dyDescent="0.2">
      <c r="A4547">
        <v>48.258137570943099</v>
      </c>
      <c r="B4547">
        <v>-36.109249314469402</v>
      </c>
      <c r="C4547">
        <v>1509041950.3437901</v>
      </c>
      <c r="D4547">
        <f t="shared" si="210"/>
        <v>2.1250009536743164E-2</v>
      </c>
      <c r="E4547">
        <f t="shared" si="211"/>
        <v>0.15477192798100248</v>
      </c>
      <c r="F4547">
        <f t="shared" si="212"/>
        <v>0.27435671691859653</v>
      </c>
    </row>
    <row r="4548" spans="1:6" x14ac:dyDescent="0.2">
      <c r="A4548">
        <v>48.078089146907203</v>
      </c>
      <c r="B4548">
        <v>-36.075892184220102</v>
      </c>
      <c r="C4548">
        <v>1509041950.36391</v>
      </c>
      <c r="D4548">
        <f t="shared" ref="D4548:D4611" si="213">C4548-C4547</f>
        <v>2.0119905471801758E-2</v>
      </c>
      <c r="E4548">
        <f t="shared" ref="E4548:E4611" si="214">ABS(A4548-A4547)</f>
        <v>0.18004842403589549</v>
      </c>
      <c r="F4548">
        <f t="shared" ref="F4548:F4611" si="215">ABS(B4548-B4547)</f>
        <v>3.3357130249299871E-2</v>
      </c>
    </row>
    <row r="4549" spans="1:6" x14ac:dyDescent="0.2">
      <c r="A4549">
        <v>48.0522664496647</v>
      </c>
      <c r="B4549">
        <v>-36.182657086885499</v>
      </c>
      <c r="C4549">
        <v>1509041950.39505</v>
      </c>
      <c r="D4549">
        <f t="shared" si="213"/>
        <v>3.114008903503418E-2</v>
      </c>
      <c r="E4549">
        <f t="shared" si="214"/>
        <v>2.5822697242503523E-2</v>
      </c>
      <c r="F4549">
        <f t="shared" si="215"/>
        <v>0.10676490266539673</v>
      </c>
    </row>
    <row r="4550" spans="1:6" x14ac:dyDescent="0.2">
      <c r="A4550">
        <v>47.754832213612602</v>
      </c>
      <c r="B4550">
        <v>-36.179522295256199</v>
      </c>
      <c r="C4550">
        <v>1509041950.41629</v>
      </c>
      <c r="D4550">
        <f t="shared" si="213"/>
        <v>2.1239995956420898E-2</v>
      </c>
      <c r="E4550">
        <f t="shared" si="214"/>
        <v>0.29743423605209784</v>
      </c>
      <c r="F4550">
        <f t="shared" si="215"/>
        <v>3.1347916293000821E-3</v>
      </c>
    </row>
    <row r="4551" spans="1:6" x14ac:dyDescent="0.2">
      <c r="A4551">
        <v>47.650343481834803</v>
      </c>
      <c r="B4551">
        <v>-36.2050814317045</v>
      </c>
      <c r="C4551">
        <v>1509041950.4351599</v>
      </c>
      <c r="D4551">
        <f t="shared" si="213"/>
        <v>1.8869876861572266E-2</v>
      </c>
      <c r="E4551">
        <f t="shared" si="214"/>
        <v>0.10448873177779916</v>
      </c>
      <c r="F4551">
        <f t="shared" si="215"/>
        <v>2.555913644830099E-2</v>
      </c>
    </row>
    <row r="4552" spans="1:6" x14ac:dyDescent="0.2">
      <c r="A4552">
        <v>46.994232588642802</v>
      </c>
      <c r="B4552">
        <v>-36.092477146406502</v>
      </c>
      <c r="C4552">
        <v>1509041950.45891</v>
      </c>
      <c r="D4552">
        <f t="shared" si="213"/>
        <v>2.3750066757202148E-2</v>
      </c>
      <c r="E4552">
        <f t="shared" si="214"/>
        <v>0.65611089319200033</v>
      </c>
      <c r="F4552">
        <f t="shared" si="215"/>
        <v>0.11260428529799782</v>
      </c>
    </row>
    <row r="4553" spans="1:6" x14ac:dyDescent="0.2">
      <c r="A4553">
        <v>46.977803455572499</v>
      </c>
      <c r="B4553">
        <v>-36.212881880486201</v>
      </c>
      <c r="C4553">
        <v>1509041950.48891</v>
      </c>
      <c r="D4553">
        <f t="shared" si="213"/>
        <v>2.9999971389770508E-2</v>
      </c>
      <c r="E4553">
        <f t="shared" si="214"/>
        <v>1.6429133070303692E-2</v>
      </c>
      <c r="F4553">
        <f t="shared" si="215"/>
        <v>0.12040473407969898</v>
      </c>
    </row>
    <row r="4554" spans="1:6" x14ac:dyDescent="0.2">
      <c r="A4554">
        <v>47.021984110886301</v>
      </c>
      <c r="B4554">
        <v>-36.547233639737399</v>
      </c>
      <c r="C4554">
        <v>1509041950.5076599</v>
      </c>
      <c r="D4554">
        <f t="shared" si="213"/>
        <v>1.874995231628418E-2</v>
      </c>
      <c r="E4554">
        <f t="shared" si="214"/>
        <v>4.418065531380222E-2</v>
      </c>
      <c r="F4554">
        <f t="shared" si="215"/>
        <v>0.33435175925119864</v>
      </c>
    </row>
    <row r="4555" spans="1:6" x14ac:dyDescent="0.2">
      <c r="A4555">
        <v>46.331327653573098</v>
      </c>
      <c r="B4555">
        <v>-36.559785494940201</v>
      </c>
      <c r="C4555">
        <v>1509041950.5264599</v>
      </c>
      <c r="D4555">
        <f t="shared" si="213"/>
        <v>1.8800020217895508E-2</v>
      </c>
      <c r="E4555">
        <f t="shared" si="214"/>
        <v>0.69065645731320302</v>
      </c>
      <c r="F4555">
        <f t="shared" si="215"/>
        <v>1.2551855202801221E-2</v>
      </c>
    </row>
    <row r="4556" spans="1:6" x14ac:dyDescent="0.2">
      <c r="A4556">
        <v>46.147129150898401</v>
      </c>
      <c r="B4556">
        <v>-36.706199920916497</v>
      </c>
      <c r="C4556">
        <v>1509041950.5476799</v>
      </c>
      <c r="D4556">
        <f t="shared" si="213"/>
        <v>2.1219968795776367E-2</v>
      </c>
      <c r="E4556">
        <f t="shared" si="214"/>
        <v>0.18419850267469684</v>
      </c>
      <c r="F4556">
        <f t="shared" si="215"/>
        <v>0.14641442597629606</v>
      </c>
    </row>
    <row r="4557" spans="1:6" x14ac:dyDescent="0.2">
      <c r="A4557">
        <v>45.652175550443097</v>
      </c>
      <c r="B4557">
        <v>-36.976264779046097</v>
      </c>
      <c r="C4557">
        <v>1509041950.5676701</v>
      </c>
      <c r="D4557">
        <f t="shared" si="213"/>
        <v>1.9990205764770508E-2</v>
      </c>
      <c r="E4557">
        <f t="shared" si="214"/>
        <v>0.4949536004553039</v>
      </c>
      <c r="F4557">
        <f t="shared" si="215"/>
        <v>0.27006485812960079</v>
      </c>
    </row>
    <row r="4558" spans="1:6" x14ac:dyDescent="0.2">
      <c r="A4558">
        <v>44.803454276756703</v>
      </c>
      <c r="B4558">
        <v>-36.977068766863901</v>
      </c>
      <c r="C4558">
        <v>1509041950.5889299</v>
      </c>
      <c r="D4558">
        <f t="shared" si="213"/>
        <v>2.1259784698486328E-2</v>
      </c>
      <c r="E4558">
        <f t="shared" si="214"/>
        <v>0.84872127368639383</v>
      </c>
      <c r="F4558">
        <f t="shared" si="215"/>
        <v>8.0398781780388617E-4</v>
      </c>
    </row>
    <row r="4559" spans="1:6" x14ac:dyDescent="0.2">
      <c r="A4559">
        <v>45.272414840419501</v>
      </c>
      <c r="B4559">
        <v>-37.041066014985901</v>
      </c>
      <c r="C4559">
        <v>1509041950.6101501</v>
      </c>
      <c r="D4559">
        <f t="shared" si="213"/>
        <v>2.1220207214355469E-2</v>
      </c>
      <c r="E4559">
        <f t="shared" si="214"/>
        <v>0.46896056366279737</v>
      </c>
      <c r="F4559">
        <f t="shared" si="215"/>
        <v>6.3997248121999917E-2</v>
      </c>
    </row>
    <row r="4560" spans="1:6" x14ac:dyDescent="0.2">
      <c r="A4560">
        <v>44.818040126267498</v>
      </c>
      <c r="B4560">
        <v>-37.232700488348101</v>
      </c>
      <c r="C4560">
        <v>1509041950.6289599</v>
      </c>
      <c r="D4560">
        <f t="shared" si="213"/>
        <v>1.8809795379638672E-2</v>
      </c>
      <c r="E4560">
        <f t="shared" si="214"/>
        <v>0.45437471415200292</v>
      </c>
      <c r="F4560">
        <f t="shared" si="215"/>
        <v>0.19163447336219974</v>
      </c>
    </row>
    <row r="4561" spans="1:6" x14ac:dyDescent="0.2">
      <c r="A4561">
        <v>44.918517519109301</v>
      </c>
      <c r="B4561">
        <v>-37.353818028793697</v>
      </c>
      <c r="C4561">
        <v>1509041950.64887</v>
      </c>
      <c r="D4561">
        <f t="shared" si="213"/>
        <v>1.9910097122192383E-2</v>
      </c>
      <c r="E4561">
        <f t="shared" si="214"/>
        <v>0.10047739284180324</v>
      </c>
      <c r="F4561">
        <f t="shared" si="215"/>
        <v>0.12111754044559575</v>
      </c>
    </row>
    <row r="4562" spans="1:6" x14ac:dyDescent="0.2">
      <c r="A4562">
        <v>45.496272494734598</v>
      </c>
      <c r="B4562">
        <v>-37.3665233439445</v>
      </c>
      <c r="C4562">
        <v>1509041950.6700101</v>
      </c>
      <c r="D4562">
        <f t="shared" si="213"/>
        <v>2.1140098571777344E-2</v>
      </c>
      <c r="E4562">
        <f t="shared" si="214"/>
        <v>0.57775497562529665</v>
      </c>
      <c r="F4562">
        <f t="shared" si="215"/>
        <v>1.2705315150803642E-2</v>
      </c>
    </row>
    <row r="4563" spans="1:6" x14ac:dyDescent="0.2">
      <c r="A4563">
        <v>44.7477721416683</v>
      </c>
      <c r="B4563">
        <v>-37.398108667012202</v>
      </c>
      <c r="C4563">
        <v>1509041950.6901801</v>
      </c>
      <c r="D4563">
        <f t="shared" si="213"/>
        <v>2.0169973373413086E-2</v>
      </c>
      <c r="E4563">
        <f t="shared" si="214"/>
        <v>0.74850035306629792</v>
      </c>
      <c r="F4563">
        <f t="shared" si="215"/>
        <v>3.158532306770212E-2</v>
      </c>
    </row>
    <row r="4564" spans="1:6" x14ac:dyDescent="0.2">
      <c r="A4564">
        <v>45.191466192608303</v>
      </c>
      <c r="B4564">
        <v>-37.337359190387801</v>
      </c>
      <c r="C4564">
        <v>1509041950.7114301</v>
      </c>
      <c r="D4564">
        <f t="shared" si="213"/>
        <v>2.1250009536743164E-2</v>
      </c>
      <c r="E4564">
        <f t="shared" si="214"/>
        <v>0.44369405094000314</v>
      </c>
      <c r="F4564">
        <f t="shared" si="215"/>
        <v>6.0749476624401666E-2</v>
      </c>
    </row>
    <row r="4565" spans="1:6" x14ac:dyDescent="0.2">
      <c r="A4565">
        <v>46.223830255171698</v>
      </c>
      <c r="B4565">
        <v>-37.5028740564644</v>
      </c>
      <c r="C4565">
        <v>1509041950.73017</v>
      </c>
      <c r="D4565">
        <f t="shared" si="213"/>
        <v>1.8739938735961914E-2</v>
      </c>
      <c r="E4565">
        <f t="shared" si="214"/>
        <v>1.0323640625633956</v>
      </c>
      <c r="F4565">
        <f t="shared" si="215"/>
        <v>0.16551486607659882</v>
      </c>
    </row>
    <row r="4566" spans="1:6" x14ac:dyDescent="0.2">
      <c r="A4566">
        <v>46.721464306188203</v>
      </c>
      <c r="B4566">
        <v>-37.516902128035802</v>
      </c>
      <c r="C4566">
        <v>1509041950.75142</v>
      </c>
      <c r="D4566">
        <f t="shared" si="213"/>
        <v>2.1250009536743164E-2</v>
      </c>
      <c r="E4566">
        <f t="shared" si="214"/>
        <v>0.49763405101650449</v>
      </c>
      <c r="F4566">
        <f t="shared" si="215"/>
        <v>1.4028071571402734E-2</v>
      </c>
    </row>
    <row r="4567" spans="1:6" x14ac:dyDescent="0.2">
      <c r="A4567">
        <v>46.566166893041498</v>
      </c>
      <c r="B4567">
        <v>-37.203884083373602</v>
      </c>
      <c r="C4567">
        <v>1509041950.77018</v>
      </c>
      <c r="D4567">
        <f t="shared" si="213"/>
        <v>1.8759965896606445E-2</v>
      </c>
      <c r="E4567">
        <f t="shared" si="214"/>
        <v>0.15529741314670531</v>
      </c>
      <c r="F4567">
        <f t="shared" si="215"/>
        <v>0.31301804466220062</v>
      </c>
    </row>
    <row r="4568" spans="1:6" x14ac:dyDescent="0.2">
      <c r="A4568">
        <v>46.1814942445898</v>
      </c>
      <c r="B4568">
        <v>-37.305087417287197</v>
      </c>
      <c r="C4568">
        <v>1509041950.79017</v>
      </c>
      <c r="D4568">
        <f t="shared" si="213"/>
        <v>1.9989967346191406E-2</v>
      </c>
      <c r="E4568">
        <f t="shared" si="214"/>
        <v>0.3846726484516978</v>
      </c>
      <c r="F4568">
        <f t="shared" si="215"/>
        <v>0.10120333391359537</v>
      </c>
    </row>
    <row r="4569" spans="1:6" x14ac:dyDescent="0.2">
      <c r="A4569">
        <v>46.266335114338602</v>
      </c>
      <c r="B4569">
        <v>-37.843406985590804</v>
      </c>
      <c r="C4569">
        <v>1509041950.8112299</v>
      </c>
      <c r="D4569">
        <f t="shared" si="213"/>
        <v>2.1059989929199219E-2</v>
      </c>
      <c r="E4569">
        <f t="shared" si="214"/>
        <v>8.4840869748802561E-2</v>
      </c>
      <c r="F4569">
        <f t="shared" si="215"/>
        <v>0.53831956830360639</v>
      </c>
    </row>
    <row r="4570" spans="1:6" x14ac:dyDescent="0.2">
      <c r="A4570">
        <v>47.0302691785555</v>
      </c>
      <c r="B4570">
        <v>-37.887476883082002</v>
      </c>
      <c r="C4570">
        <v>1509041950.83249</v>
      </c>
      <c r="D4570">
        <f t="shared" si="213"/>
        <v>2.126002311706543E-2</v>
      </c>
      <c r="E4570">
        <f t="shared" si="214"/>
        <v>0.76393406421689747</v>
      </c>
      <c r="F4570">
        <f t="shared" si="215"/>
        <v>4.4069897491198162E-2</v>
      </c>
    </row>
    <row r="4571" spans="1:6" x14ac:dyDescent="0.2">
      <c r="A4571">
        <v>46.310530333323499</v>
      </c>
      <c r="B4571">
        <v>-37.8299442599033</v>
      </c>
      <c r="C4571">
        <v>1509041950.8524899</v>
      </c>
      <c r="D4571">
        <f t="shared" si="213"/>
        <v>1.9999980926513672E-2</v>
      </c>
      <c r="E4571">
        <f t="shared" si="214"/>
        <v>0.71973884523200127</v>
      </c>
      <c r="F4571">
        <f t="shared" si="215"/>
        <v>5.753262317870167E-2</v>
      </c>
    </row>
    <row r="4572" spans="1:6" x14ac:dyDescent="0.2">
      <c r="A4572">
        <v>46.378829527036103</v>
      </c>
      <c r="B4572">
        <v>-38.5902951368763</v>
      </c>
      <c r="C4572">
        <v>1509041950.8726101</v>
      </c>
      <c r="D4572">
        <f t="shared" si="213"/>
        <v>2.0120143890380859E-2</v>
      </c>
      <c r="E4572">
        <f t="shared" si="214"/>
        <v>6.8299193712604733E-2</v>
      </c>
      <c r="F4572">
        <f t="shared" si="215"/>
        <v>0.76035087697299986</v>
      </c>
    </row>
    <row r="4573" spans="1:6" x14ac:dyDescent="0.2">
      <c r="A4573">
        <v>46.071255683425903</v>
      </c>
      <c r="B4573">
        <v>-38.456204529592597</v>
      </c>
      <c r="C4573">
        <v>1509041950.8938701</v>
      </c>
      <c r="D4573">
        <f t="shared" si="213"/>
        <v>2.126002311706543E-2</v>
      </c>
      <c r="E4573">
        <f t="shared" si="214"/>
        <v>0.30757384361020002</v>
      </c>
      <c r="F4573">
        <f t="shared" si="215"/>
        <v>0.13409060728370292</v>
      </c>
    </row>
    <row r="4574" spans="1:6" x14ac:dyDescent="0.2">
      <c r="A4574">
        <v>45.779779584700599</v>
      </c>
      <c r="B4574">
        <v>-38.559825642658303</v>
      </c>
      <c r="C4574">
        <v>1509041950.9126501</v>
      </c>
      <c r="D4574">
        <f t="shared" si="213"/>
        <v>1.8779993057250977E-2</v>
      </c>
      <c r="E4574">
        <f t="shared" si="214"/>
        <v>0.29147609872530467</v>
      </c>
      <c r="F4574">
        <f t="shared" si="215"/>
        <v>0.10362111306570654</v>
      </c>
    </row>
    <row r="4575" spans="1:6" x14ac:dyDescent="0.2">
      <c r="A4575">
        <v>46.2267534844529</v>
      </c>
      <c r="B4575">
        <v>-38.5604685083186</v>
      </c>
      <c r="C4575">
        <v>1509041950.93384</v>
      </c>
      <c r="D4575">
        <f t="shared" si="213"/>
        <v>2.118992805480957E-2</v>
      </c>
      <c r="E4575">
        <f t="shared" si="214"/>
        <v>0.44697389975230095</v>
      </c>
      <c r="F4575">
        <f t="shared" si="215"/>
        <v>6.428656602963656E-4</v>
      </c>
    </row>
    <row r="4576" spans="1:6" x14ac:dyDescent="0.2">
      <c r="A4576">
        <v>45.666543610374603</v>
      </c>
      <c r="B4576">
        <v>-38.799599220290801</v>
      </c>
      <c r="C4576">
        <v>1509041950.95386</v>
      </c>
      <c r="D4576">
        <f t="shared" si="213"/>
        <v>2.0020008087158203E-2</v>
      </c>
      <c r="E4576">
        <f t="shared" si="214"/>
        <v>0.56020987407829637</v>
      </c>
      <c r="F4576">
        <f t="shared" si="215"/>
        <v>0.23913071197220148</v>
      </c>
    </row>
    <row r="4577" spans="1:6" x14ac:dyDescent="0.2">
      <c r="A4577">
        <v>45.841078144732101</v>
      </c>
      <c r="B4577">
        <v>-38.875469766570298</v>
      </c>
      <c r="C4577">
        <v>1509041950.9751101</v>
      </c>
      <c r="D4577">
        <f t="shared" si="213"/>
        <v>2.1250009536743164E-2</v>
      </c>
      <c r="E4577">
        <f t="shared" si="214"/>
        <v>0.17453453435749822</v>
      </c>
      <c r="F4577">
        <f t="shared" si="215"/>
        <v>7.5870546279496409E-2</v>
      </c>
    </row>
    <row r="4578" spans="1:6" x14ac:dyDescent="0.2">
      <c r="A4578">
        <v>45.890192824143497</v>
      </c>
      <c r="B4578">
        <v>-38.755402148789202</v>
      </c>
      <c r="C4578">
        <v>1509041950.9962499</v>
      </c>
      <c r="D4578">
        <f t="shared" si="213"/>
        <v>2.1139860153198242E-2</v>
      </c>
      <c r="E4578">
        <f t="shared" si="214"/>
        <v>4.9114679411395912E-2</v>
      </c>
      <c r="F4578">
        <f t="shared" si="215"/>
        <v>0.1200676177810962</v>
      </c>
    </row>
    <row r="4579" spans="1:6" x14ac:dyDescent="0.2">
      <c r="A4579">
        <v>45.536048447652199</v>
      </c>
      <c r="B4579">
        <v>-38.771112976056102</v>
      </c>
      <c r="C4579">
        <v>1509041951.0174999</v>
      </c>
      <c r="D4579">
        <f t="shared" si="213"/>
        <v>2.1250009536743164E-2</v>
      </c>
      <c r="E4579">
        <f t="shared" si="214"/>
        <v>0.35414437649129837</v>
      </c>
      <c r="F4579">
        <f t="shared" si="215"/>
        <v>1.5710827266900651E-2</v>
      </c>
    </row>
    <row r="4580" spans="1:6" x14ac:dyDescent="0.2">
      <c r="A4580">
        <v>45.682788060593097</v>
      </c>
      <c r="B4580">
        <v>-38.709977935449899</v>
      </c>
      <c r="C4580">
        <v>1509041951.04637</v>
      </c>
      <c r="D4580">
        <f t="shared" si="213"/>
        <v>2.8870105743408203E-2</v>
      </c>
      <c r="E4580">
        <f t="shared" si="214"/>
        <v>0.14673961294089821</v>
      </c>
      <c r="F4580">
        <f t="shared" si="215"/>
        <v>6.1135040606203006E-2</v>
      </c>
    </row>
    <row r="4581" spans="1:6" x14ac:dyDescent="0.2">
      <c r="A4581">
        <v>45.0541049892838</v>
      </c>
      <c r="B4581">
        <v>-38.515831222669298</v>
      </c>
      <c r="C4581">
        <v>1509041951.0662799</v>
      </c>
      <c r="D4581">
        <f t="shared" si="213"/>
        <v>1.9909858703613281E-2</v>
      </c>
      <c r="E4581">
        <f t="shared" si="214"/>
        <v>0.62868307130929679</v>
      </c>
      <c r="F4581">
        <f t="shared" si="215"/>
        <v>0.19414671278060069</v>
      </c>
    </row>
    <row r="4582" spans="1:6" x14ac:dyDescent="0.2">
      <c r="A4582">
        <v>45.141067611763297</v>
      </c>
      <c r="B4582">
        <v>-38.5311912474887</v>
      </c>
      <c r="C4582">
        <v>1509041951.08636</v>
      </c>
      <c r="D4582">
        <f t="shared" si="213"/>
        <v>2.0080089569091797E-2</v>
      </c>
      <c r="E4582">
        <f t="shared" si="214"/>
        <v>8.6962622479497043E-2</v>
      </c>
      <c r="F4582">
        <f t="shared" si="215"/>
        <v>1.5360024819401019E-2</v>
      </c>
    </row>
    <row r="4583" spans="1:6" x14ac:dyDescent="0.2">
      <c r="A4583">
        <v>44.359163926979299</v>
      </c>
      <c r="B4583">
        <v>-38.605895516283198</v>
      </c>
      <c r="C4583">
        <v>1509041951.1063499</v>
      </c>
      <c r="D4583">
        <f t="shared" si="213"/>
        <v>1.9989967346191406E-2</v>
      </c>
      <c r="E4583">
        <f t="shared" si="214"/>
        <v>0.78190368478399819</v>
      </c>
      <c r="F4583">
        <f t="shared" si="215"/>
        <v>7.4704268794498319E-2</v>
      </c>
    </row>
    <row r="4584" spans="1:6" x14ac:dyDescent="0.2">
      <c r="A4584">
        <v>43.900878552326702</v>
      </c>
      <c r="B4584">
        <v>-38.740863068699802</v>
      </c>
      <c r="C4584">
        <v>1509041951.12765</v>
      </c>
      <c r="D4584">
        <f t="shared" si="213"/>
        <v>2.1300077438354492E-2</v>
      </c>
      <c r="E4584">
        <f t="shared" si="214"/>
        <v>0.458285374652597</v>
      </c>
      <c r="F4584">
        <f t="shared" si="215"/>
        <v>0.13496755241660452</v>
      </c>
    </row>
    <row r="4585" spans="1:6" x14ac:dyDescent="0.2">
      <c r="A4585">
        <v>44.172675264707102</v>
      </c>
      <c r="B4585">
        <v>-38.785375436983898</v>
      </c>
      <c r="C4585">
        <v>1509041951.1463399</v>
      </c>
      <c r="D4585">
        <f t="shared" si="213"/>
        <v>1.8689870834350586E-2</v>
      </c>
      <c r="E4585">
        <f t="shared" si="214"/>
        <v>0.27179671238040015</v>
      </c>
      <c r="F4585">
        <f t="shared" si="215"/>
        <v>4.4512368284095771E-2</v>
      </c>
    </row>
    <row r="4586" spans="1:6" x14ac:dyDescent="0.2">
      <c r="A4586">
        <v>43.372625672326002</v>
      </c>
      <c r="B4586">
        <v>-39.292062030184098</v>
      </c>
      <c r="C4586">
        <v>1509041951.16644</v>
      </c>
      <c r="D4586">
        <f t="shared" si="213"/>
        <v>2.0100116729736328E-2</v>
      </c>
      <c r="E4586">
        <f t="shared" si="214"/>
        <v>0.80004959238110018</v>
      </c>
      <c r="F4586">
        <f t="shared" si="215"/>
        <v>0.50668659320020026</v>
      </c>
    </row>
    <row r="4587" spans="1:6" x14ac:dyDescent="0.2">
      <c r="A4587">
        <v>42.656151668252697</v>
      </c>
      <c r="B4587">
        <v>-39.443505852273503</v>
      </c>
      <c r="C4587">
        <v>1509041951.18641</v>
      </c>
      <c r="D4587">
        <f t="shared" si="213"/>
        <v>1.9969940185546875E-2</v>
      </c>
      <c r="E4587">
        <f t="shared" si="214"/>
        <v>0.71647400407330508</v>
      </c>
      <c r="F4587">
        <f t="shared" si="215"/>
        <v>0.15144382208940499</v>
      </c>
    </row>
    <row r="4588" spans="1:6" x14ac:dyDescent="0.2">
      <c r="A4588">
        <v>41.942154480145703</v>
      </c>
      <c r="B4588">
        <v>-39.833277060820897</v>
      </c>
      <c r="C4588">
        <v>1509041951.2064199</v>
      </c>
      <c r="D4588">
        <f t="shared" si="213"/>
        <v>2.0009994506835938E-2</v>
      </c>
      <c r="E4588">
        <f t="shared" si="214"/>
        <v>0.71399718810699397</v>
      </c>
      <c r="F4588">
        <f t="shared" si="215"/>
        <v>0.38977120854739411</v>
      </c>
    </row>
    <row r="4589" spans="1:6" x14ac:dyDescent="0.2">
      <c r="A4589">
        <v>42.0615349765107</v>
      </c>
      <c r="B4589">
        <v>-39.892748291863001</v>
      </c>
      <c r="C4589">
        <v>1509041951.22891</v>
      </c>
      <c r="D4589">
        <f t="shared" si="213"/>
        <v>2.2490024566650391E-2</v>
      </c>
      <c r="E4589">
        <f t="shared" si="214"/>
        <v>0.1193804963649967</v>
      </c>
      <c r="F4589">
        <f t="shared" si="215"/>
        <v>5.9471231042103057E-2</v>
      </c>
    </row>
    <row r="4590" spans="1:6" x14ac:dyDescent="0.2">
      <c r="A4590">
        <v>40.680338733911299</v>
      </c>
      <c r="B4590">
        <v>-40.644901165651</v>
      </c>
      <c r="C4590">
        <v>1509041951.2476599</v>
      </c>
      <c r="D4590">
        <f t="shared" si="213"/>
        <v>1.874995231628418E-2</v>
      </c>
      <c r="E4590">
        <f t="shared" si="214"/>
        <v>1.3811962425994011</v>
      </c>
      <c r="F4590">
        <f t="shared" si="215"/>
        <v>0.752152873787999</v>
      </c>
    </row>
    <row r="4591" spans="1:6" x14ac:dyDescent="0.2">
      <c r="A4591">
        <v>40.7466976026259</v>
      </c>
      <c r="B4591">
        <v>-41.003864200238198</v>
      </c>
      <c r="C4591">
        <v>1509041951.2689099</v>
      </c>
      <c r="D4591">
        <f t="shared" si="213"/>
        <v>2.1250009536743164E-2</v>
      </c>
      <c r="E4591">
        <f t="shared" si="214"/>
        <v>6.6358868714601726E-2</v>
      </c>
      <c r="F4591">
        <f t="shared" si="215"/>
        <v>0.35896303458719814</v>
      </c>
    </row>
    <row r="4592" spans="1:6" x14ac:dyDescent="0.2">
      <c r="A4592">
        <v>40.438906226114597</v>
      </c>
      <c r="B4592">
        <v>-41.661855132641101</v>
      </c>
      <c r="C4592">
        <v>1509041951.2889099</v>
      </c>
      <c r="D4592">
        <f t="shared" si="213"/>
        <v>1.9999980926513672E-2</v>
      </c>
      <c r="E4592">
        <f t="shared" si="214"/>
        <v>0.30779137651130384</v>
      </c>
      <c r="F4592">
        <f t="shared" si="215"/>
        <v>0.65799093240290318</v>
      </c>
    </row>
    <row r="4593" spans="1:6" x14ac:dyDescent="0.2">
      <c r="A4593">
        <v>40.113339526439603</v>
      </c>
      <c r="B4593">
        <v>-42.437926725684001</v>
      </c>
      <c r="C4593">
        <v>1509041951.33512</v>
      </c>
      <c r="D4593">
        <f t="shared" si="213"/>
        <v>4.6210050582885742E-2</v>
      </c>
      <c r="E4593">
        <f t="shared" si="214"/>
        <v>0.32556669967499374</v>
      </c>
      <c r="F4593">
        <f t="shared" si="215"/>
        <v>0.77607159304290008</v>
      </c>
    </row>
    <row r="4594" spans="1:6" x14ac:dyDescent="0.2">
      <c r="A4594">
        <v>39.900758113094497</v>
      </c>
      <c r="B4594">
        <v>-43.2176087935187</v>
      </c>
      <c r="C4594">
        <v>1509041951.36011</v>
      </c>
      <c r="D4594">
        <f t="shared" si="213"/>
        <v>2.4990081787109375E-2</v>
      </c>
      <c r="E4594">
        <f t="shared" si="214"/>
        <v>0.21258141334510583</v>
      </c>
      <c r="F4594">
        <f t="shared" si="215"/>
        <v>0.77968206783469896</v>
      </c>
    </row>
    <row r="4595" spans="1:6" x14ac:dyDescent="0.2">
      <c r="A4595">
        <v>39.913378942217498</v>
      </c>
      <c r="B4595">
        <v>-43.656738743676698</v>
      </c>
      <c r="C4595">
        <v>1509041951.38135</v>
      </c>
      <c r="D4595">
        <f t="shared" si="213"/>
        <v>2.1239995956420898E-2</v>
      </c>
      <c r="E4595">
        <f t="shared" si="214"/>
        <v>1.2620829123001442E-2</v>
      </c>
      <c r="F4595">
        <f t="shared" si="215"/>
        <v>0.43912995015799794</v>
      </c>
    </row>
    <row r="4596" spans="1:6" x14ac:dyDescent="0.2">
      <c r="A4596">
        <v>40.256993410752898</v>
      </c>
      <c r="B4596">
        <v>-44.137559081054</v>
      </c>
      <c r="C4596">
        <v>1509041951.4038601</v>
      </c>
      <c r="D4596">
        <f t="shared" si="213"/>
        <v>2.2510051727294922E-2</v>
      </c>
      <c r="E4596">
        <f t="shared" si="214"/>
        <v>0.34361446853539945</v>
      </c>
      <c r="F4596">
        <f t="shared" si="215"/>
        <v>0.48082033737730256</v>
      </c>
    </row>
    <row r="4597" spans="1:6" x14ac:dyDescent="0.2">
      <c r="A4597">
        <v>39.8515255082294</v>
      </c>
      <c r="B4597">
        <v>-44.537784708048903</v>
      </c>
      <c r="C4597">
        <v>1509041951.4226201</v>
      </c>
      <c r="D4597">
        <f t="shared" si="213"/>
        <v>1.8759965896606445E-2</v>
      </c>
      <c r="E4597">
        <f t="shared" si="214"/>
        <v>0.40546790252349751</v>
      </c>
      <c r="F4597">
        <f t="shared" si="215"/>
        <v>0.40022562699490294</v>
      </c>
    </row>
    <row r="4598" spans="1:6" x14ac:dyDescent="0.2">
      <c r="A4598">
        <v>39.0555862293456</v>
      </c>
      <c r="B4598">
        <v>-44.771715627246202</v>
      </c>
      <c r="C4598">
        <v>1509041951.44262</v>
      </c>
      <c r="D4598">
        <f t="shared" si="213"/>
        <v>1.9999980926513672E-2</v>
      </c>
      <c r="E4598">
        <f t="shared" si="214"/>
        <v>0.79593927888380023</v>
      </c>
      <c r="F4598">
        <f t="shared" si="215"/>
        <v>0.23393091919729869</v>
      </c>
    </row>
    <row r="4599" spans="1:6" x14ac:dyDescent="0.2">
      <c r="A4599">
        <v>39.060025767745998</v>
      </c>
      <c r="B4599">
        <v>-44.839894632453003</v>
      </c>
      <c r="C4599">
        <v>1509041951.46387</v>
      </c>
      <c r="D4599">
        <f t="shared" si="213"/>
        <v>2.1250009536743164E-2</v>
      </c>
      <c r="E4599">
        <f t="shared" si="214"/>
        <v>4.4395384003976801E-3</v>
      </c>
      <c r="F4599">
        <f t="shared" si="215"/>
        <v>6.817900520680098E-2</v>
      </c>
    </row>
    <row r="4600" spans="1:6" x14ac:dyDescent="0.2">
      <c r="A4600">
        <v>37.877754762186903</v>
      </c>
      <c r="B4600">
        <v>-45.176430355910199</v>
      </c>
      <c r="C4600">
        <v>1509041951.48386</v>
      </c>
      <c r="D4600">
        <f t="shared" si="213"/>
        <v>1.9989967346191406E-2</v>
      </c>
      <c r="E4600">
        <f t="shared" si="214"/>
        <v>1.1822710055590946</v>
      </c>
      <c r="F4600">
        <f t="shared" si="215"/>
        <v>0.33653572345719596</v>
      </c>
    </row>
    <row r="4601" spans="1:6" x14ac:dyDescent="0.2">
      <c r="A4601">
        <v>38.137974250797697</v>
      </c>
      <c r="B4601">
        <v>-45.058939233717197</v>
      </c>
      <c r="C4601">
        <v>1509041951.50385</v>
      </c>
      <c r="D4601">
        <f t="shared" si="213"/>
        <v>1.9989967346191406E-2</v>
      </c>
      <c r="E4601">
        <f t="shared" si="214"/>
        <v>0.2602194886107938</v>
      </c>
      <c r="F4601">
        <f t="shared" si="215"/>
        <v>0.11749112219300173</v>
      </c>
    </row>
    <row r="4602" spans="1:6" x14ac:dyDescent="0.2">
      <c r="A4602">
        <v>37.438315915804203</v>
      </c>
      <c r="B4602">
        <v>-44.8987901739007</v>
      </c>
      <c r="C4602">
        <v>1509041951.52511</v>
      </c>
      <c r="D4602">
        <f t="shared" si="213"/>
        <v>2.126002311706543E-2</v>
      </c>
      <c r="E4602">
        <f t="shared" si="214"/>
        <v>0.69965833499349372</v>
      </c>
      <c r="F4602">
        <f t="shared" si="215"/>
        <v>0.16014905981649719</v>
      </c>
    </row>
    <row r="4603" spans="1:6" x14ac:dyDescent="0.2">
      <c r="A4603">
        <v>37.195096903004497</v>
      </c>
      <c r="B4603">
        <v>-44.7661710613067</v>
      </c>
      <c r="C4603">
        <v>1509041951.54511</v>
      </c>
      <c r="D4603">
        <f t="shared" si="213"/>
        <v>1.9999980926513672E-2</v>
      </c>
      <c r="E4603">
        <f t="shared" si="214"/>
        <v>0.24321901279970604</v>
      </c>
      <c r="F4603">
        <f t="shared" si="215"/>
        <v>0.13261911259399994</v>
      </c>
    </row>
    <row r="4604" spans="1:6" x14ac:dyDescent="0.2">
      <c r="A4604">
        <v>36.145881431346901</v>
      </c>
      <c r="B4604">
        <v>-44.910548668432</v>
      </c>
      <c r="C4604">
        <v>1509041951.5688601</v>
      </c>
      <c r="D4604">
        <f t="shared" si="213"/>
        <v>2.3750066757202148E-2</v>
      </c>
      <c r="E4604">
        <f t="shared" si="214"/>
        <v>1.0492154716575968</v>
      </c>
      <c r="F4604">
        <f t="shared" si="215"/>
        <v>0.14437760712529979</v>
      </c>
    </row>
    <row r="4605" spans="1:6" x14ac:dyDescent="0.2">
      <c r="A4605">
        <v>35.558311362579602</v>
      </c>
      <c r="B4605">
        <v>-44.366993643957002</v>
      </c>
      <c r="C4605">
        <v>1509041951.5875599</v>
      </c>
      <c r="D4605">
        <f t="shared" si="213"/>
        <v>1.8699884414672852E-2</v>
      </c>
      <c r="E4605">
        <f t="shared" si="214"/>
        <v>0.58757006876729889</v>
      </c>
      <c r="F4605">
        <f t="shared" si="215"/>
        <v>0.54355502447499759</v>
      </c>
    </row>
    <row r="4606" spans="1:6" x14ac:dyDescent="0.2">
      <c r="A4606">
        <v>35.737687319061003</v>
      </c>
      <c r="B4606">
        <v>-44.376392462760201</v>
      </c>
      <c r="C4606">
        <v>1509041951.60637</v>
      </c>
      <c r="D4606">
        <f t="shared" si="213"/>
        <v>1.8810033798217773E-2</v>
      </c>
      <c r="E4606">
        <f t="shared" si="214"/>
        <v>0.17937595648140103</v>
      </c>
      <c r="F4606">
        <f t="shared" si="215"/>
        <v>9.3988188031985942E-3</v>
      </c>
    </row>
    <row r="4607" spans="1:6" x14ac:dyDescent="0.2">
      <c r="A4607">
        <v>36.189814826249403</v>
      </c>
      <c r="B4607">
        <v>-43.694755405238098</v>
      </c>
      <c r="C4607">
        <v>1509041951.6263599</v>
      </c>
      <c r="D4607">
        <f t="shared" si="213"/>
        <v>1.9989967346191406E-2</v>
      </c>
      <c r="E4607">
        <f t="shared" si="214"/>
        <v>0.45212750718840056</v>
      </c>
      <c r="F4607">
        <f t="shared" si="215"/>
        <v>0.68163705752210291</v>
      </c>
    </row>
    <row r="4608" spans="1:6" x14ac:dyDescent="0.2">
      <c r="A4608">
        <v>35.729556152094602</v>
      </c>
      <c r="B4608">
        <v>-43.559649885220203</v>
      </c>
      <c r="C4608">
        <v>1509041951.6476901</v>
      </c>
      <c r="D4608">
        <f t="shared" si="213"/>
        <v>2.1330118179321289E-2</v>
      </c>
      <c r="E4608">
        <f t="shared" si="214"/>
        <v>0.46025867415480093</v>
      </c>
      <c r="F4608">
        <f t="shared" si="215"/>
        <v>0.13510552001789478</v>
      </c>
    </row>
    <row r="4609" spans="1:6" x14ac:dyDescent="0.2">
      <c r="A4609">
        <v>35.737100595892201</v>
      </c>
      <c r="B4609">
        <v>-43.392281754449201</v>
      </c>
      <c r="C4609">
        <v>1509041951.6663599</v>
      </c>
      <c r="D4609">
        <f t="shared" si="213"/>
        <v>1.8669843673706055E-2</v>
      </c>
      <c r="E4609">
        <f t="shared" si="214"/>
        <v>7.5444437975988876E-3</v>
      </c>
      <c r="F4609">
        <f t="shared" si="215"/>
        <v>0.16736813077100265</v>
      </c>
    </row>
    <row r="4610" spans="1:6" x14ac:dyDescent="0.2">
      <c r="A4610">
        <v>35.779296696406803</v>
      </c>
      <c r="B4610">
        <v>-43.040284107234697</v>
      </c>
      <c r="C4610">
        <v>1509041951.6876099</v>
      </c>
      <c r="D4610">
        <f t="shared" si="213"/>
        <v>2.1250009536743164E-2</v>
      </c>
      <c r="E4610">
        <f t="shared" si="214"/>
        <v>4.2196100514601653E-2</v>
      </c>
      <c r="F4610">
        <f t="shared" si="215"/>
        <v>0.35199764721450322</v>
      </c>
    </row>
    <row r="4611" spans="1:6" x14ac:dyDescent="0.2">
      <c r="A4611">
        <v>35.729919326158097</v>
      </c>
      <c r="B4611">
        <v>-42.606611357359</v>
      </c>
      <c r="C4611">
        <v>1509041951.7063601</v>
      </c>
      <c r="D4611">
        <f t="shared" si="213"/>
        <v>1.8750190734863281E-2</v>
      </c>
      <c r="E4611">
        <f t="shared" si="214"/>
        <v>4.9377370248706143E-2</v>
      </c>
      <c r="F4611">
        <f t="shared" si="215"/>
        <v>0.43367274987569715</v>
      </c>
    </row>
    <row r="4612" spans="1:6" x14ac:dyDescent="0.2">
      <c r="A4612">
        <v>35.8005299703538</v>
      </c>
      <c r="B4612">
        <v>-42.421120850192899</v>
      </c>
      <c r="C4612">
        <v>1509041951.7376599</v>
      </c>
      <c r="D4612">
        <f t="shared" ref="D4612:D4675" si="216">C4612-C4611</f>
        <v>3.1299829483032227E-2</v>
      </c>
      <c r="E4612">
        <f t="shared" ref="E4612:E4675" si="217">ABS(A4612-A4611)</f>
        <v>7.0610644195703287E-2</v>
      </c>
      <c r="F4612">
        <f t="shared" ref="F4612:F4675" si="218">ABS(B4612-B4611)</f>
        <v>0.18549050716610083</v>
      </c>
    </row>
    <row r="4613" spans="1:6" x14ac:dyDescent="0.2">
      <c r="A4613">
        <v>35.101194669593198</v>
      </c>
      <c r="B4613">
        <v>-42.503624523113402</v>
      </c>
      <c r="C4613">
        <v>1509041951.7576599</v>
      </c>
      <c r="D4613">
        <f t="shared" si="216"/>
        <v>1.9999980926513672E-2</v>
      </c>
      <c r="E4613">
        <f t="shared" si="217"/>
        <v>0.6993353007606018</v>
      </c>
      <c r="F4613">
        <f t="shared" si="218"/>
        <v>8.2503672920502424E-2</v>
      </c>
    </row>
    <row r="4614" spans="1:6" x14ac:dyDescent="0.2">
      <c r="A4614">
        <v>35.863860852488699</v>
      </c>
      <c r="B4614">
        <v>-42.423490007797199</v>
      </c>
      <c r="C4614">
        <v>1509041951.7776101</v>
      </c>
      <c r="D4614">
        <f t="shared" si="216"/>
        <v>1.9950151443481445E-2</v>
      </c>
      <c r="E4614">
        <f t="shared" si="217"/>
        <v>0.76266618289550081</v>
      </c>
      <c r="F4614">
        <f t="shared" si="218"/>
        <v>8.0134515316203192E-2</v>
      </c>
    </row>
    <row r="4615" spans="1:6" x14ac:dyDescent="0.2">
      <c r="A4615">
        <v>35.518389552750499</v>
      </c>
      <c r="B4615">
        <v>-42.377876264818298</v>
      </c>
      <c r="C4615">
        <v>1509041951.7976601</v>
      </c>
      <c r="D4615">
        <f t="shared" si="216"/>
        <v>2.0050048828125E-2</v>
      </c>
      <c r="E4615">
        <f t="shared" si="217"/>
        <v>0.34547129973820034</v>
      </c>
      <c r="F4615">
        <f t="shared" si="218"/>
        <v>4.5613742978900973E-2</v>
      </c>
    </row>
    <row r="4616" spans="1:6" x14ac:dyDescent="0.2">
      <c r="A4616">
        <v>36.035607160276797</v>
      </c>
      <c r="B4616">
        <v>-42.190029416078801</v>
      </c>
      <c r="C4616">
        <v>1509041951.8176601</v>
      </c>
      <c r="D4616">
        <f t="shared" si="216"/>
        <v>1.9999980926513672E-2</v>
      </c>
      <c r="E4616">
        <f t="shared" si="217"/>
        <v>0.5172176075262982</v>
      </c>
      <c r="F4616">
        <f t="shared" si="218"/>
        <v>0.18784684873949686</v>
      </c>
    </row>
    <row r="4617" spans="1:6" x14ac:dyDescent="0.2">
      <c r="A4617">
        <v>35.788254443610903</v>
      </c>
      <c r="B4617">
        <v>-42.215980993615403</v>
      </c>
      <c r="C4617">
        <v>1509041951.83764</v>
      </c>
      <c r="D4617">
        <f t="shared" si="216"/>
        <v>1.9979953765869141E-2</v>
      </c>
      <c r="E4617">
        <f t="shared" si="217"/>
        <v>0.24735271666589398</v>
      </c>
      <c r="F4617">
        <f t="shared" si="218"/>
        <v>2.5951577536602599E-2</v>
      </c>
    </row>
    <row r="4618" spans="1:6" x14ac:dyDescent="0.2">
      <c r="A4618">
        <v>35.963517223822997</v>
      </c>
      <c r="B4618">
        <v>-42.161281050166302</v>
      </c>
      <c r="C4618">
        <v>1509041951.8626399</v>
      </c>
      <c r="D4618">
        <f t="shared" si="216"/>
        <v>2.4999856948852539E-2</v>
      </c>
      <c r="E4618">
        <f t="shared" si="217"/>
        <v>0.17526278021209407</v>
      </c>
      <c r="F4618">
        <f t="shared" si="218"/>
        <v>5.469994344910134E-2</v>
      </c>
    </row>
    <row r="4619" spans="1:6" x14ac:dyDescent="0.2">
      <c r="A4619">
        <v>35.6389097597215</v>
      </c>
      <c r="B4619">
        <v>-42.267976911621297</v>
      </c>
      <c r="C4619">
        <v>1509041951.8889101</v>
      </c>
      <c r="D4619">
        <f t="shared" si="216"/>
        <v>2.6270151138305664E-2</v>
      </c>
      <c r="E4619">
        <f t="shared" si="217"/>
        <v>0.3246074641014971</v>
      </c>
      <c r="F4619">
        <f t="shared" si="218"/>
        <v>0.10669586145499466</v>
      </c>
    </row>
    <row r="4620" spans="1:6" x14ac:dyDescent="0.2">
      <c r="A4620">
        <v>35.809452517474398</v>
      </c>
      <c r="B4620">
        <v>-42.312961202255899</v>
      </c>
      <c r="C4620">
        <v>1509041951.91014</v>
      </c>
      <c r="D4620">
        <f t="shared" si="216"/>
        <v>2.1229982376098633E-2</v>
      </c>
      <c r="E4620">
        <f t="shared" si="217"/>
        <v>0.17054275775289796</v>
      </c>
      <c r="F4620">
        <f t="shared" si="218"/>
        <v>4.4984290634602075E-2</v>
      </c>
    </row>
    <row r="4621" spans="1:6" x14ac:dyDescent="0.2">
      <c r="A4621">
        <v>35.712636170714603</v>
      </c>
      <c r="B4621">
        <v>-42.366340899485103</v>
      </c>
      <c r="C4621">
        <v>1509041951.93011</v>
      </c>
      <c r="D4621">
        <f t="shared" si="216"/>
        <v>1.9969940185546875E-2</v>
      </c>
      <c r="E4621">
        <f t="shared" si="217"/>
        <v>9.6816346759794669E-2</v>
      </c>
      <c r="F4621">
        <f t="shared" si="218"/>
        <v>5.3379697229203771E-2</v>
      </c>
    </row>
    <row r="4622" spans="1:6" x14ac:dyDescent="0.2">
      <c r="A4622">
        <v>35.808708746122299</v>
      </c>
      <c r="B4622">
        <v>-42.347362761121701</v>
      </c>
      <c r="C4622">
        <v>1509041951.9500999</v>
      </c>
      <c r="D4622">
        <f t="shared" si="216"/>
        <v>1.9989967346191406E-2</v>
      </c>
      <c r="E4622">
        <f t="shared" si="217"/>
        <v>9.6072575407696092E-2</v>
      </c>
      <c r="F4622">
        <f t="shared" si="218"/>
        <v>1.8978138363401342E-2</v>
      </c>
    </row>
    <row r="4623" spans="1:6" x14ac:dyDescent="0.2">
      <c r="A4623">
        <v>35.859853606882901</v>
      </c>
      <c r="B4623">
        <v>-42.736373435915802</v>
      </c>
      <c r="C4623">
        <v>1509041951.9700999</v>
      </c>
      <c r="D4623">
        <f t="shared" si="216"/>
        <v>1.9999980926513672E-2</v>
      </c>
      <c r="E4623">
        <f t="shared" si="217"/>
        <v>5.1144860760601318E-2</v>
      </c>
      <c r="F4623">
        <f t="shared" si="218"/>
        <v>0.38901067479410045</v>
      </c>
    </row>
    <row r="4624" spans="1:6" x14ac:dyDescent="0.2">
      <c r="A4624">
        <v>35.857068832687403</v>
      </c>
      <c r="B4624">
        <v>-42.791133905178299</v>
      </c>
      <c r="C4624">
        <v>1509041951.9913599</v>
      </c>
      <c r="D4624">
        <f t="shared" si="216"/>
        <v>2.126002311706543E-2</v>
      </c>
      <c r="E4624">
        <f t="shared" si="217"/>
        <v>2.7847741954971639E-3</v>
      </c>
      <c r="F4624">
        <f t="shared" si="218"/>
        <v>5.4760469262497224E-2</v>
      </c>
    </row>
    <row r="4625" spans="1:6" x14ac:dyDescent="0.2">
      <c r="A4625">
        <v>36.0276419898547</v>
      </c>
      <c r="B4625">
        <v>-42.836125087843897</v>
      </c>
      <c r="C4625">
        <v>1509041952.01261</v>
      </c>
      <c r="D4625">
        <f t="shared" si="216"/>
        <v>2.1250009536743164E-2</v>
      </c>
      <c r="E4625">
        <f t="shared" si="217"/>
        <v>0.17057315716729704</v>
      </c>
      <c r="F4625">
        <f t="shared" si="218"/>
        <v>4.4991182665597762E-2</v>
      </c>
    </row>
    <row r="4626" spans="1:6" x14ac:dyDescent="0.2">
      <c r="A4626">
        <v>36.500736834876399</v>
      </c>
      <c r="B4626">
        <v>-43.045514508451497</v>
      </c>
      <c r="C4626">
        <v>1509041952.0313599</v>
      </c>
      <c r="D4626">
        <f t="shared" si="216"/>
        <v>1.874995231628418E-2</v>
      </c>
      <c r="E4626">
        <f t="shared" si="217"/>
        <v>0.47309484502169852</v>
      </c>
      <c r="F4626">
        <f t="shared" si="218"/>
        <v>0.20938942060760013</v>
      </c>
    </row>
    <row r="4627" spans="1:6" x14ac:dyDescent="0.2">
      <c r="A4627">
        <v>36.2823647476269</v>
      </c>
      <c r="B4627">
        <v>-43.116391611394697</v>
      </c>
      <c r="C4627">
        <v>1509041952.05158</v>
      </c>
      <c r="D4627">
        <f t="shared" si="216"/>
        <v>2.0220041275024414E-2</v>
      </c>
      <c r="E4627">
        <f t="shared" si="217"/>
        <v>0.21837208724949875</v>
      </c>
      <c r="F4627">
        <f t="shared" si="218"/>
        <v>7.0877102943200043E-2</v>
      </c>
    </row>
    <row r="4628" spans="1:6" x14ac:dyDescent="0.2">
      <c r="A4628">
        <v>36.870081021745797</v>
      </c>
      <c r="B4628">
        <v>-43.527934189656399</v>
      </c>
      <c r="C4628">
        <v>1509041952.0726299</v>
      </c>
      <c r="D4628">
        <f t="shared" si="216"/>
        <v>2.1049976348876953E-2</v>
      </c>
      <c r="E4628">
        <f t="shared" si="217"/>
        <v>0.58771627411889682</v>
      </c>
      <c r="F4628">
        <f t="shared" si="218"/>
        <v>0.41154257826170237</v>
      </c>
    </row>
    <row r="4629" spans="1:6" x14ac:dyDescent="0.2">
      <c r="A4629">
        <v>37.268338915015399</v>
      </c>
      <c r="B4629">
        <v>-43.761298130648598</v>
      </c>
      <c r="C4629">
        <v>1509041952.0913899</v>
      </c>
      <c r="D4629">
        <f t="shared" si="216"/>
        <v>1.8759965896606445E-2</v>
      </c>
      <c r="E4629">
        <f t="shared" si="217"/>
        <v>0.39825789326960148</v>
      </c>
      <c r="F4629">
        <f t="shared" si="218"/>
        <v>0.23336394099219859</v>
      </c>
    </row>
    <row r="4630" spans="1:6" x14ac:dyDescent="0.2">
      <c r="A4630">
        <v>36.983364759855597</v>
      </c>
      <c r="B4630">
        <v>-43.773767076461198</v>
      </c>
      <c r="C4630">
        <v>1509041952.1126499</v>
      </c>
      <c r="D4630">
        <f t="shared" si="216"/>
        <v>2.126002311706543E-2</v>
      </c>
      <c r="E4630">
        <f t="shared" si="217"/>
        <v>0.28497415515980151</v>
      </c>
      <c r="F4630">
        <f t="shared" si="218"/>
        <v>1.2468945812599941E-2</v>
      </c>
    </row>
    <row r="4631" spans="1:6" x14ac:dyDescent="0.2">
      <c r="A4631">
        <v>37.230047321290499</v>
      </c>
      <c r="B4631">
        <v>-44.004734788253998</v>
      </c>
      <c r="C4631">
        <v>1509041952.14764</v>
      </c>
      <c r="D4631">
        <f t="shared" si="216"/>
        <v>3.4990072250366211E-2</v>
      </c>
      <c r="E4631">
        <f t="shared" si="217"/>
        <v>0.24668256143490197</v>
      </c>
      <c r="F4631">
        <f t="shared" si="218"/>
        <v>0.2309677117928004</v>
      </c>
    </row>
    <row r="4632" spans="1:6" x14ac:dyDescent="0.2">
      <c r="A4632">
        <v>38.102454465263797</v>
      </c>
      <c r="B4632">
        <v>-44.462665445769801</v>
      </c>
      <c r="C4632">
        <v>1509041952.1726401</v>
      </c>
      <c r="D4632">
        <f t="shared" si="216"/>
        <v>2.5000095367431641E-2</v>
      </c>
      <c r="E4632">
        <f t="shared" si="217"/>
        <v>0.8724071439732981</v>
      </c>
      <c r="F4632">
        <f t="shared" si="218"/>
        <v>0.45793065751580286</v>
      </c>
    </row>
    <row r="4633" spans="1:6" x14ac:dyDescent="0.2">
      <c r="A4633">
        <v>38.471497880316903</v>
      </c>
      <c r="B4633">
        <v>-44.855753919718502</v>
      </c>
      <c r="C4633">
        <v>1509041952.1938901</v>
      </c>
      <c r="D4633">
        <f t="shared" si="216"/>
        <v>2.1250009536743164E-2</v>
      </c>
      <c r="E4633">
        <f t="shared" si="217"/>
        <v>0.36904341505310612</v>
      </c>
      <c r="F4633">
        <f t="shared" si="218"/>
        <v>0.39308847394870128</v>
      </c>
    </row>
    <row r="4634" spans="1:6" x14ac:dyDescent="0.2">
      <c r="A4634">
        <v>38.461008057871197</v>
      </c>
      <c r="B4634">
        <v>-45.443573263846702</v>
      </c>
      <c r="C4634">
        <v>1509041952.2139101</v>
      </c>
      <c r="D4634">
        <f t="shared" si="216"/>
        <v>2.0020008087158203E-2</v>
      </c>
      <c r="E4634">
        <f t="shared" si="217"/>
        <v>1.0489822445705954E-2</v>
      </c>
      <c r="F4634">
        <f t="shared" si="218"/>
        <v>0.58781934412819936</v>
      </c>
    </row>
    <row r="4635" spans="1:6" x14ac:dyDescent="0.2">
      <c r="A4635">
        <v>38.932962343231203</v>
      </c>
      <c r="B4635">
        <v>-44.922800740125901</v>
      </c>
      <c r="C4635">
        <v>1509041952.2351501</v>
      </c>
      <c r="D4635">
        <f t="shared" si="216"/>
        <v>2.1239995956420898E-2</v>
      </c>
      <c r="E4635">
        <f t="shared" si="217"/>
        <v>0.47195428536000605</v>
      </c>
      <c r="F4635">
        <f t="shared" si="218"/>
        <v>0.52077252372080096</v>
      </c>
    </row>
    <row r="4636" spans="1:6" x14ac:dyDescent="0.2">
      <c r="A4636">
        <v>39.535783960884203</v>
      </c>
      <c r="B4636">
        <v>-44.916169442523298</v>
      </c>
      <c r="C4636">
        <v>1509041952.2551701</v>
      </c>
      <c r="D4636">
        <f t="shared" si="216"/>
        <v>2.0020008087158203E-2</v>
      </c>
      <c r="E4636">
        <f t="shared" si="217"/>
        <v>0.60282161765299946</v>
      </c>
      <c r="F4636">
        <f t="shared" si="218"/>
        <v>6.6312976026026149E-3</v>
      </c>
    </row>
    <row r="4637" spans="1:6" x14ac:dyDescent="0.2">
      <c r="A4637">
        <v>39.984128925585402</v>
      </c>
      <c r="B4637">
        <v>-44.5903488513231</v>
      </c>
      <c r="C4637">
        <v>1509041952.27634</v>
      </c>
      <c r="D4637">
        <f t="shared" si="216"/>
        <v>2.1169900894165039E-2</v>
      </c>
      <c r="E4637">
        <f t="shared" si="217"/>
        <v>0.44834496470119944</v>
      </c>
      <c r="F4637">
        <f t="shared" si="218"/>
        <v>0.32582059120019835</v>
      </c>
    </row>
    <row r="4638" spans="1:6" x14ac:dyDescent="0.2">
      <c r="A4638">
        <v>39.757818257074199</v>
      </c>
      <c r="B4638">
        <v>-44.893979446688398</v>
      </c>
      <c r="C4638">
        <v>1509041952.2964101</v>
      </c>
      <c r="D4638">
        <f t="shared" si="216"/>
        <v>2.0070075988769531E-2</v>
      </c>
      <c r="E4638">
        <f t="shared" si="217"/>
        <v>0.22631066851120352</v>
      </c>
      <c r="F4638">
        <f t="shared" si="218"/>
        <v>0.30363059536529846</v>
      </c>
    </row>
    <row r="4639" spans="1:6" x14ac:dyDescent="0.2">
      <c r="A4639">
        <v>39.809120692076597</v>
      </c>
      <c r="B4639">
        <v>-44.341684692078502</v>
      </c>
      <c r="C4639">
        <v>1509041952.3176799</v>
      </c>
      <c r="D4639">
        <f t="shared" si="216"/>
        <v>2.1269798278808594E-2</v>
      </c>
      <c r="E4639">
        <f t="shared" si="217"/>
        <v>5.1302435002398283E-2</v>
      </c>
      <c r="F4639">
        <f t="shared" si="218"/>
        <v>0.55229475460989619</v>
      </c>
    </row>
    <row r="4640" spans="1:6" x14ac:dyDescent="0.2">
      <c r="A4640">
        <v>40.126840295733601</v>
      </c>
      <c r="B4640">
        <v>-44.5459232070802</v>
      </c>
      <c r="C4640">
        <v>1509041952.3389101</v>
      </c>
      <c r="D4640">
        <f t="shared" si="216"/>
        <v>2.1230220794677734E-2</v>
      </c>
      <c r="E4640">
        <f t="shared" si="217"/>
        <v>0.3177196036570038</v>
      </c>
      <c r="F4640">
        <f t="shared" si="218"/>
        <v>0.20423851500169832</v>
      </c>
    </row>
    <row r="4641" spans="1:6" x14ac:dyDescent="0.2">
      <c r="A4641">
        <v>40.1872358291117</v>
      </c>
      <c r="B4641">
        <v>-44.423869014946298</v>
      </c>
      <c r="C4641">
        <v>1509041952.3589101</v>
      </c>
      <c r="D4641">
        <f t="shared" si="216"/>
        <v>1.9999980926513672E-2</v>
      </c>
      <c r="E4641">
        <f t="shared" si="217"/>
        <v>6.0395533378098776E-2</v>
      </c>
      <c r="F4641">
        <f t="shared" si="218"/>
        <v>0.12205419213390201</v>
      </c>
    </row>
    <row r="4642" spans="1:6" x14ac:dyDescent="0.2">
      <c r="A4642">
        <v>40.144148025792802</v>
      </c>
      <c r="B4642">
        <v>-44.485392241732598</v>
      </c>
      <c r="C4642">
        <v>1509041952.3789001</v>
      </c>
      <c r="D4642">
        <f t="shared" si="216"/>
        <v>1.9989967346191406E-2</v>
      </c>
      <c r="E4642">
        <f t="shared" si="217"/>
        <v>4.30878033188975E-2</v>
      </c>
      <c r="F4642">
        <f t="shared" si="218"/>
        <v>6.152322678629929E-2</v>
      </c>
    </row>
    <row r="4643" spans="1:6" x14ac:dyDescent="0.2">
      <c r="A4643">
        <v>40.3129439120409</v>
      </c>
      <c r="B4643">
        <v>-44.395434888188198</v>
      </c>
      <c r="C4643">
        <v>1509041952.4001601</v>
      </c>
      <c r="D4643">
        <f t="shared" si="216"/>
        <v>2.126002311706543E-2</v>
      </c>
      <c r="E4643">
        <f t="shared" si="217"/>
        <v>0.16879588624809827</v>
      </c>
      <c r="F4643">
        <f t="shared" si="218"/>
        <v>8.9957353544399155E-2</v>
      </c>
    </row>
    <row r="4644" spans="1:6" x14ac:dyDescent="0.2">
      <c r="A4644">
        <v>40.043253856943998</v>
      </c>
      <c r="B4644">
        <v>-44.467907635743103</v>
      </c>
      <c r="C4644">
        <v>1509041952.4201601</v>
      </c>
      <c r="D4644">
        <f t="shared" si="216"/>
        <v>1.9999980926513672E-2</v>
      </c>
      <c r="E4644">
        <f t="shared" si="217"/>
        <v>0.26969005509690192</v>
      </c>
      <c r="F4644">
        <f t="shared" si="218"/>
        <v>7.2472747554904515E-2</v>
      </c>
    </row>
    <row r="4645" spans="1:6" x14ac:dyDescent="0.2">
      <c r="A4645">
        <v>40.120685785387401</v>
      </c>
      <c r="B4645">
        <v>-44.868403637440501</v>
      </c>
      <c r="C4645">
        <v>1509041952.4426401</v>
      </c>
      <c r="D4645">
        <f t="shared" si="216"/>
        <v>2.2480010986328125E-2</v>
      </c>
      <c r="E4645">
        <f t="shared" si="217"/>
        <v>7.7431928443402853E-2</v>
      </c>
      <c r="F4645">
        <f t="shared" si="218"/>
        <v>0.40049600169739819</v>
      </c>
    </row>
    <row r="4646" spans="1:6" x14ac:dyDescent="0.2">
      <c r="A4646">
        <v>40.0674818731881</v>
      </c>
      <c r="B4646">
        <v>-44.858879840842</v>
      </c>
      <c r="C4646">
        <v>1509041952.46139</v>
      </c>
      <c r="D4646">
        <f t="shared" si="216"/>
        <v>1.874995231628418E-2</v>
      </c>
      <c r="E4646">
        <f t="shared" si="217"/>
        <v>5.3203912199300873E-2</v>
      </c>
      <c r="F4646">
        <f t="shared" si="218"/>
        <v>9.5237965985006667E-3</v>
      </c>
    </row>
    <row r="4647" spans="1:6" x14ac:dyDescent="0.2">
      <c r="A4647">
        <v>39.820398703579002</v>
      </c>
      <c r="B4647">
        <v>-45.085142231997303</v>
      </c>
      <c r="C4647">
        <v>1509041952.48265</v>
      </c>
      <c r="D4647">
        <f t="shared" si="216"/>
        <v>2.126002311706543E-2</v>
      </c>
      <c r="E4647">
        <f t="shared" si="217"/>
        <v>0.24708316960909826</v>
      </c>
      <c r="F4647">
        <f t="shared" si="218"/>
        <v>0.22626239115530211</v>
      </c>
    </row>
    <row r="4648" spans="1:6" x14ac:dyDescent="0.2">
      <c r="A4648">
        <v>39.248917524914098</v>
      </c>
      <c r="B4648">
        <v>-45.193538438146099</v>
      </c>
      <c r="C4648">
        <v>1509041952.50263</v>
      </c>
      <c r="D4648">
        <f t="shared" si="216"/>
        <v>1.9979953765869141E-2</v>
      </c>
      <c r="E4648">
        <f t="shared" si="217"/>
        <v>0.57148117866490367</v>
      </c>
      <c r="F4648">
        <f t="shared" si="218"/>
        <v>0.10839620614879664</v>
      </c>
    </row>
    <row r="4649" spans="1:6" x14ac:dyDescent="0.2">
      <c r="A4649">
        <v>39.449818510112998</v>
      </c>
      <c r="B4649">
        <v>-45.184247114393699</v>
      </c>
      <c r="C4649">
        <v>1509041952.52389</v>
      </c>
      <c r="D4649">
        <f t="shared" si="216"/>
        <v>2.126002311706543E-2</v>
      </c>
      <c r="E4649">
        <f t="shared" si="217"/>
        <v>0.20090098519889921</v>
      </c>
      <c r="F4649">
        <f t="shared" si="218"/>
        <v>9.2913237524001602E-3</v>
      </c>
    </row>
    <row r="4650" spans="1:6" x14ac:dyDescent="0.2">
      <c r="A4650">
        <v>39.780404204627601</v>
      </c>
      <c r="B4650">
        <v>-45.630608041589802</v>
      </c>
      <c r="C4650">
        <v>1509041952.54388</v>
      </c>
      <c r="D4650">
        <f t="shared" si="216"/>
        <v>1.9989967346191406E-2</v>
      </c>
      <c r="E4650">
        <f t="shared" si="217"/>
        <v>0.33058569451460329</v>
      </c>
      <c r="F4650">
        <f t="shared" si="218"/>
        <v>0.44636092719610332</v>
      </c>
    </row>
    <row r="4651" spans="1:6" x14ac:dyDescent="0.2">
      <c r="A4651">
        <v>39.5844231321338</v>
      </c>
      <c r="B4651">
        <v>-45.618039264437002</v>
      </c>
      <c r="C4651">
        <v>1509041952.56515</v>
      </c>
      <c r="D4651">
        <f t="shared" si="216"/>
        <v>2.1270036697387695E-2</v>
      </c>
      <c r="E4651">
        <f t="shared" si="217"/>
        <v>0.19598107249380092</v>
      </c>
      <c r="F4651">
        <f t="shared" si="218"/>
        <v>1.2568777152800692E-2</v>
      </c>
    </row>
    <row r="4652" spans="1:6" x14ac:dyDescent="0.2">
      <c r="A4652">
        <v>39.224631068743498</v>
      </c>
      <c r="B4652">
        <v>-46.204321819183399</v>
      </c>
      <c r="C4652">
        <v>1509041952.58759</v>
      </c>
      <c r="D4652">
        <f t="shared" si="216"/>
        <v>2.2439956665039062E-2</v>
      </c>
      <c r="E4652">
        <f t="shared" si="217"/>
        <v>0.35979206339030156</v>
      </c>
      <c r="F4652">
        <f t="shared" si="218"/>
        <v>0.58628255474639701</v>
      </c>
    </row>
    <row r="4653" spans="1:6" x14ac:dyDescent="0.2">
      <c r="A4653">
        <v>39.1283857193228</v>
      </c>
      <c r="B4653">
        <v>-46.118745331353203</v>
      </c>
      <c r="C4653">
        <v>1509041952.6088901</v>
      </c>
      <c r="D4653">
        <f t="shared" si="216"/>
        <v>2.1300077438354492E-2</v>
      </c>
      <c r="E4653">
        <f t="shared" si="217"/>
        <v>9.624534942069829E-2</v>
      </c>
      <c r="F4653">
        <f t="shared" si="218"/>
        <v>8.5576487830195447E-2</v>
      </c>
    </row>
    <row r="4654" spans="1:6" x14ac:dyDescent="0.2">
      <c r="A4654">
        <v>39.532527938998001</v>
      </c>
      <c r="B4654">
        <v>-46.212522159646198</v>
      </c>
      <c r="C4654">
        <v>1509041952.63639</v>
      </c>
      <c r="D4654">
        <f t="shared" si="216"/>
        <v>2.7499914169311523E-2</v>
      </c>
      <c r="E4654">
        <f t="shared" si="217"/>
        <v>0.40414221967520092</v>
      </c>
      <c r="F4654">
        <f t="shared" si="218"/>
        <v>9.3776828292995162E-2</v>
      </c>
    </row>
    <row r="4655" spans="1:6" x14ac:dyDescent="0.2">
      <c r="A4655">
        <v>39.479652529929098</v>
      </c>
      <c r="B4655">
        <v>-46.249118133952898</v>
      </c>
      <c r="C4655">
        <v>1509041952.6563799</v>
      </c>
      <c r="D4655">
        <f t="shared" si="216"/>
        <v>1.9989967346191406E-2</v>
      </c>
      <c r="E4655">
        <f t="shared" si="217"/>
        <v>5.2875409068903423E-2</v>
      </c>
      <c r="F4655">
        <f t="shared" si="218"/>
        <v>3.6595974306699475E-2</v>
      </c>
    </row>
    <row r="4656" spans="1:6" x14ac:dyDescent="0.2">
      <c r="A4656">
        <v>39.479101168208899</v>
      </c>
      <c r="B4656">
        <v>-46.607131529795097</v>
      </c>
      <c r="C4656">
        <v>1509041952.68765</v>
      </c>
      <c r="D4656">
        <f t="shared" si="216"/>
        <v>3.1270027160644531E-2</v>
      </c>
      <c r="E4656">
        <f t="shared" si="217"/>
        <v>5.5136172019842888E-4</v>
      </c>
      <c r="F4656">
        <f t="shared" si="218"/>
        <v>0.3580133958421996</v>
      </c>
    </row>
    <row r="4657" spans="1:6" x14ac:dyDescent="0.2">
      <c r="A4657">
        <v>38.799289228176796</v>
      </c>
      <c r="B4657">
        <v>-46.383289292293298</v>
      </c>
      <c r="C4657">
        <v>1509041952.7089</v>
      </c>
      <c r="D4657">
        <f t="shared" si="216"/>
        <v>2.1250009536743164E-2</v>
      </c>
      <c r="E4657">
        <f t="shared" si="217"/>
        <v>0.67981194003210277</v>
      </c>
      <c r="F4657">
        <f t="shared" si="218"/>
        <v>0.22384223750179899</v>
      </c>
    </row>
    <row r="4658" spans="1:6" x14ac:dyDescent="0.2">
      <c r="A4658">
        <v>38.736751118875297</v>
      </c>
      <c r="B4658">
        <v>-46.354820851842803</v>
      </c>
      <c r="C4658">
        <v>1509041952.73016</v>
      </c>
      <c r="D4658">
        <f t="shared" si="216"/>
        <v>2.126002311706543E-2</v>
      </c>
      <c r="E4658">
        <f t="shared" si="217"/>
        <v>6.2538109301499389E-2</v>
      </c>
      <c r="F4658">
        <f t="shared" si="218"/>
        <v>2.8468440450495791E-2</v>
      </c>
    </row>
    <row r="4659" spans="1:6" x14ac:dyDescent="0.2">
      <c r="A4659">
        <v>38.1791234686685</v>
      </c>
      <c r="B4659">
        <v>-46.680215088559002</v>
      </c>
      <c r="C4659">
        <v>1509041952.7488999</v>
      </c>
      <c r="D4659">
        <f t="shared" si="216"/>
        <v>1.8739938735961914E-2</v>
      </c>
      <c r="E4659">
        <f t="shared" si="217"/>
        <v>0.55762765020679694</v>
      </c>
      <c r="F4659">
        <f t="shared" si="218"/>
        <v>0.32539423671619971</v>
      </c>
    </row>
    <row r="4660" spans="1:6" x14ac:dyDescent="0.2">
      <c r="A4660">
        <v>38.0777498469769</v>
      </c>
      <c r="B4660">
        <v>-46.526937373887201</v>
      </c>
      <c r="C4660">
        <v>1509041952.7676301</v>
      </c>
      <c r="D4660">
        <f t="shared" si="216"/>
        <v>1.873016357421875E-2</v>
      </c>
      <c r="E4660">
        <f t="shared" si="217"/>
        <v>0.10137362169160014</v>
      </c>
      <c r="F4660">
        <f t="shared" si="218"/>
        <v>0.15327771467180185</v>
      </c>
    </row>
    <row r="4661" spans="1:6" x14ac:dyDescent="0.2">
      <c r="A4661">
        <v>37.348419568466397</v>
      </c>
      <c r="B4661">
        <v>-46.8544854401515</v>
      </c>
      <c r="C4661">
        <v>1509041952.7876501</v>
      </c>
      <c r="D4661">
        <f t="shared" si="216"/>
        <v>2.0020008087158203E-2</v>
      </c>
      <c r="E4661">
        <f t="shared" si="217"/>
        <v>0.72933027851050269</v>
      </c>
      <c r="F4661">
        <f t="shared" si="218"/>
        <v>0.32754806626429911</v>
      </c>
    </row>
    <row r="4662" spans="1:6" x14ac:dyDescent="0.2">
      <c r="A4662">
        <v>37.4317391482682</v>
      </c>
      <c r="B4662">
        <v>-46.764168143671398</v>
      </c>
      <c r="C4662">
        <v>1509041952.80884</v>
      </c>
      <c r="D4662">
        <f t="shared" si="216"/>
        <v>2.118992805480957E-2</v>
      </c>
      <c r="E4662">
        <f t="shared" si="217"/>
        <v>8.331957980180249E-2</v>
      </c>
      <c r="F4662">
        <f t="shared" si="218"/>
        <v>9.0317296480101561E-2</v>
      </c>
    </row>
    <row r="4663" spans="1:6" x14ac:dyDescent="0.2">
      <c r="A4663">
        <v>37.882461584163302</v>
      </c>
      <c r="B4663">
        <v>-46.824674752647098</v>
      </c>
      <c r="C4663">
        <v>1509041952.8289101</v>
      </c>
      <c r="D4663">
        <f t="shared" si="216"/>
        <v>2.0070075988769531E-2</v>
      </c>
      <c r="E4663">
        <f t="shared" si="217"/>
        <v>0.45072243589510208</v>
      </c>
      <c r="F4663">
        <f t="shared" si="218"/>
        <v>6.050660897570026E-2</v>
      </c>
    </row>
    <row r="4664" spans="1:6" x14ac:dyDescent="0.2">
      <c r="A4664">
        <v>37.59146074745</v>
      </c>
      <c r="B4664">
        <v>-46.9011946306684</v>
      </c>
      <c r="C4664">
        <v>1509041952.8501401</v>
      </c>
      <c r="D4664">
        <f t="shared" si="216"/>
        <v>2.1229982376098633E-2</v>
      </c>
      <c r="E4664">
        <f t="shared" si="217"/>
        <v>0.29100083671330168</v>
      </c>
      <c r="F4664">
        <f t="shared" si="218"/>
        <v>7.6519878021301224E-2</v>
      </c>
    </row>
    <row r="4665" spans="1:6" x14ac:dyDescent="0.2">
      <c r="A4665">
        <v>37.260523041501699</v>
      </c>
      <c r="B4665">
        <v>-47.236418597168097</v>
      </c>
      <c r="C4665">
        <v>1509041952.8689001</v>
      </c>
      <c r="D4665">
        <f t="shared" si="216"/>
        <v>1.8759965896606445E-2</v>
      </c>
      <c r="E4665">
        <f t="shared" si="217"/>
        <v>0.33093770594830119</v>
      </c>
      <c r="F4665">
        <f t="shared" si="218"/>
        <v>0.33522396649969721</v>
      </c>
    </row>
    <row r="4666" spans="1:6" x14ac:dyDescent="0.2">
      <c r="A4666">
        <v>36.546215176864898</v>
      </c>
      <c r="B4666">
        <v>-47.357460386112102</v>
      </c>
      <c r="C4666">
        <v>1509041952.8889101</v>
      </c>
      <c r="D4666">
        <f t="shared" si="216"/>
        <v>2.0009994506835938E-2</v>
      </c>
      <c r="E4666">
        <f t="shared" si="217"/>
        <v>0.71430786463680107</v>
      </c>
      <c r="F4666">
        <f t="shared" si="218"/>
        <v>0.12104178894400519</v>
      </c>
    </row>
    <row r="4667" spans="1:6" x14ac:dyDescent="0.2">
      <c r="A4667">
        <v>37.1853730848879</v>
      </c>
      <c r="B4667">
        <v>-47.524179068835501</v>
      </c>
      <c r="C4667">
        <v>1509041952.90889</v>
      </c>
      <c r="D4667">
        <f t="shared" si="216"/>
        <v>1.9979953765869141E-2</v>
      </c>
      <c r="E4667">
        <f t="shared" si="217"/>
        <v>0.63915790802300165</v>
      </c>
      <c r="F4667">
        <f t="shared" si="218"/>
        <v>0.16671868272339907</v>
      </c>
    </row>
    <row r="4668" spans="1:6" x14ac:dyDescent="0.2">
      <c r="A4668">
        <v>36.905889803841397</v>
      </c>
      <c r="B4668">
        <v>-47.441189778888997</v>
      </c>
      <c r="C4668">
        <v>1509041952.93016</v>
      </c>
      <c r="D4668">
        <f t="shared" si="216"/>
        <v>2.1270036697387695E-2</v>
      </c>
      <c r="E4668">
        <f t="shared" si="217"/>
        <v>0.27948328104650244</v>
      </c>
      <c r="F4668">
        <f t="shared" si="218"/>
        <v>8.2989289946503675E-2</v>
      </c>
    </row>
    <row r="4669" spans="1:6" x14ac:dyDescent="0.2">
      <c r="A4669">
        <v>36.509999044709502</v>
      </c>
      <c r="B4669">
        <v>-47.634339524401398</v>
      </c>
      <c r="C4669">
        <v>1509041952.95135</v>
      </c>
      <c r="D4669">
        <f t="shared" si="216"/>
        <v>2.118992805480957E-2</v>
      </c>
      <c r="E4669">
        <f t="shared" si="217"/>
        <v>0.39589075913189475</v>
      </c>
      <c r="F4669">
        <f t="shared" si="218"/>
        <v>0.19314974551240027</v>
      </c>
    </row>
    <row r="4670" spans="1:6" x14ac:dyDescent="0.2">
      <c r="A4670">
        <v>37.090304384697703</v>
      </c>
      <c r="B4670">
        <v>-47.704963037398102</v>
      </c>
      <c r="C4670">
        <v>1509041952.9726</v>
      </c>
      <c r="D4670">
        <f t="shared" si="216"/>
        <v>2.1250009536743164E-2</v>
      </c>
      <c r="E4670">
        <f t="shared" si="217"/>
        <v>0.58030533998820033</v>
      </c>
      <c r="F4670">
        <f t="shared" si="218"/>
        <v>7.0623512996704108E-2</v>
      </c>
    </row>
    <row r="4671" spans="1:6" x14ac:dyDescent="0.2">
      <c r="A4671">
        <v>36.264129377633203</v>
      </c>
      <c r="B4671">
        <v>-47.992458924650499</v>
      </c>
      <c r="C4671">
        <v>1509041952.99385</v>
      </c>
      <c r="D4671">
        <f t="shared" si="216"/>
        <v>2.1250009536743164E-2</v>
      </c>
      <c r="E4671">
        <f t="shared" si="217"/>
        <v>0.82617500706449931</v>
      </c>
      <c r="F4671">
        <f t="shared" si="218"/>
        <v>0.28749588725239761</v>
      </c>
    </row>
    <row r="4672" spans="1:6" x14ac:dyDescent="0.2">
      <c r="A4672">
        <v>35.698408999776802</v>
      </c>
      <c r="B4672">
        <v>-48.162902832150699</v>
      </c>
      <c r="C4672">
        <v>1509041953.0213001</v>
      </c>
      <c r="D4672">
        <f t="shared" si="216"/>
        <v>2.7450084686279297E-2</v>
      </c>
      <c r="E4672">
        <f t="shared" si="217"/>
        <v>0.56572037785640106</v>
      </c>
      <c r="F4672">
        <f t="shared" si="218"/>
        <v>0.1704439075002</v>
      </c>
    </row>
    <row r="4673" spans="1:6" x14ac:dyDescent="0.2">
      <c r="A4673">
        <v>35.874802641786403</v>
      </c>
      <c r="B4673">
        <v>-48.540027520543497</v>
      </c>
      <c r="C4673">
        <v>1509041953.0513401</v>
      </c>
      <c r="D4673">
        <f t="shared" si="216"/>
        <v>3.004002571105957E-2</v>
      </c>
      <c r="E4673">
        <f t="shared" si="217"/>
        <v>0.17639364200960017</v>
      </c>
      <c r="F4673">
        <f t="shared" si="218"/>
        <v>0.37712468839279722</v>
      </c>
    </row>
    <row r="4674" spans="1:6" x14ac:dyDescent="0.2">
      <c r="A4674">
        <v>36.001212211885303</v>
      </c>
      <c r="B4674">
        <v>-49.536007138411698</v>
      </c>
      <c r="C4674">
        <v>1509041953.0825701</v>
      </c>
      <c r="D4674">
        <f t="shared" si="216"/>
        <v>3.1229972839355469E-2</v>
      </c>
      <c r="E4674">
        <f t="shared" si="217"/>
        <v>0.1264095700989003</v>
      </c>
      <c r="F4674">
        <f t="shared" si="218"/>
        <v>0.99597961786820122</v>
      </c>
    </row>
    <row r="4675" spans="1:6" x14ac:dyDescent="0.2">
      <c r="A4675">
        <v>35.742942184311801</v>
      </c>
      <c r="B4675">
        <v>-50.263231368502602</v>
      </c>
      <c r="C4675">
        <v>1509041953.1038499</v>
      </c>
      <c r="D4675">
        <f t="shared" si="216"/>
        <v>2.1279811859130859E-2</v>
      </c>
      <c r="E4675">
        <f t="shared" si="217"/>
        <v>0.25827002757350215</v>
      </c>
      <c r="F4675">
        <f t="shared" si="218"/>
        <v>0.7272242300909042</v>
      </c>
    </row>
    <row r="4676" spans="1:6" x14ac:dyDescent="0.2">
      <c r="A4676">
        <v>35.894150668784697</v>
      </c>
      <c r="B4676">
        <v>-50.825511875749598</v>
      </c>
      <c r="C4676">
        <v>1509041953.1226101</v>
      </c>
      <c r="D4676">
        <f t="shared" ref="D4676:D4739" si="219">C4676-C4675</f>
        <v>1.8760204315185547E-2</v>
      </c>
      <c r="E4676">
        <f t="shared" ref="E4676:E4739" si="220">ABS(A4676-A4675)</f>
        <v>0.15120848447289603</v>
      </c>
      <c r="F4676">
        <f t="shared" ref="F4676:F4739" si="221">ABS(B4676-B4675)</f>
        <v>0.56228050724699585</v>
      </c>
    </row>
    <row r="4677" spans="1:6" x14ac:dyDescent="0.2">
      <c r="A4677">
        <v>35.609543996988201</v>
      </c>
      <c r="B4677">
        <v>-51.009335222525301</v>
      </c>
      <c r="C4677">
        <v>1509041953.1438501</v>
      </c>
      <c r="D4677">
        <f t="shared" si="219"/>
        <v>2.1239995956420898E-2</v>
      </c>
      <c r="E4677">
        <f t="shared" si="220"/>
        <v>0.2846066717964959</v>
      </c>
      <c r="F4677">
        <f t="shared" si="221"/>
        <v>0.18382334677570356</v>
      </c>
    </row>
    <row r="4678" spans="1:6" x14ac:dyDescent="0.2">
      <c r="A4678">
        <v>35.406619430398997</v>
      </c>
      <c r="B4678">
        <v>-52.085203879958101</v>
      </c>
      <c r="C4678">
        <v>1509041953.1638601</v>
      </c>
      <c r="D4678">
        <f t="shared" si="219"/>
        <v>2.0009994506835938E-2</v>
      </c>
      <c r="E4678">
        <f t="shared" si="220"/>
        <v>0.20292456658920344</v>
      </c>
      <c r="F4678">
        <f t="shared" si="221"/>
        <v>1.0758686574327996</v>
      </c>
    </row>
    <row r="4679" spans="1:6" x14ac:dyDescent="0.2">
      <c r="A4679">
        <v>35.330823151708103</v>
      </c>
      <c r="B4679">
        <v>-52.414562658132503</v>
      </c>
      <c r="C4679">
        <v>1509041953.1826</v>
      </c>
      <c r="D4679">
        <f t="shared" si="219"/>
        <v>1.8739938735961914E-2</v>
      </c>
      <c r="E4679">
        <f t="shared" si="220"/>
        <v>7.5796278690894781E-2</v>
      </c>
      <c r="F4679">
        <f t="shared" si="221"/>
        <v>0.32935877817440229</v>
      </c>
    </row>
    <row r="4680" spans="1:6" x14ac:dyDescent="0.2">
      <c r="A4680">
        <v>35.434504262672498</v>
      </c>
      <c r="B4680">
        <v>-53.065891847488899</v>
      </c>
      <c r="C4680">
        <v>1509041953.21387</v>
      </c>
      <c r="D4680">
        <f t="shared" si="219"/>
        <v>3.1270027160644531E-2</v>
      </c>
      <c r="E4680">
        <f t="shared" si="220"/>
        <v>0.10368111096439492</v>
      </c>
      <c r="F4680">
        <f t="shared" si="221"/>
        <v>0.65132918935639594</v>
      </c>
    </row>
    <row r="4681" spans="1:6" x14ac:dyDescent="0.2">
      <c r="A4681">
        <v>35.689194634653603</v>
      </c>
      <c r="B4681">
        <v>-53.289566448610699</v>
      </c>
      <c r="C4681">
        <v>1509041953.23384</v>
      </c>
      <c r="D4681">
        <f t="shared" si="219"/>
        <v>1.9969940185546875E-2</v>
      </c>
      <c r="E4681">
        <f t="shared" si="220"/>
        <v>0.25469037198110556</v>
      </c>
      <c r="F4681">
        <f t="shared" si="221"/>
        <v>0.22367460112180026</v>
      </c>
    </row>
    <row r="4682" spans="1:6" x14ac:dyDescent="0.2">
      <c r="A4682">
        <v>35.242694788586803</v>
      </c>
      <c r="B4682">
        <v>-53.343330547569799</v>
      </c>
      <c r="C4682">
        <v>1509041953.25385</v>
      </c>
      <c r="D4682">
        <f t="shared" si="219"/>
        <v>2.0009994506835938E-2</v>
      </c>
      <c r="E4682">
        <f t="shared" si="220"/>
        <v>0.44649984606679993</v>
      </c>
      <c r="F4682">
        <f t="shared" si="221"/>
        <v>5.3764098959099726E-2</v>
      </c>
    </row>
    <row r="4683" spans="1:6" x14ac:dyDescent="0.2">
      <c r="A4683">
        <v>35.233722785424803</v>
      </c>
      <c r="B4683">
        <v>-53.462465366036703</v>
      </c>
      <c r="C4683">
        <v>1509041953.27386</v>
      </c>
      <c r="D4683">
        <f t="shared" si="219"/>
        <v>2.0009994506835938E-2</v>
      </c>
      <c r="E4683">
        <f t="shared" si="220"/>
        <v>8.9720031620004193E-3</v>
      </c>
      <c r="F4683">
        <f t="shared" si="221"/>
        <v>0.11913481846690388</v>
      </c>
    </row>
    <row r="4684" spans="1:6" x14ac:dyDescent="0.2">
      <c r="A4684">
        <v>35.341232444966003</v>
      </c>
      <c r="B4684">
        <v>-53.588083781538003</v>
      </c>
      <c r="C4684">
        <v>1509041953.29386</v>
      </c>
      <c r="D4684">
        <f t="shared" si="219"/>
        <v>1.9999980926513672E-2</v>
      </c>
      <c r="E4684">
        <f t="shared" si="220"/>
        <v>0.10750965954120062</v>
      </c>
      <c r="F4684">
        <f t="shared" si="221"/>
        <v>0.12561841550130026</v>
      </c>
    </row>
    <row r="4685" spans="1:6" x14ac:dyDescent="0.2">
      <c r="A4685">
        <v>35.363306911872399</v>
      </c>
      <c r="B4685">
        <v>-53.668668320648401</v>
      </c>
      <c r="C4685">
        <v>1509041953.3138599</v>
      </c>
      <c r="D4685">
        <f t="shared" si="219"/>
        <v>1.9999980926513672E-2</v>
      </c>
      <c r="E4685">
        <f t="shared" si="220"/>
        <v>2.207446690639614E-2</v>
      </c>
      <c r="F4685">
        <f t="shared" si="221"/>
        <v>8.0584539110397202E-2</v>
      </c>
    </row>
    <row r="4686" spans="1:6" x14ac:dyDescent="0.2">
      <c r="A4686">
        <v>35.688046857890498</v>
      </c>
      <c r="B4686">
        <v>-53.736655235290897</v>
      </c>
      <c r="C4686">
        <v>1509041953.3338699</v>
      </c>
      <c r="D4686">
        <f t="shared" si="219"/>
        <v>2.0009994506835938E-2</v>
      </c>
      <c r="E4686">
        <f t="shared" si="220"/>
        <v>0.32473994601809864</v>
      </c>
      <c r="F4686">
        <f t="shared" si="221"/>
        <v>6.7986914642496288E-2</v>
      </c>
    </row>
    <row r="4687" spans="1:6" x14ac:dyDescent="0.2">
      <c r="A4687">
        <v>35.745132950502601</v>
      </c>
      <c r="B4687">
        <v>-53.873535645683901</v>
      </c>
      <c r="C4687">
        <v>1509041953.35513</v>
      </c>
      <c r="D4687">
        <f t="shared" si="219"/>
        <v>2.126002311706543E-2</v>
      </c>
      <c r="E4687">
        <f t="shared" si="220"/>
        <v>5.7086092612102846E-2</v>
      </c>
      <c r="F4687">
        <f t="shared" si="221"/>
        <v>0.13688041039300458</v>
      </c>
    </row>
    <row r="4688" spans="1:6" x14ac:dyDescent="0.2">
      <c r="A4688">
        <v>35.601894883087297</v>
      </c>
      <c r="B4688">
        <v>-53.773484424452697</v>
      </c>
      <c r="C4688">
        <v>1509041953.3765099</v>
      </c>
      <c r="D4688">
        <f t="shared" si="219"/>
        <v>2.1379947662353516E-2</v>
      </c>
      <c r="E4688">
        <f t="shared" si="220"/>
        <v>0.14323806741530376</v>
      </c>
      <c r="F4688">
        <f t="shared" si="221"/>
        <v>0.10005122123120458</v>
      </c>
    </row>
    <row r="4689" spans="1:6" x14ac:dyDescent="0.2">
      <c r="A4689">
        <v>35.760655945234298</v>
      </c>
      <c r="B4689">
        <v>-53.268907007670002</v>
      </c>
      <c r="C4689">
        <v>1509041953.39639</v>
      </c>
      <c r="D4689">
        <f t="shared" si="219"/>
        <v>1.9880056381225586E-2</v>
      </c>
      <c r="E4689">
        <f t="shared" si="220"/>
        <v>0.15876106214700059</v>
      </c>
      <c r="F4689">
        <f t="shared" si="221"/>
        <v>0.50457741678269485</v>
      </c>
    </row>
    <row r="4690" spans="1:6" x14ac:dyDescent="0.2">
      <c r="A4690">
        <v>35.293151558862903</v>
      </c>
      <c r="B4690">
        <v>-53.331780428478503</v>
      </c>
      <c r="C4690">
        <v>1509041953.4163899</v>
      </c>
      <c r="D4690">
        <f t="shared" si="219"/>
        <v>1.9999980926513672E-2</v>
      </c>
      <c r="E4690">
        <f t="shared" si="220"/>
        <v>0.46750438637139524</v>
      </c>
      <c r="F4690">
        <f t="shared" si="221"/>
        <v>6.2873420808500668E-2</v>
      </c>
    </row>
    <row r="4691" spans="1:6" x14ac:dyDescent="0.2">
      <c r="A4691">
        <v>35.970925574803999</v>
      </c>
      <c r="B4691">
        <v>-53.465143296071197</v>
      </c>
      <c r="C4691">
        <v>1509041953.43766</v>
      </c>
      <c r="D4691">
        <f t="shared" si="219"/>
        <v>2.1270036697387695E-2</v>
      </c>
      <c r="E4691">
        <f t="shared" si="220"/>
        <v>0.67777401594109676</v>
      </c>
      <c r="F4691">
        <f t="shared" si="221"/>
        <v>0.13336286759269456</v>
      </c>
    </row>
    <row r="4692" spans="1:6" x14ac:dyDescent="0.2">
      <c r="A4692">
        <v>36.092860065791903</v>
      </c>
      <c r="B4692">
        <v>-53.039475829379498</v>
      </c>
      <c r="C4692">
        <v>1509041953.45766</v>
      </c>
      <c r="D4692">
        <f t="shared" si="219"/>
        <v>1.9999980926513672E-2</v>
      </c>
      <c r="E4692">
        <f t="shared" si="220"/>
        <v>0.1219344909879041</v>
      </c>
      <c r="F4692">
        <f t="shared" si="221"/>
        <v>0.4256674666916993</v>
      </c>
    </row>
    <row r="4693" spans="1:6" x14ac:dyDescent="0.2">
      <c r="A4693">
        <v>36.693177978093097</v>
      </c>
      <c r="B4693">
        <v>-53.168820297054701</v>
      </c>
      <c r="C4693">
        <v>1509041953.47891</v>
      </c>
      <c r="D4693">
        <f t="shared" si="219"/>
        <v>2.1250009536743164E-2</v>
      </c>
      <c r="E4693">
        <f t="shared" si="220"/>
        <v>0.60031791230119325</v>
      </c>
      <c r="F4693">
        <f t="shared" si="221"/>
        <v>0.12934446767520313</v>
      </c>
    </row>
    <row r="4694" spans="1:6" x14ac:dyDescent="0.2">
      <c r="A4694">
        <v>36.338784314611097</v>
      </c>
      <c r="B4694">
        <v>-53.148151861423102</v>
      </c>
      <c r="C4694">
        <v>1509041953.4988999</v>
      </c>
      <c r="D4694">
        <f t="shared" si="219"/>
        <v>1.9989967346191406E-2</v>
      </c>
      <c r="E4694">
        <f t="shared" si="220"/>
        <v>0.35439366348199997</v>
      </c>
      <c r="F4694">
        <f t="shared" si="221"/>
        <v>2.0668435631598925E-2</v>
      </c>
    </row>
    <row r="4695" spans="1:6" x14ac:dyDescent="0.2">
      <c r="A4695">
        <v>37.237144688936297</v>
      </c>
      <c r="B4695">
        <v>-52.877239950567699</v>
      </c>
      <c r="C4695">
        <v>1509041953.5201399</v>
      </c>
      <c r="D4695">
        <f t="shared" si="219"/>
        <v>2.1239995956420898E-2</v>
      </c>
      <c r="E4695">
        <f t="shared" si="220"/>
        <v>0.89836037432520044</v>
      </c>
      <c r="F4695">
        <f t="shared" si="221"/>
        <v>0.27091191085540345</v>
      </c>
    </row>
    <row r="4696" spans="1:6" x14ac:dyDescent="0.2">
      <c r="A4696">
        <v>37.366513258192199</v>
      </c>
      <c r="B4696">
        <v>-52.715668578145603</v>
      </c>
      <c r="C4696">
        <v>1509041953.5401599</v>
      </c>
      <c r="D4696">
        <f t="shared" si="219"/>
        <v>2.0020008087158203E-2</v>
      </c>
      <c r="E4696">
        <f t="shared" si="220"/>
        <v>0.12936856925590234</v>
      </c>
      <c r="F4696">
        <f t="shared" si="221"/>
        <v>0.16157137242209529</v>
      </c>
    </row>
    <row r="4697" spans="1:6" x14ac:dyDescent="0.2">
      <c r="A4697">
        <v>38.0073762193608</v>
      </c>
      <c r="B4697">
        <v>-52.374538122244701</v>
      </c>
      <c r="C4697">
        <v>1509041953.5726399</v>
      </c>
      <c r="D4697">
        <f t="shared" si="219"/>
        <v>3.2480001449584961E-2</v>
      </c>
      <c r="E4697">
        <f t="shared" si="220"/>
        <v>0.64086296116860098</v>
      </c>
      <c r="F4697">
        <f t="shared" si="221"/>
        <v>0.34113045590090252</v>
      </c>
    </row>
    <row r="4698" spans="1:6" x14ac:dyDescent="0.2">
      <c r="A4698">
        <v>38.391490045486897</v>
      </c>
      <c r="B4698">
        <v>-52.104795909198302</v>
      </c>
      <c r="C4698">
        <v>1509041953.5914099</v>
      </c>
      <c r="D4698">
        <f t="shared" si="219"/>
        <v>1.8769979476928711E-2</v>
      </c>
      <c r="E4698">
        <f t="shared" si="220"/>
        <v>0.38411382612609657</v>
      </c>
      <c r="F4698">
        <f t="shared" si="221"/>
        <v>0.26974221304639912</v>
      </c>
    </row>
    <row r="4699" spans="1:6" x14ac:dyDescent="0.2">
      <c r="A4699">
        <v>38.636805221813198</v>
      </c>
      <c r="B4699">
        <v>-52.072345467738501</v>
      </c>
      <c r="C4699">
        <v>1509041953.6127601</v>
      </c>
      <c r="D4699">
        <f t="shared" si="219"/>
        <v>2.135014533996582E-2</v>
      </c>
      <c r="E4699">
        <f t="shared" si="220"/>
        <v>0.24531517632630084</v>
      </c>
      <c r="F4699">
        <f t="shared" si="221"/>
        <v>3.2450441459801027E-2</v>
      </c>
    </row>
    <row r="4700" spans="1:6" x14ac:dyDescent="0.2">
      <c r="A4700">
        <v>38.602410540213299</v>
      </c>
      <c r="B4700">
        <v>-51.118781965116803</v>
      </c>
      <c r="C4700">
        <v>1509041953.6314001</v>
      </c>
      <c r="D4700">
        <f t="shared" si="219"/>
        <v>1.8640041351318359E-2</v>
      </c>
      <c r="E4700">
        <f t="shared" si="220"/>
        <v>3.4394681599899002E-2</v>
      </c>
      <c r="F4700">
        <f t="shared" si="221"/>
        <v>0.95356350262169798</v>
      </c>
    </row>
    <row r="4701" spans="1:6" x14ac:dyDescent="0.2">
      <c r="A4701">
        <v>38.421373244179698</v>
      </c>
      <c r="B4701">
        <v>-51.263697282791902</v>
      </c>
      <c r="C4701">
        <v>1509041953.6538799</v>
      </c>
      <c r="D4701">
        <f t="shared" si="219"/>
        <v>2.2479772567749023E-2</v>
      </c>
      <c r="E4701">
        <f t="shared" si="220"/>
        <v>0.18103729603360108</v>
      </c>
      <c r="F4701">
        <f t="shared" si="221"/>
        <v>0.14491531767509969</v>
      </c>
    </row>
    <row r="4702" spans="1:6" x14ac:dyDescent="0.2">
      <c r="A4702">
        <v>39.2577200393184</v>
      </c>
      <c r="B4702">
        <v>-50.838943809725201</v>
      </c>
      <c r="C4702">
        <v>1509041953.6738999</v>
      </c>
      <c r="D4702">
        <f t="shared" si="219"/>
        <v>2.0020008087158203E-2</v>
      </c>
      <c r="E4702">
        <f t="shared" si="220"/>
        <v>0.83634679513870225</v>
      </c>
      <c r="F4702">
        <f t="shared" si="221"/>
        <v>0.4247534730667013</v>
      </c>
    </row>
    <row r="4703" spans="1:6" x14ac:dyDescent="0.2">
      <c r="A4703">
        <v>38.959505593987501</v>
      </c>
      <c r="B4703">
        <v>-50.331910213903498</v>
      </c>
      <c r="C4703">
        <v>1509041953.69276</v>
      </c>
      <c r="D4703">
        <f t="shared" si="219"/>
        <v>1.8860101699829102E-2</v>
      </c>
      <c r="E4703">
        <f t="shared" si="220"/>
        <v>0.29821444533089903</v>
      </c>
      <c r="F4703">
        <f t="shared" si="221"/>
        <v>0.50703359582170293</v>
      </c>
    </row>
    <row r="4704" spans="1:6" x14ac:dyDescent="0.2">
      <c r="A4704">
        <v>39.108522754699997</v>
      </c>
      <c r="B4704">
        <v>-49.3509411831619</v>
      </c>
      <c r="C4704">
        <v>1509041953.71276</v>
      </c>
      <c r="D4704">
        <f t="shared" si="219"/>
        <v>1.9999980926513672E-2</v>
      </c>
      <c r="E4704">
        <f t="shared" si="220"/>
        <v>0.14901716071249638</v>
      </c>
      <c r="F4704">
        <f t="shared" si="221"/>
        <v>0.98096903074159769</v>
      </c>
    </row>
    <row r="4705" spans="1:6" x14ac:dyDescent="0.2">
      <c r="A4705">
        <v>39.850263421232597</v>
      </c>
      <c r="B4705">
        <v>-49.0811949654221</v>
      </c>
      <c r="C4705">
        <v>1509041953.7327299</v>
      </c>
      <c r="D4705">
        <f t="shared" si="219"/>
        <v>1.9969940185546875E-2</v>
      </c>
      <c r="E4705">
        <f t="shared" si="220"/>
        <v>0.74174066653259985</v>
      </c>
      <c r="F4705">
        <f t="shared" si="221"/>
        <v>0.2697462177398009</v>
      </c>
    </row>
    <row r="4706" spans="1:6" x14ac:dyDescent="0.2">
      <c r="A4706">
        <v>39.457028756391999</v>
      </c>
      <c r="B4706">
        <v>-48.761517761870401</v>
      </c>
      <c r="C4706">
        <v>1509041953.75386</v>
      </c>
      <c r="D4706">
        <f t="shared" si="219"/>
        <v>2.1130084991455078E-2</v>
      </c>
      <c r="E4706">
        <f t="shared" si="220"/>
        <v>0.39323466484059821</v>
      </c>
      <c r="F4706">
        <f t="shared" si="221"/>
        <v>0.3196772035516986</v>
      </c>
    </row>
    <row r="4707" spans="1:6" x14ac:dyDescent="0.2">
      <c r="A4707">
        <v>39.671373314048402</v>
      </c>
      <c r="B4707">
        <v>-48.216224682107097</v>
      </c>
      <c r="C4707">
        <v>1509041953.7839301</v>
      </c>
      <c r="D4707">
        <f t="shared" si="219"/>
        <v>3.0070066452026367E-2</v>
      </c>
      <c r="E4707">
        <f t="shared" si="220"/>
        <v>0.21434455765640337</v>
      </c>
      <c r="F4707">
        <f t="shared" si="221"/>
        <v>0.54529307976330443</v>
      </c>
    </row>
    <row r="4708" spans="1:6" x14ac:dyDescent="0.2">
      <c r="A4708">
        <v>39.000995321033798</v>
      </c>
      <c r="B4708">
        <v>-48.007029771873597</v>
      </c>
      <c r="C4708">
        <v>1509041953.8139</v>
      </c>
      <c r="D4708">
        <f t="shared" si="219"/>
        <v>2.9969930648803711E-2</v>
      </c>
      <c r="E4708">
        <f t="shared" si="220"/>
        <v>0.6703779930146041</v>
      </c>
      <c r="F4708">
        <f t="shared" si="221"/>
        <v>0.20919491023349934</v>
      </c>
    </row>
    <row r="4709" spans="1:6" x14ac:dyDescent="0.2">
      <c r="A4709">
        <v>39.063940936782501</v>
      </c>
      <c r="B4709">
        <v>-47.769085992193503</v>
      </c>
      <c r="C4709">
        <v>1509041953.8339601</v>
      </c>
      <c r="D4709">
        <f t="shared" si="219"/>
        <v>2.0060062408447266E-2</v>
      </c>
      <c r="E4709">
        <f t="shared" si="220"/>
        <v>6.2945615748702721E-2</v>
      </c>
      <c r="F4709">
        <f t="shared" si="221"/>
        <v>0.23794377968009428</v>
      </c>
    </row>
    <row r="4710" spans="1:6" x14ac:dyDescent="0.2">
      <c r="A4710">
        <v>38.574671368420397</v>
      </c>
      <c r="B4710">
        <v>-47.584777487255899</v>
      </c>
      <c r="C4710">
        <v>1509041953.8550701</v>
      </c>
      <c r="D4710">
        <f t="shared" si="219"/>
        <v>2.1110057830810547E-2</v>
      </c>
      <c r="E4710">
        <f t="shared" si="220"/>
        <v>0.48926956836210422</v>
      </c>
      <c r="F4710">
        <f t="shared" si="221"/>
        <v>0.18430850493760431</v>
      </c>
    </row>
    <row r="4711" spans="1:6" x14ac:dyDescent="0.2">
      <c r="A4711">
        <v>38.710320240151098</v>
      </c>
      <c r="B4711">
        <v>-47.5270474613177</v>
      </c>
      <c r="C4711">
        <v>1509041953.8950801</v>
      </c>
      <c r="D4711">
        <f t="shared" si="219"/>
        <v>4.0009975433349609E-2</v>
      </c>
      <c r="E4711">
        <f t="shared" si="220"/>
        <v>0.13564887173070161</v>
      </c>
      <c r="F4711">
        <f t="shared" si="221"/>
        <v>5.7730025938198537E-2</v>
      </c>
    </row>
    <row r="4712" spans="1:6" x14ac:dyDescent="0.2">
      <c r="A4712">
        <v>38.998136507347198</v>
      </c>
      <c r="B4712">
        <v>-46.867090215524499</v>
      </c>
      <c r="C4712">
        <v>1509041953.9150801</v>
      </c>
      <c r="D4712">
        <f t="shared" si="219"/>
        <v>1.9999980926513672E-2</v>
      </c>
      <c r="E4712">
        <f t="shared" si="220"/>
        <v>0.28781626719609932</v>
      </c>
      <c r="F4712">
        <f t="shared" si="221"/>
        <v>0.65995724579320125</v>
      </c>
    </row>
    <row r="4713" spans="1:6" x14ac:dyDescent="0.2">
      <c r="A4713">
        <v>38.8903275472979</v>
      </c>
      <c r="B4713">
        <v>-46.582050941805299</v>
      </c>
      <c r="C4713">
        <v>1509041953.9363301</v>
      </c>
      <c r="D4713">
        <f t="shared" si="219"/>
        <v>2.1250009536743164E-2</v>
      </c>
      <c r="E4713">
        <f t="shared" si="220"/>
        <v>0.1078089600492973</v>
      </c>
      <c r="F4713">
        <f t="shared" si="221"/>
        <v>0.28503927371919957</v>
      </c>
    </row>
    <row r="4714" spans="1:6" x14ac:dyDescent="0.2">
      <c r="A4714">
        <v>39.237386731181701</v>
      </c>
      <c r="B4714">
        <v>-46.042217254076398</v>
      </c>
      <c r="C4714">
        <v>1509041953.9588499</v>
      </c>
      <c r="D4714">
        <f t="shared" si="219"/>
        <v>2.2519826889038086E-2</v>
      </c>
      <c r="E4714">
        <f t="shared" si="220"/>
        <v>0.34705918388380042</v>
      </c>
      <c r="F4714">
        <f t="shared" si="221"/>
        <v>0.53983368772890117</v>
      </c>
    </row>
    <row r="4715" spans="1:6" x14ac:dyDescent="0.2">
      <c r="A4715">
        <v>39.123557485305298</v>
      </c>
      <c r="B4715">
        <v>-45.6935867117637</v>
      </c>
      <c r="C4715">
        <v>1509041953.98772</v>
      </c>
      <c r="D4715">
        <f t="shared" si="219"/>
        <v>2.8870105743408203E-2</v>
      </c>
      <c r="E4715">
        <f t="shared" si="220"/>
        <v>0.11382924587640275</v>
      </c>
      <c r="F4715">
        <f t="shared" si="221"/>
        <v>0.34863054231269786</v>
      </c>
    </row>
    <row r="4716" spans="1:6" x14ac:dyDescent="0.2">
      <c r="A4716">
        <v>39.362711122293803</v>
      </c>
      <c r="B4716">
        <v>-45.541373638976602</v>
      </c>
      <c r="C4716">
        <v>1509041954.0088799</v>
      </c>
      <c r="D4716">
        <f t="shared" si="219"/>
        <v>2.1159887313842773E-2</v>
      </c>
      <c r="E4716">
        <f t="shared" si="220"/>
        <v>0.23915363698850456</v>
      </c>
      <c r="F4716">
        <f t="shared" si="221"/>
        <v>0.15221307278709872</v>
      </c>
    </row>
    <row r="4717" spans="1:6" x14ac:dyDescent="0.2">
      <c r="A4717">
        <v>39.138829003932202</v>
      </c>
      <c r="B4717">
        <v>-45.174078119411298</v>
      </c>
      <c r="C4717">
        <v>1509041954.02776</v>
      </c>
      <c r="D4717">
        <f t="shared" si="219"/>
        <v>1.8880128860473633E-2</v>
      </c>
      <c r="E4717">
        <f t="shared" si="220"/>
        <v>0.2238821183616011</v>
      </c>
      <c r="F4717">
        <f t="shared" si="221"/>
        <v>0.36729551956530315</v>
      </c>
    </row>
    <row r="4718" spans="1:6" x14ac:dyDescent="0.2">
      <c r="A4718">
        <v>39.647053612829602</v>
      </c>
      <c r="B4718">
        <v>-45.307759786561498</v>
      </c>
      <c r="C4718">
        <v>1509041954.04777</v>
      </c>
      <c r="D4718">
        <f t="shared" si="219"/>
        <v>2.0009994506835938E-2</v>
      </c>
      <c r="E4718">
        <f t="shared" si="220"/>
        <v>0.50822460889740029</v>
      </c>
      <c r="F4718">
        <f t="shared" si="221"/>
        <v>0.13368166715019925</v>
      </c>
    </row>
    <row r="4719" spans="1:6" x14ac:dyDescent="0.2">
      <c r="A4719">
        <v>39.217935221878797</v>
      </c>
      <c r="B4719">
        <v>-45.024120771315097</v>
      </c>
      <c r="C4719">
        <v>1509041954.0688801</v>
      </c>
      <c r="D4719">
        <f t="shared" si="219"/>
        <v>2.1110057830810547E-2</v>
      </c>
      <c r="E4719">
        <f t="shared" si="220"/>
        <v>0.42911839095080495</v>
      </c>
      <c r="F4719">
        <f t="shared" si="221"/>
        <v>0.28363901524640056</v>
      </c>
    </row>
    <row r="4720" spans="1:6" x14ac:dyDescent="0.2">
      <c r="A4720">
        <v>40.014803006894901</v>
      </c>
      <c r="B4720">
        <v>-45.320267231216299</v>
      </c>
      <c r="C4720">
        <v>1509041954.09886</v>
      </c>
      <c r="D4720">
        <f t="shared" si="219"/>
        <v>2.9979944229125977E-2</v>
      </c>
      <c r="E4720">
        <f t="shared" si="220"/>
        <v>0.79686778501610434</v>
      </c>
      <c r="F4720">
        <f t="shared" si="221"/>
        <v>0.29614645990120181</v>
      </c>
    </row>
    <row r="4721" spans="1:6" x14ac:dyDescent="0.2">
      <c r="A4721">
        <v>39.853127670325598</v>
      </c>
      <c r="B4721">
        <v>-44.471141197276999</v>
      </c>
      <c r="C4721">
        <v>1509041954.11886</v>
      </c>
      <c r="D4721">
        <f t="shared" si="219"/>
        <v>1.9999980926513672E-2</v>
      </c>
      <c r="E4721">
        <f t="shared" si="220"/>
        <v>0.16167533656930289</v>
      </c>
      <c r="F4721">
        <f t="shared" si="221"/>
        <v>0.84912603393929942</v>
      </c>
    </row>
    <row r="4722" spans="1:6" x14ac:dyDescent="0.2">
      <c r="A4722">
        <v>39.243935928149099</v>
      </c>
      <c r="B4722">
        <v>-44.454139603733402</v>
      </c>
      <c r="C4722">
        <v>1509041954.15011</v>
      </c>
      <c r="D4722">
        <f t="shared" si="219"/>
        <v>3.125E-2</v>
      </c>
      <c r="E4722">
        <f t="shared" si="220"/>
        <v>0.60919174217649896</v>
      </c>
      <c r="F4722">
        <f t="shared" si="221"/>
        <v>1.7001593543596982E-2</v>
      </c>
    </row>
    <row r="4723" spans="1:6" x14ac:dyDescent="0.2">
      <c r="A4723">
        <v>40.2280004460101</v>
      </c>
      <c r="B4723">
        <v>-44.305909902781799</v>
      </c>
      <c r="C4723">
        <v>1509041954.17013</v>
      </c>
      <c r="D4723">
        <f t="shared" si="219"/>
        <v>2.0020008087158203E-2</v>
      </c>
      <c r="E4723">
        <f t="shared" si="220"/>
        <v>0.98406451786100035</v>
      </c>
      <c r="F4723">
        <f t="shared" si="221"/>
        <v>0.14822970095160315</v>
      </c>
    </row>
    <row r="4724" spans="1:6" x14ac:dyDescent="0.2">
      <c r="A4724">
        <v>39.637383828247202</v>
      </c>
      <c r="B4724">
        <v>-44.150997910986703</v>
      </c>
      <c r="C4724">
        <v>1509041954.20012</v>
      </c>
      <c r="D4724">
        <f t="shared" si="219"/>
        <v>2.9989957809448242E-2</v>
      </c>
      <c r="E4724">
        <f t="shared" si="220"/>
        <v>0.59061661776289753</v>
      </c>
      <c r="F4724">
        <f t="shared" si="221"/>
        <v>0.15491199179509607</v>
      </c>
    </row>
    <row r="4725" spans="1:6" x14ac:dyDescent="0.2">
      <c r="A4725">
        <v>39.577081020280701</v>
      </c>
      <c r="B4725">
        <v>-43.993441877599402</v>
      </c>
      <c r="C4725">
        <v>1509041954.22016</v>
      </c>
      <c r="D4725">
        <f t="shared" si="219"/>
        <v>2.0040035247802734E-2</v>
      </c>
      <c r="E4725">
        <f t="shared" si="220"/>
        <v>6.0302807966500893E-2</v>
      </c>
      <c r="F4725">
        <f t="shared" si="221"/>
        <v>0.1575560333873014</v>
      </c>
    </row>
    <row r="4726" spans="1:6" x14ac:dyDescent="0.2">
      <c r="A4726">
        <v>40.209055164897002</v>
      </c>
      <c r="B4726">
        <v>-43.906352662430201</v>
      </c>
      <c r="C4726">
        <v>1509041954.2401199</v>
      </c>
      <c r="D4726">
        <f t="shared" si="219"/>
        <v>1.9959926605224609E-2</v>
      </c>
      <c r="E4726">
        <f t="shared" si="220"/>
        <v>0.63197414461630075</v>
      </c>
      <c r="F4726">
        <f t="shared" si="221"/>
        <v>8.7089215169200429E-2</v>
      </c>
    </row>
    <row r="4727" spans="1:6" x14ac:dyDescent="0.2">
      <c r="A4727">
        <v>39.865461073479501</v>
      </c>
      <c r="B4727">
        <v>-44.1062214687216</v>
      </c>
      <c r="C4727">
        <v>1509041954.2701199</v>
      </c>
      <c r="D4727">
        <f t="shared" si="219"/>
        <v>2.9999971389770508E-2</v>
      </c>
      <c r="E4727">
        <f t="shared" si="220"/>
        <v>0.34359409141750064</v>
      </c>
      <c r="F4727">
        <f t="shared" si="221"/>
        <v>0.19986880629139847</v>
      </c>
    </row>
    <row r="4728" spans="1:6" x14ac:dyDescent="0.2">
      <c r="A4728">
        <v>39.478842126990997</v>
      </c>
      <c r="B4728">
        <v>-44.323241012164097</v>
      </c>
      <c r="C4728">
        <v>1509041954.2913599</v>
      </c>
      <c r="D4728">
        <f t="shared" si="219"/>
        <v>2.1239995956420898E-2</v>
      </c>
      <c r="E4728">
        <f t="shared" si="220"/>
        <v>0.38661894648850392</v>
      </c>
      <c r="F4728">
        <f t="shared" si="221"/>
        <v>0.21701954344249685</v>
      </c>
    </row>
    <row r="4729" spans="1:6" x14ac:dyDescent="0.2">
      <c r="A4729">
        <v>39.621295493533999</v>
      </c>
      <c r="B4729">
        <v>-44.267645955424797</v>
      </c>
      <c r="C4729">
        <v>1509041954.3127501</v>
      </c>
      <c r="D4729">
        <f t="shared" si="219"/>
        <v>2.1390199661254883E-2</v>
      </c>
      <c r="E4729">
        <f t="shared" si="220"/>
        <v>0.14245336654300189</v>
      </c>
      <c r="F4729">
        <f t="shared" si="221"/>
        <v>5.5595056739299764E-2</v>
      </c>
    </row>
    <row r="4730" spans="1:6" x14ac:dyDescent="0.2">
      <c r="A4730">
        <v>40.218307232562097</v>
      </c>
      <c r="B4730">
        <v>-44.202157282315603</v>
      </c>
      <c r="C4730">
        <v>1509041954.33271</v>
      </c>
      <c r="D4730">
        <f t="shared" si="219"/>
        <v>1.9959926605224609E-2</v>
      </c>
      <c r="E4730">
        <f t="shared" si="220"/>
        <v>0.59701173902809757</v>
      </c>
      <c r="F4730">
        <f t="shared" si="221"/>
        <v>6.5488673109193485E-2</v>
      </c>
    </row>
    <row r="4731" spans="1:6" x14ac:dyDescent="0.2">
      <c r="A4731">
        <v>40.057512630381098</v>
      </c>
      <c r="B4731">
        <v>-44.350456014573801</v>
      </c>
      <c r="C4731">
        <v>1509041954.35271</v>
      </c>
      <c r="D4731">
        <f t="shared" si="219"/>
        <v>1.9999980926513672E-2</v>
      </c>
      <c r="E4731">
        <f t="shared" si="220"/>
        <v>0.16079460218099939</v>
      </c>
      <c r="F4731">
        <f t="shared" si="221"/>
        <v>0.14829873225819767</v>
      </c>
    </row>
    <row r="4732" spans="1:6" x14ac:dyDescent="0.2">
      <c r="A4732">
        <v>39.159142323276697</v>
      </c>
      <c r="B4732">
        <v>-44.275171363068999</v>
      </c>
      <c r="C4732">
        <v>1509041954.37132</v>
      </c>
      <c r="D4732">
        <f t="shared" si="219"/>
        <v>1.8610000610351562E-2</v>
      </c>
      <c r="E4732">
        <f t="shared" si="220"/>
        <v>0.89837030710440047</v>
      </c>
      <c r="F4732">
        <f t="shared" si="221"/>
        <v>7.5284651504802014E-2</v>
      </c>
    </row>
    <row r="4733" spans="1:6" x14ac:dyDescent="0.2">
      <c r="A4733">
        <v>39.662826293449903</v>
      </c>
      <c r="B4733">
        <v>-44.115994119798799</v>
      </c>
      <c r="C4733">
        <v>1509041954.3927</v>
      </c>
      <c r="D4733">
        <f t="shared" si="219"/>
        <v>2.1379947662353516E-2</v>
      </c>
      <c r="E4733">
        <f t="shared" si="220"/>
        <v>0.50368397017320632</v>
      </c>
      <c r="F4733">
        <f t="shared" si="221"/>
        <v>0.15917724327020011</v>
      </c>
    </row>
    <row r="4734" spans="1:6" x14ac:dyDescent="0.2">
      <c r="A4734">
        <v>38.984084153118999</v>
      </c>
      <c r="B4734">
        <v>-44.474956399510098</v>
      </c>
      <c r="C4734">
        <v>1509041954.41271</v>
      </c>
      <c r="D4734">
        <f t="shared" si="219"/>
        <v>2.0009994506835938E-2</v>
      </c>
      <c r="E4734">
        <f t="shared" si="220"/>
        <v>0.67874214033090396</v>
      </c>
      <c r="F4734">
        <f t="shared" si="221"/>
        <v>0.35896227971129946</v>
      </c>
    </row>
    <row r="4735" spans="1:6" x14ac:dyDescent="0.2">
      <c r="A4735">
        <v>38.9851372693618</v>
      </c>
      <c r="B4735">
        <v>-44.609758888781698</v>
      </c>
      <c r="C4735">
        <v>1509041954.43384</v>
      </c>
      <c r="D4735">
        <f t="shared" si="219"/>
        <v>2.1130084991455078E-2</v>
      </c>
      <c r="E4735">
        <f t="shared" si="220"/>
        <v>1.0531162428009111E-3</v>
      </c>
      <c r="F4735">
        <f t="shared" si="221"/>
        <v>0.13480248927159977</v>
      </c>
    </row>
    <row r="4736" spans="1:6" x14ac:dyDescent="0.2">
      <c r="A4736">
        <v>38.719126939604003</v>
      </c>
      <c r="B4736">
        <v>-44.965860788109303</v>
      </c>
      <c r="C4736">
        <v>1509041954.45508</v>
      </c>
      <c r="D4736">
        <f t="shared" si="219"/>
        <v>2.1239995956420898E-2</v>
      </c>
      <c r="E4736">
        <f t="shared" si="220"/>
        <v>0.26601032975779759</v>
      </c>
      <c r="F4736">
        <f t="shared" si="221"/>
        <v>0.35610189932760505</v>
      </c>
    </row>
    <row r="4737" spans="1:6" x14ac:dyDescent="0.2">
      <c r="A4737">
        <v>38.862952713185202</v>
      </c>
      <c r="B4737">
        <v>-45.006317068088698</v>
      </c>
      <c r="C4737">
        <v>1509041954.4763801</v>
      </c>
      <c r="D4737">
        <f t="shared" si="219"/>
        <v>2.1300077438354492E-2</v>
      </c>
      <c r="E4737">
        <f t="shared" si="220"/>
        <v>0.14382577358119875</v>
      </c>
      <c r="F4737">
        <f t="shared" si="221"/>
        <v>4.0456279979395049E-2</v>
      </c>
    </row>
    <row r="4738" spans="1:6" x14ac:dyDescent="0.2">
      <c r="A4738">
        <v>38.489360497861497</v>
      </c>
      <c r="B4738">
        <v>-45.344018725011502</v>
      </c>
      <c r="C4738">
        <v>1509041954.4963901</v>
      </c>
      <c r="D4738">
        <f t="shared" si="219"/>
        <v>2.0009994506835938E-2</v>
      </c>
      <c r="E4738">
        <f t="shared" si="220"/>
        <v>0.37359221532370412</v>
      </c>
      <c r="F4738">
        <f t="shared" si="221"/>
        <v>0.33770165692280329</v>
      </c>
    </row>
    <row r="4739" spans="1:6" x14ac:dyDescent="0.2">
      <c r="A4739">
        <v>37.827009572881799</v>
      </c>
      <c r="B4739">
        <v>-45.457698836606397</v>
      </c>
      <c r="C4739">
        <v>1509041954.5151501</v>
      </c>
      <c r="D4739">
        <f t="shared" si="219"/>
        <v>1.8759965896606445E-2</v>
      </c>
      <c r="E4739">
        <f t="shared" si="220"/>
        <v>0.66235092497969816</v>
      </c>
      <c r="F4739">
        <f t="shared" si="221"/>
        <v>0.11368011159489555</v>
      </c>
    </row>
    <row r="4740" spans="1:6" x14ac:dyDescent="0.2">
      <c r="A4740">
        <v>37.549684549602503</v>
      </c>
      <c r="B4740">
        <v>-45.908110244320603</v>
      </c>
      <c r="C4740">
        <v>1509041954.5413799</v>
      </c>
      <c r="D4740">
        <f t="shared" ref="D4740:D4803" si="222">C4740-C4739</f>
        <v>2.62298583984375E-2</v>
      </c>
      <c r="E4740">
        <f t="shared" ref="E4740:E4803" si="223">ABS(A4740-A4739)</f>
        <v>0.27732502327929609</v>
      </c>
      <c r="F4740">
        <f t="shared" ref="F4740:F4803" si="224">ABS(B4740-B4739)</f>
        <v>0.45041140771420629</v>
      </c>
    </row>
    <row r="4741" spans="1:6" x14ac:dyDescent="0.2">
      <c r="A4741">
        <v>37.383030730166702</v>
      </c>
      <c r="B4741">
        <v>-46.822676136032896</v>
      </c>
      <c r="C4741">
        <v>1509041954.56513</v>
      </c>
      <c r="D4741">
        <f t="shared" si="222"/>
        <v>2.3750066757202148E-2</v>
      </c>
      <c r="E4741">
        <f t="shared" si="223"/>
        <v>0.16665381943580115</v>
      </c>
      <c r="F4741">
        <f t="shared" si="224"/>
        <v>0.91456589171229297</v>
      </c>
    </row>
    <row r="4742" spans="1:6" x14ac:dyDescent="0.2">
      <c r="A4742">
        <v>37.545167995461597</v>
      </c>
      <c r="B4742">
        <v>-47.787227482661002</v>
      </c>
      <c r="C4742">
        <v>1509041954.5963399</v>
      </c>
      <c r="D4742">
        <f t="shared" si="222"/>
        <v>3.1209945678710938E-2</v>
      </c>
      <c r="E4742">
        <f t="shared" si="223"/>
        <v>0.16213726529489492</v>
      </c>
      <c r="F4742">
        <f t="shared" si="224"/>
        <v>0.96455134662810593</v>
      </c>
    </row>
    <row r="4743" spans="1:6" x14ac:dyDescent="0.2">
      <c r="A4743">
        <v>36.3351789730417</v>
      </c>
      <c r="B4743">
        <v>-47.771639821904699</v>
      </c>
      <c r="C4743">
        <v>1509041954.6163299</v>
      </c>
      <c r="D4743">
        <f t="shared" si="222"/>
        <v>1.9989967346191406E-2</v>
      </c>
      <c r="E4743">
        <f t="shared" si="223"/>
        <v>1.2099890224198973</v>
      </c>
      <c r="F4743">
        <f t="shared" si="224"/>
        <v>1.5587660756303023E-2</v>
      </c>
    </row>
    <row r="4744" spans="1:6" x14ac:dyDescent="0.2">
      <c r="A4744">
        <v>36.949246271969997</v>
      </c>
      <c r="B4744">
        <v>-48.502447268090201</v>
      </c>
      <c r="C4744">
        <v>1509041954.6377101</v>
      </c>
      <c r="D4744">
        <f t="shared" si="222"/>
        <v>2.1380186080932617E-2</v>
      </c>
      <c r="E4744">
        <f t="shared" si="223"/>
        <v>0.61406729892829759</v>
      </c>
      <c r="F4744">
        <f t="shared" si="224"/>
        <v>0.73080744618550142</v>
      </c>
    </row>
    <row r="4745" spans="1:6" x14ac:dyDescent="0.2">
      <c r="A4745">
        <v>36.554087080179798</v>
      </c>
      <c r="B4745">
        <v>-48.987090386664804</v>
      </c>
      <c r="C4745">
        <v>1509041954.6663301</v>
      </c>
      <c r="D4745">
        <f t="shared" si="222"/>
        <v>2.8620004653930664E-2</v>
      </c>
      <c r="E4745">
        <f t="shared" si="223"/>
        <v>0.39515919179019932</v>
      </c>
      <c r="F4745">
        <f t="shared" si="224"/>
        <v>0.48464311857460274</v>
      </c>
    </row>
    <row r="4746" spans="1:6" x14ac:dyDescent="0.2">
      <c r="A4746">
        <v>36.454523400843399</v>
      </c>
      <c r="B4746">
        <v>-49.1464068637788</v>
      </c>
      <c r="C4746">
        <v>1509041954.6877999</v>
      </c>
      <c r="D4746">
        <f t="shared" si="222"/>
        <v>2.1469831466674805E-2</v>
      </c>
      <c r="E4746">
        <f t="shared" si="223"/>
        <v>9.9563679336398536E-2</v>
      </c>
      <c r="F4746">
        <f t="shared" si="224"/>
        <v>0.15931647711399677</v>
      </c>
    </row>
    <row r="4747" spans="1:6" x14ac:dyDescent="0.2">
      <c r="A4747">
        <v>36.602810524625298</v>
      </c>
      <c r="B4747">
        <v>-49.446945078793703</v>
      </c>
      <c r="C4747">
        <v>1509041954.7088699</v>
      </c>
      <c r="D4747">
        <f t="shared" si="222"/>
        <v>2.1070003509521484E-2</v>
      </c>
      <c r="E4747">
        <f t="shared" si="223"/>
        <v>0.14828712378189834</v>
      </c>
      <c r="F4747">
        <f t="shared" si="224"/>
        <v>0.30053821501490319</v>
      </c>
    </row>
    <row r="4748" spans="1:6" x14ac:dyDescent="0.2">
      <c r="A4748">
        <v>36.424869111944098</v>
      </c>
      <c r="B4748">
        <v>-49.113899970886898</v>
      </c>
      <c r="C4748">
        <v>1509041954.72892</v>
      </c>
      <c r="D4748">
        <f t="shared" si="222"/>
        <v>2.0050048828125E-2</v>
      </c>
      <c r="E4748">
        <f t="shared" si="223"/>
        <v>0.17794141268120001</v>
      </c>
      <c r="F4748">
        <f t="shared" si="224"/>
        <v>0.33304510790680553</v>
      </c>
    </row>
    <row r="4749" spans="1:6" x14ac:dyDescent="0.2">
      <c r="A4749">
        <v>36.4124733639472</v>
      </c>
      <c r="B4749">
        <v>-49.095386946134099</v>
      </c>
      <c r="C4749">
        <v>1509041954.74892</v>
      </c>
      <c r="D4749">
        <f t="shared" si="222"/>
        <v>1.9999980926513672E-2</v>
      </c>
      <c r="E4749">
        <f t="shared" si="223"/>
        <v>1.239574799689791E-2</v>
      </c>
      <c r="F4749">
        <f t="shared" si="224"/>
        <v>1.8513024752799367E-2</v>
      </c>
    </row>
    <row r="4750" spans="1:6" x14ac:dyDescent="0.2">
      <c r="A4750">
        <v>36.420121436897801</v>
      </c>
      <c r="B4750">
        <v>-48.5775528866454</v>
      </c>
      <c r="C4750">
        <v>1509041954.7700801</v>
      </c>
      <c r="D4750">
        <f t="shared" si="222"/>
        <v>2.1160125732421875E-2</v>
      </c>
      <c r="E4750">
        <f t="shared" si="223"/>
        <v>7.6480729506016587E-3</v>
      </c>
      <c r="F4750">
        <f t="shared" si="224"/>
        <v>0.51783405948869898</v>
      </c>
    </row>
    <row r="4751" spans="1:6" x14ac:dyDescent="0.2">
      <c r="A4751">
        <v>36.680394017427702</v>
      </c>
      <c r="B4751">
        <v>-48.710464525845197</v>
      </c>
      <c r="C4751">
        <v>1509041954.7901499</v>
      </c>
      <c r="D4751">
        <f t="shared" si="222"/>
        <v>2.006983757019043E-2</v>
      </c>
      <c r="E4751">
        <f t="shared" si="223"/>
        <v>0.26027258052990021</v>
      </c>
      <c r="F4751">
        <f t="shared" si="224"/>
        <v>0.13291163919979709</v>
      </c>
    </row>
    <row r="4752" spans="1:6" x14ac:dyDescent="0.2">
      <c r="A4752">
        <v>36.488752849995102</v>
      </c>
      <c r="B4752">
        <v>-48.806278181333802</v>
      </c>
      <c r="C4752">
        <v>1509041954.8113401</v>
      </c>
      <c r="D4752">
        <f t="shared" si="222"/>
        <v>2.1190166473388672E-2</v>
      </c>
      <c r="E4752">
        <f t="shared" si="223"/>
        <v>0.19164116743259996</v>
      </c>
      <c r="F4752">
        <f t="shared" si="224"/>
        <v>9.581365548860532E-2</v>
      </c>
    </row>
    <row r="4753" spans="1:6" x14ac:dyDescent="0.2">
      <c r="A4753">
        <v>36.064540824171999</v>
      </c>
      <c r="B4753">
        <v>-48.468473958131902</v>
      </c>
      <c r="C4753">
        <v>1509041954.83271</v>
      </c>
      <c r="D4753">
        <f t="shared" si="222"/>
        <v>2.136993408203125E-2</v>
      </c>
      <c r="E4753">
        <f t="shared" si="223"/>
        <v>0.42421202582310258</v>
      </c>
      <c r="F4753">
        <f t="shared" si="224"/>
        <v>0.33780422320189984</v>
      </c>
    </row>
    <row r="4754" spans="1:6" x14ac:dyDescent="0.2">
      <c r="A4754">
        <v>35.874453980318798</v>
      </c>
      <c r="B4754">
        <v>-48.340672959385003</v>
      </c>
      <c r="C4754">
        <v>1509041954.85271</v>
      </c>
      <c r="D4754">
        <f t="shared" si="222"/>
        <v>1.9999980926513672E-2</v>
      </c>
      <c r="E4754">
        <f t="shared" si="223"/>
        <v>0.19008684385320151</v>
      </c>
      <c r="F4754">
        <f t="shared" si="224"/>
        <v>0.1278009987468991</v>
      </c>
    </row>
    <row r="4755" spans="1:6" x14ac:dyDescent="0.2">
      <c r="A4755">
        <v>35.768316922021697</v>
      </c>
      <c r="B4755">
        <v>-48.212378296555201</v>
      </c>
      <c r="C4755">
        <v>1509041954.87271</v>
      </c>
      <c r="D4755">
        <f t="shared" si="222"/>
        <v>1.9999980926513672E-2</v>
      </c>
      <c r="E4755">
        <f t="shared" si="223"/>
        <v>0.10613705829710085</v>
      </c>
      <c r="F4755">
        <f t="shared" si="224"/>
        <v>0.12829466282980206</v>
      </c>
    </row>
    <row r="4756" spans="1:6" x14ac:dyDescent="0.2">
      <c r="A4756">
        <v>35.733211470303502</v>
      </c>
      <c r="B4756">
        <v>-47.996745891163698</v>
      </c>
      <c r="C4756">
        <v>1509041954.8938401</v>
      </c>
      <c r="D4756">
        <f t="shared" si="222"/>
        <v>2.1130084991455078E-2</v>
      </c>
      <c r="E4756">
        <f t="shared" si="223"/>
        <v>3.5105451718195013E-2</v>
      </c>
      <c r="F4756">
        <f t="shared" si="224"/>
        <v>0.21563240539150286</v>
      </c>
    </row>
    <row r="4757" spans="1:6" x14ac:dyDescent="0.2">
      <c r="A4757">
        <v>36.439946643759598</v>
      </c>
      <c r="B4757">
        <v>-48.033975648894398</v>
      </c>
      <c r="C4757">
        <v>1509041954.91397</v>
      </c>
      <c r="D4757">
        <f t="shared" si="222"/>
        <v>2.0129919052124023E-2</v>
      </c>
      <c r="E4757">
        <f t="shared" si="223"/>
        <v>0.70673517345609582</v>
      </c>
      <c r="F4757">
        <f t="shared" si="224"/>
        <v>3.7229757730699475E-2</v>
      </c>
    </row>
    <row r="4758" spans="1:6" x14ac:dyDescent="0.2">
      <c r="A4758">
        <v>35.783237357906799</v>
      </c>
      <c r="B4758">
        <v>-48.118155314901401</v>
      </c>
      <c r="C4758">
        <v>1509041954.93385</v>
      </c>
      <c r="D4758">
        <f t="shared" si="222"/>
        <v>1.9880056381225586E-2</v>
      </c>
      <c r="E4758">
        <f t="shared" si="223"/>
        <v>0.65670928585279853</v>
      </c>
      <c r="F4758">
        <f t="shared" si="224"/>
        <v>8.4179666007003107E-2</v>
      </c>
    </row>
    <row r="4759" spans="1:6" x14ac:dyDescent="0.2">
      <c r="A4759">
        <v>35.635098173949302</v>
      </c>
      <c r="B4759">
        <v>-48.2258632968854</v>
      </c>
      <c r="C4759">
        <v>1509041954.95385</v>
      </c>
      <c r="D4759">
        <f t="shared" si="222"/>
        <v>1.9999980926513672E-2</v>
      </c>
      <c r="E4759">
        <f t="shared" si="223"/>
        <v>0.14813918395749681</v>
      </c>
      <c r="F4759">
        <f t="shared" si="224"/>
        <v>0.10770798198399945</v>
      </c>
    </row>
    <row r="4760" spans="1:6" x14ac:dyDescent="0.2">
      <c r="A4760">
        <v>35.569943845870398</v>
      </c>
      <c r="B4760">
        <v>-48.084959448801897</v>
      </c>
      <c r="C4760">
        <v>1509041954.97385</v>
      </c>
      <c r="D4760">
        <f t="shared" si="222"/>
        <v>1.9999980926513672E-2</v>
      </c>
      <c r="E4760">
        <f t="shared" si="223"/>
        <v>6.51543280789042E-2</v>
      </c>
      <c r="F4760">
        <f t="shared" si="224"/>
        <v>0.14090384808350365</v>
      </c>
    </row>
    <row r="4761" spans="1:6" x14ac:dyDescent="0.2">
      <c r="A4761">
        <v>35.768487116405197</v>
      </c>
      <c r="B4761">
        <v>-48.1884723457365</v>
      </c>
      <c r="C4761">
        <v>1509041954.99507</v>
      </c>
      <c r="D4761">
        <f t="shared" si="222"/>
        <v>2.1219968795776367E-2</v>
      </c>
      <c r="E4761">
        <f t="shared" si="223"/>
        <v>0.19854327053479892</v>
      </c>
      <c r="F4761">
        <f t="shared" si="224"/>
        <v>0.1035128969346033</v>
      </c>
    </row>
    <row r="4762" spans="1:6" x14ac:dyDescent="0.2">
      <c r="A4762">
        <v>35.597694663302498</v>
      </c>
      <c r="B4762">
        <v>-48.391424196460598</v>
      </c>
      <c r="C4762">
        <v>1509041955.01509</v>
      </c>
      <c r="D4762">
        <f t="shared" si="222"/>
        <v>2.0020008087158203E-2</v>
      </c>
      <c r="E4762">
        <f t="shared" si="223"/>
        <v>0.17079245310269897</v>
      </c>
      <c r="F4762">
        <f t="shared" si="224"/>
        <v>0.20295185072409794</v>
      </c>
    </row>
    <row r="4763" spans="1:6" x14ac:dyDescent="0.2">
      <c r="A4763">
        <v>36.250118222494301</v>
      </c>
      <c r="B4763">
        <v>-48.422522458666002</v>
      </c>
      <c r="C4763">
        <v>1509041955.03635</v>
      </c>
      <c r="D4763">
        <f t="shared" si="222"/>
        <v>2.126002311706543E-2</v>
      </c>
      <c r="E4763">
        <f t="shared" si="223"/>
        <v>0.65242355919180284</v>
      </c>
      <c r="F4763">
        <f t="shared" si="224"/>
        <v>3.1098262205404126E-2</v>
      </c>
    </row>
    <row r="4764" spans="1:6" x14ac:dyDescent="0.2">
      <c r="A4764">
        <v>35.132351010105502</v>
      </c>
      <c r="B4764">
        <v>-48.514156035887297</v>
      </c>
      <c r="C4764">
        <v>1509041955.05635</v>
      </c>
      <c r="D4764">
        <f t="shared" si="222"/>
        <v>1.9999980926513672E-2</v>
      </c>
      <c r="E4764">
        <f t="shared" si="223"/>
        <v>1.1177672123887987</v>
      </c>
      <c r="F4764">
        <f t="shared" si="224"/>
        <v>9.1633577221294615E-2</v>
      </c>
    </row>
    <row r="4765" spans="1:6" x14ac:dyDescent="0.2">
      <c r="A4765">
        <v>35.381796030908397</v>
      </c>
      <c r="B4765">
        <v>-48.827938224627701</v>
      </c>
      <c r="C4765">
        <v>1509041955.0777199</v>
      </c>
      <c r="D4765">
        <f t="shared" si="222"/>
        <v>2.136993408203125E-2</v>
      </c>
      <c r="E4765">
        <f t="shared" si="223"/>
        <v>0.2494450208028951</v>
      </c>
      <c r="F4765">
        <f t="shared" si="224"/>
        <v>0.31378218874040442</v>
      </c>
    </row>
    <row r="4766" spans="1:6" x14ac:dyDescent="0.2">
      <c r="A4766">
        <v>35.784784628724303</v>
      </c>
      <c r="B4766">
        <v>-48.610679762766097</v>
      </c>
      <c r="C4766">
        <v>1509041955.1077099</v>
      </c>
      <c r="D4766">
        <f t="shared" si="222"/>
        <v>2.9989957809448242E-2</v>
      </c>
      <c r="E4766">
        <f t="shared" si="223"/>
        <v>0.40298859781590579</v>
      </c>
      <c r="F4766">
        <f t="shared" si="224"/>
        <v>0.21725846186160425</v>
      </c>
    </row>
    <row r="4767" spans="1:6" x14ac:dyDescent="0.2">
      <c r="A4767">
        <v>35.351757855729403</v>
      </c>
      <c r="B4767">
        <v>-48.456529130607102</v>
      </c>
      <c r="C4767">
        <v>1509041955.1277101</v>
      </c>
      <c r="D4767">
        <f t="shared" si="222"/>
        <v>2.0000219345092773E-2</v>
      </c>
      <c r="E4767">
        <f t="shared" si="223"/>
        <v>0.4330267729949</v>
      </c>
      <c r="F4767">
        <f t="shared" si="224"/>
        <v>0.15415063215899494</v>
      </c>
    </row>
    <row r="4768" spans="1:6" x14ac:dyDescent="0.2">
      <c r="A4768">
        <v>35.121133554511502</v>
      </c>
      <c r="B4768">
        <v>-48.788016823614598</v>
      </c>
      <c r="C4768">
        <v>1509041955.1638401</v>
      </c>
      <c r="D4768">
        <f t="shared" si="222"/>
        <v>3.6129951477050781E-2</v>
      </c>
      <c r="E4768">
        <f t="shared" si="223"/>
        <v>0.23062430121790101</v>
      </c>
      <c r="F4768">
        <f t="shared" si="224"/>
        <v>0.33148769300749592</v>
      </c>
    </row>
    <row r="4769" spans="1:6" x14ac:dyDescent="0.2">
      <c r="A4769">
        <v>35.079219267254601</v>
      </c>
      <c r="B4769">
        <v>-49.044380434409</v>
      </c>
      <c r="C4769">
        <v>1509041955.1889601</v>
      </c>
      <c r="D4769">
        <f t="shared" si="222"/>
        <v>2.5120019912719727E-2</v>
      </c>
      <c r="E4769">
        <f t="shared" si="223"/>
        <v>4.1914287256901162E-2</v>
      </c>
      <c r="F4769">
        <f t="shared" si="224"/>
        <v>0.25636361079440206</v>
      </c>
    </row>
    <row r="4770" spans="1:6" x14ac:dyDescent="0.2">
      <c r="A4770">
        <v>35.088850104603601</v>
      </c>
      <c r="B4770">
        <v>-48.929716134548201</v>
      </c>
      <c r="C4770">
        <v>1509041955.2089601</v>
      </c>
      <c r="D4770">
        <f t="shared" si="222"/>
        <v>1.9999980926513672E-2</v>
      </c>
      <c r="E4770">
        <f t="shared" si="223"/>
        <v>9.6308373490003873E-3</v>
      </c>
      <c r="F4770">
        <f t="shared" si="224"/>
        <v>0.11466429986079874</v>
      </c>
    </row>
    <row r="4771" spans="1:6" x14ac:dyDescent="0.2">
      <c r="A4771">
        <v>35.324016958737197</v>
      </c>
      <c r="B4771">
        <v>-48.821174571406701</v>
      </c>
      <c r="C4771">
        <v>1509041955.23896</v>
      </c>
      <c r="D4771">
        <f t="shared" si="222"/>
        <v>2.9999971389770508E-2</v>
      </c>
      <c r="E4771">
        <f t="shared" si="223"/>
        <v>0.23516685413359539</v>
      </c>
      <c r="F4771">
        <f t="shared" si="224"/>
        <v>0.10854156314150032</v>
      </c>
    </row>
    <row r="4772" spans="1:6" x14ac:dyDescent="0.2">
      <c r="A4772">
        <v>35.506263445978199</v>
      </c>
      <c r="B4772">
        <v>-49.242412158900997</v>
      </c>
      <c r="C4772">
        <v>1509041955.25896</v>
      </c>
      <c r="D4772">
        <f t="shared" si="222"/>
        <v>1.9999980926513672E-2</v>
      </c>
      <c r="E4772">
        <f t="shared" si="223"/>
        <v>0.18224648724100234</v>
      </c>
      <c r="F4772">
        <f t="shared" si="224"/>
        <v>0.42123758749429641</v>
      </c>
    </row>
    <row r="4773" spans="1:6" x14ac:dyDescent="0.2">
      <c r="A4773">
        <v>35.047635069398403</v>
      </c>
      <c r="B4773">
        <v>-48.961803406847601</v>
      </c>
      <c r="C4773">
        <v>1509041955.27895</v>
      </c>
      <c r="D4773">
        <f t="shared" si="222"/>
        <v>1.9989967346191406E-2</v>
      </c>
      <c r="E4773">
        <f t="shared" si="223"/>
        <v>0.45862837657979583</v>
      </c>
      <c r="F4773">
        <f t="shared" si="224"/>
        <v>0.28060875205339642</v>
      </c>
    </row>
    <row r="4774" spans="1:6" x14ac:dyDescent="0.2">
      <c r="A4774">
        <v>35.20382930153</v>
      </c>
      <c r="B4774">
        <v>-48.808464872753298</v>
      </c>
      <c r="C4774">
        <v>1509041955.30022</v>
      </c>
      <c r="D4774">
        <f t="shared" si="222"/>
        <v>2.1270036697387695E-2</v>
      </c>
      <c r="E4774">
        <f t="shared" si="223"/>
        <v>0.15619423213159678</v>
      </c>
      <c r="F4774">
        <f t="shared" si="224"/>
        <v>0.15333853409430276</v>
      </c>
    </row>
    <row r="4775" spans="1:6" x14ac:dyDescent="0.2">
      <c r="A4775">
        <v>35.760979179817603</v>
      </c>
      <c r="B4775">
        <v>-48.526427847679997</v>
      </c>
      <c r="C4775">
        <v>1509041955.32022</v>
      </c>
      <c r="D4775">
        <f t="shared" si="222"/>
        <v>1.9999980926513672E-2</v>
      </c>
      <c r="E4775">
        <f t="shared" si="223"/>
        <v>0.55714987828760343</v>
      </c>
      <c r="F4775">
        <f t="shared" si="224"/>
        <v>0.28203702507330064</v>
      </c>
    </row>
    <row r="4776" spans="1:6" x14ac:dyDescent="0.2">
      <c r="A4776">
        <v>35.813525090595199</v>
      </c>
      <c r="B4776">
        <v>-47.9989456178536</v>
      </c>
      <c r="C4776">
        <v>1509041955.34147</v>
      </c>
      <c r="D4776">
        <f t="shared" si="222"/>
        <v>2.1250009536743164E-2</v>
      </c>
      <c r="E4776">
        <f t="shared" si="223"/>
        <v>5.254591077759585E-2</v>
      </c>
      <c r="F4776">
        <f t="shared" si="224"/>
        <v>0.52748222982639703</v>
      </c>
    </row>
    <row r="4777" spans="1:6" x14ac:dyDescent="0.2">
      <c r="A4777">
        <v>36.328085960475299</v>
      </c>
      <c r="B4777">
        <v>-47.728743228214597</v>
      </c>
      <c r="C4777">
        <v>1509041955.36147</v>
      </c>
      <c r="D4777">
        <f t="shared" si="222"/>
        <v>1.9999980926513672E-2</v>
      </c>
      <c r="E4777">
        <f t="shared" si="223"/>
        <v>0.51456086988009986</v>
      </c>
      <c r="F4777">
        <f t="shared" si="224"/>
        <v>0.27020238963900312</v>
      </c>
    </row>
    <row r="4778" spans="1:6" x14ac:dyDescent="0.2">
      <c r="A4778">
        <v>35.8255070895773</v>
      </c>
      <c r="B4778">
        <v>-47.413554411505103</v>
      </c>
      <c r="C4778">
        <v>1509041955.38271</v>
      </c>
      <c r="D4778">
        <f t="shared" si="222"/>
        <v>2.1239995956420898E-2</v>
      </c>
      <c r="E4778">
        <f t="shared" si="223"/>
        <v>0.5025788708979988</v>
      </c>
      <c r="F4778">
        <f t="shared" si="224"/>
        <v>0.31518881670949384</v>
      </c>
    </row>
    <row r="4779" spans="1:6" x14ac:dyDescent="0.2">
      <c r="A4779">
        <v>36.456494970037099</v>
      </c>
      <c r="B4779">
        <v>-46.910010477748898</v>
      </c>
      <c r="C4779">
        <v>1509041955.40271</v>
      </c>
      <c r="D4779">
        <f t="shared" si="222"/>
        <v>1.9999980926513672E-2</v>
      </c>
      <c r="E4779">
        <f t="shared" si="223"/>
        <v>0.63098788045979859</v>
      </c>
      <c r="F4779">
        <f t="shared" si="224"/>
        <v>0.50354393375620532</v>
      </c>
    </row>
    <row r="4780" spans="1:6" x14ac:dyDescent="0.2">
      <c r="A4780">
        <v>36.688519564563798</v>
      </c>
      <c r="B4780">
        <v>-46.650610199422999</v>
      </c>
      <c r="C4780">
        <v>1509041955.4227901</v>
      </c>
      <c r="D4780">
        <f t="shared" si="222"/>
        <v>2.0080089569091797E-2</v>
      </c>
      <c r="E4780">
        <f t="shared" si="223"/>
        <v>0.23202459452669899</v>
      </c>
      <c r="F4780">
        <f t="shared" si="224"/>
        <v>0.25940027832589863</v>
      </c>
    </row>
    <row r="4781" spans="1:6" x14ac:dyDescent="0.2">
      <c r="A4781">
        <v>37.086589337969698</v>
      </c>
      <c r="B4781">
        <v>-46.339425888337601</v>
      </c>
      <c r="C4781">
        <v>1509041955.44399</v>
      </c>
      <c r="D4781">
        <f t="shared" si="222"/>
        <v>2.1199941635131836E-2</v>
      </c>
      <c r="E4781">
        <f t="shared" si="223"/>
        <v>0.39806977340590066</v>
      </c>
      <c r="F4781">
        <f t="shared" si="224"/>
        <v>0.31118431108539824</v>
      </c>
    </row>
    <row r="4782" spans="1:6" x14ac:dyDescent="0.2">
      <c r="A4782">
        <v>37.1699483083421</v>
      </c>
      <c r="B4782">
        <v>-46.007099691134897</v>
      </c>
      <c r="C4782">
        <v>1509041955.46402</v>
      </c>
      <c r="D4782">
        <f t="shared" si="222"/>
        <v>2.0030021667480469E-2</v>
      </c>
      <c r="E4782">
        <f t="shared" si="223"/>
        <v>8.3358970372401586E-2</v>
      </c>
      <c r="F4782">
        <f t="shared" si="224"/>
        <v>0.33232619720270407</v>
      </c>
    </row>
    <row r="4783" spans="1:6" x14ac:dyDescent="0.2">
      <c r="A4783">
        <v>37.440780733092097</v>
      </c>
      <c r="B4783">
        <v>-45.683882659817002</v>
      </c>
      <c r="C4783">
        <v>1509041955.4851999</v>
      </c>
      <c r="D4783">
        <f t="shared" si="222"/>
        <v>2.1179914474487305E-2</v>
      </c>
      <c r="E4783">
        <f t="shared" si="223"/>
        <v>0.27083242474999736</v>
      </c>
      <c r="F4783">
        <f t="shared" si="224"/>
        <v>0.32321703131789548</v>
      </c>
    </row>
    <row r="4784" spans="1:6" x14ac:dyDescent="0.2">
      <c r="A4784">
        <v>37.561681268959603</v>
      </c>
      <c r="B4784">
        <v>-45.518041933234699</v>
      </c>
      <c r="C4784">
        <v>1509041955.5052099</v>
      </c>
      <c r="D4784">
        <f t="shared" si="222"/>
        <v>2.0009994506835938E-2</v>
      </c>
      <c r="E4784">
        <f t="shared" si="223"/>
        <v>0.12090053586750571</v>
      </c>
      <c r="F4784">
        <f t="shared" si="224"/>
        <v>0.16584072658230298</v>
      </c>
    </row>
    <row r="4785" spans="1:6" x14ac:dyDescent="0.2">
      <c r="A4785">
        <v>37.434745009508497</v>
      </c>
      <c r="B4785">
        <v>-45.420634620096202</v>
      </c>
      <c r="C4785">
        <v>1509041955.52771</v>
      </c>
      <c r="D4785">
        <f t="shared" si="222"/>
        <v>2.2500038146972656E-2</v>
      </c>
      <c r="E4785">
        <f t="shared" si="223"/>
        <v>0.12693625945110654</v>
      </c>
      <c r="F4785">
        <f t="shared" si="224"/>
        <v>9.7407313138496932E-2</v>
      </c>
    </row>
    <row r="4786" spans="1:6" x14ac:dyDescent="0.2">
      <c r="A4786">
        <v>37.685721088385399</v>
      </c>
      <c r="B4786">
        <v>-45.582221098497001</v>
      </c>
      <c r="C4786">
        <v>1509041955.5476999</v>
      </c>
      <c r="D4786">
        <f t="shared" si="222"/>
        <v>1.9989967346191406E-2</v>
      </c>
      <c r="E4786">
        <f t="shared" si="223"/>
        <v>0.25097607887690287</v>
      </c>
      <c r="F4786">
        <f t="shared" si="224"/>
        <v>0.16158647840079965</v>
      </c>
    </row>
    <row r="4787" spans="1:6" x14ac:dyDescent="0.2">
      <c r="A4787">
        <v>37.542633851741002</v>
      </c>
      <c r="B4787">
        <v>-45.064817972956398</v>
      </c>
      <c r="C4787">
        <v>1509041955.5676999</v>
      </c>
      <c r="D4787">
        <f t="shared" si="222"/>
        <v>1.9999980926513672E-2</v>
      </c>
      <c r="E4787">
        <f t="shared" si="223"/>
        <v>0.14308723664439782</v>
      </c>
      <c r="F4787">
        <f t="shared" si="224"/>
        <v>0.51740312554060353</v>
      </c>
    </row>
    <row r="4788" spans="1:6" x14ac:dyDescent="0.2">
      <c r="A4788">
        <v>38.652754482675903</v>
      </c>
      <c r="B4788">
        <v>-44.879739918871003</v>
      </c>
      <c r="C4788">
        <v>1509041955.5977199</v>
      </c>
      <c r="D4788">
        <f t="shared" si="222"/>
        <v>3.0019998550415039E-2</v>
      </c>
      <c r="E4788">
        <f t="shared" si="223"/>
        <v>1.110120630934901</v>
      </c>
      <c r="F4788">
        <f t="shared" si="224"/>
        <v>0.18507805408539468</v>
      </c>
    </row>
    <row r="4789" spans="1:6" x14ac:dyDescent="0.2">
      <c r="A4789">
        <v>38.309287809424497</v>
      </c>
      <c r="B4789">
        <v>-44.722567292644896</v>
      </c>
      <c r="C4789">
        <v>1509041955.6177101</v>
      </c>
      <c r="D4789">
        <f t="shared" si="222"/>
        <v>1.9990205764770508E-2</v>
      </c>
      <c r="E4789">
        <f t="shared" si="223"/>
        <v>0.34346667325140601</v>
      </c>
      <c r="F4789">
        <f t="shared" si="224"/>
        <v>0.15717262622610662</v>
      </c>
    </row>
    <row r="4790" spans="1:6" x14ac:dyDescent="0.2">
      <c r="A4790">
        <v>38.393621325071699</v>
      </c>
      <c r="B4790">
        <v>-44.543311561740502</v>
      </c>
      <c r="C4790">
        <v>1509041955.6377001</v>
      </c>
      <c r="D4790">
        <f t="shared" si="222"/>
        <v>1.9989967346191406E-2</v>
      </c>
      <c r="E4790">
        <f t="shared" si="223"/>
        <v>8.4333515647202262E-2</v>
      </c>
      <c r="F4790">
        <f t="shared" si="224"/>
        <v>0.17925573090439428</v>
      </c>
    </row>
    <row r="4791" spans="1:6" x14ac:dyDescent="0.2">
      <c r="A4791">
        <v>38.297722682209397</v>
      </c>
      <c r="B4791">
        <v>-44.540488268126303</v>
      </c>
      <c r="C4791">
        <v>1509041955.6577001</v>
      </c>
      <c r="D4791">
        <f t="shared" si="222"/>
        <v>1.9999980926513672E-2</v>
      </c>
      <c r="E4791">
        <f t="shared" si="223"/>
        <v>9.5898642862302097E-2</v>
      </c>
      <c r="F4791">
        <f t="shared" si="224"/>
        <v>2.823293614198974E-3</v>
      </c>
    </row>
    <row r="4792" spans="1:6" x14ac:dyDescent="0.2">
      <c r="A4792">
        <v>38.608254635504103</v>
      </c>
      <c r="B4792">
        <v>-44.416149661256902</v>
      </c>
      <c r="C4792">
        <v>1509041955.6802199</v>
      </c>
      <c r="D4792">
        <f t="shared" si="222"/>
        <v>2.2519826889038086E-2</v>
      </c>
      <c r="E4792">
        <f t="shared" si="223"/>
        <v>0.3105319532947064</v>
      </c>
      <c r="F4792">
        <f t="shared" si="224"/>
        <v>0.12433860686940079</v>
      </c>
    </row>
    <row r="4793" spans="1:6" x14ac:dyDescent="0.2">
      <c r="A4793">
        <v>38.283031093001703</v>
      </c>
      <c r="B4793">
        <v>-44.388693163456502</v>
      </c>
      <c r="C4793">
        <v>1509041955.7002001</v>
      </c>
      <c r="D4793">
        <f t="shared" si="222"/>
        <v>1.9980192184448242E-2</v>
      </c>
      <c r="E4793">
        <f t="shared" si="223"/>
        <v>0.32522354250239971</v>
      </c>
      <c r="F4793">
        <f t="shared" si="224"/>
        <v>2.7456497800400825E-2</v>
      </c>
    </row>
    <row r="4794" spans="1:6" x14ac:dyDescent="0.2">
      <c r="A4794">
        <v>38.5082300661715</v>
      </c>
      <c r="B4794">
        <v>-44.488397849378501</v>
      </c>
      <c r="C4794">
        <v>1509041955.7202001</v>
      </c>
      <c r="D4794">
        <f t="shared" si="222"/>
        <v>1.9999980926513672E-2</v>
      </c>
      <c r="E4794">
        <f t="shared" si="223"/>
        <v>0.22519897316979609</v>
      </c>
      <c r="F4794">
        <f t="shared" si="224"/>
        <v>9.9704685921999214E-2</v>
      </c>
    </row>
    <row r="4795" spans="1:6" x14ac:dyDescent="0.2">
      <c r="A4795">
        <v>38.846805498000897</v>
      </c>
      <c r="B4795">
        <v>-44.622211243317203</v>
      </c>
      <c r="C4795">
        <v>1509041955.7402101</v>
      </c>
      <c r="D4795">
        <f t="shared" si="222"/>
        <v>2.0009994506835938E-2</v>
      </c>
      <c r="E4795">
        <f t="shared" si="223"/>
        <v>0.33857543182939764</v>
      </c>
      <c r="F4795">
        <f t="shared" si="224"/>
        <v>0.13381339393870206</v>
      </c>
    </row>
    <row r="4796" spans="1:6" x14ac:dyDescent="0.2">
      <c r="A4796">
        <v>38.597798937782699</v>
      </c>
      <c r="B4796">
        <v>-44.198762236949101</v>
      </c>
      <c r="C4796">
        <v>1509041955.77145</v>
      </c>
      <c r="D4796">
        <f t="shared" si="222"/>
        <v>3.1239986419677734E-2</v>
      </c>
      <c r="E4796">
        <f t="shared" si="223"/>
        <v>0.24900656021819856</v>
      </c>
      <c r="F4796">
        <f t="shared" si="224"/>
        <v>0.42344900636810223</v>
      </c>
    </row>
    <row r="4797" spans="1:6" x14ac:dyDescent="0.2">
      <c r="A4797">
        <v>38.189071375210901</v>
      </c>
      <c r="B4797">
        <v>-44.082113864493301</v>
      </c>
      <c r="C4797">
        <v>1509041955.79146</v>
      </c>
      <c r="D4797">
        <f t="shared" si="222"/>
        <v>2.0009994506835938E-2</v>
      </c>
      <c r="E4797">
        <f t="shared" si="223"/>
        <v>0.40872756257179788</v>
      </c>
      <c r="F4797">
        <f t="shared" si="224"/>
        <v>0.11664837245579918</v>
      </c>
    </row>
    <row r="4798" spans="1:6" x14ac:dyDescent="0.2">
      <c r="A4798">
        <v>38.553511230445302</v>
      </c>
      <c r="B4798">
        <v>-43.823145881317402</v>
      </c>
      <c r="C4798">
        <v>1509041955.8115201</v>
      </c>
      <c r="D4798">
        <f t="shared" si="222"/>
        <v>2.0060062408447266E-2</v>
      </c>
      <c r="E4798">
        <f t="shared" si="223"/>
        <v>0.36443985523440148</v>
      </c>
      <c r="F4798">
        <f t="shared" si="224"/>
        <v>0.25896798317589997</v>
      </c>
    </row>
    <row r="4799" spans="1:6" x14ac:dyDescent="0.2">
      <c r="A4799">
        <v>38.417905360738402</v>
      </c>
      <c r="B4799">
        <v>-43.713906461035798</v>
      </c>
      <c r="C4799">
        <v>1509041955.8315101</v>
      </c>
      <c r="D4799">
        <f t="shared" si="222"/>
        <v>1.9989967346191406E-2</v>
      </c>
      <c r="E4799">
        <f t="shared" si="223"/>
        <v>0.13560586970690025</v>
      </c>
      <c r="F4799">
        <f t="shared" si="224"/>
        <v>0.10923942028160383</v>
      </c>
    </row>
    <row r="4800" spans="1:6" x14ac:dyDescent="0.2">
      <c r="A4800">
        <v>38.384504159989703</v>
      </c>
      <c r="B4800">
        <v>-43.4771827353511</v>
      </c>
      <c r="C4800">
        <v>1509041955.85151</v>
      </c>
      <c r="D4800">
        <f t="shared" si="222"/>
        <v>1.9999980926513672E-2</v>
      </c>
      <c r="E4800">
        <f t="shared" si="223"/>
        <v>3.3401200748699011E-2</v>
      </c>
      <c r="F4800">
        <f t="shared" si="224"/>
        <v>0.23672372568469768</v>
      </c>
    </row>
    <row r="4801" spans="1:6" x14ac:dyDescent="0.2">
      <c r="A4801">
        <v>38.442271278741501</v>
      </c>
      <c r="B4801">
        <v>-43.947174059375698</v>
      </c>
      <c r="C4801">
        <v>1509041955.87148</v>
      </c>
      <c r="D4801">
        <f t="shared" si="222"/>
        <v>1.9969940185546875E-2</v>
      </c>
      <c r="E4801">
        <f t="shared" si="223"/>
        <v>5.7767118751797852E-2</v>
      </c>
      <c r="F4801">
        <f t="shared" si="224"/>
        <v>0.46999132402459765</v>
      </c>
    </row>
    <row r="4802" spans="1:6" x14ac:dyDescent="0.2">
      <c r="A4802">
        <v>38.189745596170397</v>
      </c>
      <c r="B4802">
        <v>-43.634710155933298</v>
      </c>
      <c r="C4802">
        <v>1509041955.89276</v>
      </c>
      <c r="D4802">
        <f t="shared" si="222"/>
        <v>2.1280050277709961E-2</v>
      </c>
      <c r="E4802">
        <f t="shared" si="223"/>
        <v>0.25252568257110397</v>
      </c>
      <c r="F4802">
        <f t="shared" si="224"/>
        <v>0.31246390344239927</v>
      </c>
    </row>
    <row r="4803" spans="1:6" x14ac:dyDescent="0.2">
      <c r="A4803">
        <v>38.518162650535302</v>
      </c>
      <c r="B4803">
        <v>-43.641714027547401</v>
      </c>
      <c r="C4803">
        <v>1509041955.9102499</v>
      </c>
      <c r="D4803">
        <f t="shared" si="222"/>
        <v>1.7489910125732422E-2</v>
      </c>
      <c r="E4803">
        <f t="shared" si="223"/>
        <v>0.32841705436490543</v>
      </c>
      <c r="F4803">
        <f t="shared" si="224"/>
        <v>7.0038716141027635E-3</v>
      </c>
    </row>
    <row r="4804" spans="1:6" x14ac:dyDescent="0.2">
      <c r="A4804">
        <v>38.383306921554201</v>
      </c>
      <c r="B4804">
        <v>-43.643769069149201</v>
      </c>
      <c r="C4804">
        <v>1509041955.9302499</v>
      </c>
      <c r="D4804">
        <f t="shared" ref="D4804:D4867" si="225">C4804-C4803</f>
        <v>1.9999980926513672E-2</v>
      </c>
      <c r="E4804">
        <f t="shared" ref="E4804:E4867" si="226">ABS(A4804-A4803)</f>
        <v>0.13485572898110121</v>
      </c>
      <c r="F4804">
        <f t="shared" ref="F4804:F4867" si="227">ABS(B4804-B4803)</f>
        <v>2.0550416017997009E-3</v>
      </c>
    </row>
    <row r="4805" spans="1:6" x14ac:dyDescent="0.2">
      <c r="A4805">
        <v>38.025028052781202</v>
      </c>
      <c r="B4805">
        <v>-43.703887105484803</v>
      </c>
      <c r="C4805">
        <v>1509041955.9502599</v>
      </c>
      <c r="D4805">
        <f t="shared" si="225"/>
        <v>2.0009994506835938E-2</v>
      </c>
      <c r="E4805">
        <f t="shared" si="226"/>
        <v>0.35827886877299875</v>
      </c>
      <c r="F4805">
        <f t="shared" si="227"/>
        <v>6.0118036335602199E-2</v>
      </c>
    </row>
    <row r="4806" spans="1:6" x14ac:dyDescent="0.2">
      <c r="A4806">
        <v>37.833546163841099</v>
      </c>
      <c r="B4806">
        <v>-43.885559394379897</v>
      </c>
      <c r="C4806">
        <v>1509041955.97651</v>
      </c>
      <c r="D4806">
        <f t="shared" si="225"/>
        <v>2.6250123977661133E-2</v>
      </c>
      <c r="E4806">
        <f t="shared" si="226"/>
        <v>0.19148188894010332</v>
      </c>
      <c r="F4806">
        <f t="shared" si="227"/>
        <v>0.18167228889509346</v>
      </c>
    </row>
    <row r="4807" spans="1:6" x14ac:dyDescent="0.2">
      <c r="A4807">
        <v>37.575181193166699</v>
      </c>
      <c r="B4807">
        <v>-43.862102877753799</v>
      </c>
      <c r="C4807">
        <v>1509041955.9939799</v>
      </c>
      <c r="D4807">
        <f t="shared" si="225"/>
        <v>1.7469882965087891E-2</v>
      </c>
      <c r="E4807">
        <f t="shared" si="226"/>
        <v>0.25836497067439979</v>
      </c>
      <c r="F4807">
        <f t="shared" si="227"/>
        <v>2.3456516626097823E-2</v>
      </c>
    </row>
    <row r="4808" spans="1:6" x14ac:dyDescent="0.2">
      <c r="A4808">
        <v>37.285663004645599</v>
      </c>
      <c r="B4808">
        <v>-43.893360266412103</v>
      </c>
      <c r="C4808">
        <v>1509041956.01771</v>
      </c>
      <c r="D4808">
        <f t="shared" si="225"/>
        <v>2.3730039596557617E-2</v>
      </c>
      <c r="E4808">
        <f t="shared" si="226"/>
        <v>0.28951818852110023</v>
      </c>
      <c r="F4808">
        <f t="shared" si="227"/>
        <v>3.1257388658303853E-2</v>
      </c>
    </row>
    <row r="4809" spans="1:6" x14ac:dyDescent="0.2">
      <c r="A4809">
        <v>37.466203378649197</v>
      </c>
      <c r="B4809">
        <v>-43.717789348285898</v>
      </c>
      <c r="C4809">
        <v>1509041956.0440099</v>
      </c>
      <c r="D4809">
        <f t="shared" si="225"/>
        <v>2.6299953460693359E-2</v>
      </c>
      <c r="E4809">
        <f t="shared" si="226"/>
        <v>0.18054037400359846</v>
      </c>
      <c r="F4809">
        <f t="shared" si="227"/>
        <v>0.17557091812620484</v>
      </c>
    </row>
    <row r="4810" spans="1:6" x14ac:dyDescent="0.2">
      <c r="A4810">
        <v>36.475995805309999</v>
      </c>
      <c r="B4810">
        <v>-43.8413100161006</v>
      </c>
      <c r="C4810">
        <v>1509041956.0652299</v>
      </c>
      <c r="D4810">
        <f t="shared" si="225"/>
        <v>2.1219968795776367E-2</v>
      </c>
      <c r="E4810">
        <f t="shared" si="226"/>
        <v>0.99020757333919818</v>
      </c>
      <c r="F4810">
        <f t="shared" si="227"/>
        <v>0.12352066781470228</v>
      </c>
    </row>
    <row r="4811" spans="1:6" x14ac:dyDescent="0.2">
      <c r="A4811">
        <v>36.3639869029764</v>
      </c>
      <c r="B4811">
        <v>-43.628740978370203</v>
      </c>
      <c r="C4811">
        <v>1509041956.08652</v>
      </c>
      <c r="D4811">
        <f t="shared" si="225"/>
        <v>2.1290063858032227E-2</v>
      </c>
      <c r="E4811">
        <f t="shared" si="226"/>
        <v>0.11200890233359928</v>
      </c>
      <c r="F4811">
        <f t="shared" si="227"/>
        <v>0.21256903773039681</v>
      </c>
    </row>
    <row r="4812" spans="1:6" x14ac:dyDescent="0.2">
      <c r="A4812">
        <v>36.815878598216102</v>
      </c>
      <c r="B4812">
        <v>-43.943842421089599</v>
      </c>
      <c r="C4812">
        <v>1509041956.1065199</v>
      </c>
      <c r="D4812">
        <f t="shared" si="225"/>
        <v>1.9999980926513672E-2</v>
      </c>
      <c r="E4812">
        <f t="shared" si="226"/>
        <v>0.45189169523970207</v>
      </c>
      <c r="F4812">
        <f t="shared" si="227"/>
        <v>0.31510144271939566</v>
      </c>
    </row>
    <row r="4813" spans="1:6" x14ac:dyDescent="0.2">
      <c r="A4813">
        <v>36.730661502979999</v>
      </c>
      <c r="B4813">
        <v>-43.841263260170898</v>
      </c>
      <c r="C4813">
        <v>1509041956.1264901</v>
      </c>
      <c r="D4813">
        <f t="shared" si="225"/>
        <v>1.9970178604125977E-2</v>
      </c>
      <c r="E4813">
        <f t="shared" si="226"/>
        <v>8.5217095236103546E-2</v>
      </c>
      <c r="F4813">
        <f t="shared" si="227"/>
        <v>0.10257916091870101</v>
      </c>
    </row>
    <row r="4814" spans="1:6" x14ac:dyDescent="0.2">
      <c r="A4814">
        <v>36.737625364077097</v>
      </c>
      <c r="B4814">
        <v>-43.833760430224501</v>
      </c>
      <c r="C4814">
        <v>1509041956.1477499</v>
      </c>
      <c r="D4814">
        <f t="shared" si="225"/>
        <v>2.1259784698486328E-2</v>
      </c>
      <c r="E4814">
        <f t="shared" si="226"/>
        <v>6.963861097098345E-3</v>
      </c>
      <c r="F4814">
        <f t="shared" si="227"/>
        <v>7.5028299463966164E-3</v>
      </c>
    </row>
    <row r="4815" spans="1:6" x14ac:dyDescent="0.2">
      <c r="A4815">
        <v>36.7450873170812</v>
      </c>
      <c r="B4815">
        <v>-43.231687005889803</v>
      </c>
      <c r="C4815">
        <v>1509041956.1677499</v>
      </c>
      <c r="D4815">
        <f t="shared" si="225"/>
        <v>1.9999980926513672E-2</v>
      </c>
      <c r="E4815">
        <f t="shared" si="226"/>
        <v>7.4619530041033499E-3</v>
      </c>
      <c r="F4815">
        <f t="shared" si="227"/>
        <v>0.6020734243346979</v>
      </c>
    </row>
    <row r="4816" spans="1:6" x14ac:dyDescent="0.2">
      <c r="A4816">
        <v>36.272099977727201</v>
      </c>
      <c r="B4816">
        <v>-43.022360927589098</v>
      </c>
      <c r="C4816">
        <v>1509041956.1889999</v>
      </c>
      <c r="D4816">
        <f t="shared" si="225"/>
        <v>2.1250009536743164E-2</v>
      </c>
      <c r="E4816">
        <f t="shared" si="226"/>
        <v>0.47298733935399895</v>
      </c>
      <c r="F4816">
        <f t="shared" si="227"/>
        <v>0.20932607830070538</v>
      </c>
    </row>
    <row r="4817" spans="1:6" x14ac:dyDescent="0.2">
      <c r="A4817">
        <v>36.102582065786102</v>
      </c>
      <c r="B4817">
        <v>-42.932986018097203</v>
      </c>
      <c r="C4817">
        <v>1509041956.2090001</v>
      </c>
      <c r="D4817">
        <f t="shared" si="225"/>
        <v>2.0000219345092773E-2</v>
      </c>
      <c r="E4817">
        <f t="shared" si="226"/>
        <v>0.16951791194109944</v>
      </c>
      <c r="F4817">
        <f t="shared" si="227"/>
        <v>8.9374909491894527E-2</v>
      </c>
    </row>
    <row r="4818" spans="1:6" x14ac:dyDescent="0.2">
      <c r="A4818">
        <v>35.654895740893501</v>
      </c>
      <c r="B4818">
        <v>-42.621739051107902</v>
      </c>
      <c r="C4818">
        <v>1509041956.2314999</v>
      </c>
      <c r="D4818">
        <f t="shared" si="225"/>
        <v>2.2499799728393555E-2</v>
      </c>
      <c r="E4818">
        <f t="shared" si="226"/>
        <v>0.44768632489260085</v>
      </c>
      <c r="F4818">
        <f t="shared" si="227"/>
        <v>0.31124696698930165</v>
      </c>
    </row>
    <row r="4819" spans="1:6" x14ac:dyDescent="0.2">
      <c r="A4819">
        <v>36.046147727807103</v>
      </c>
      <c r="B4819">
        <v>-42.5084481043259</v>
      </c>
      <c r="C4819">
        <v>1509041956.2502</v>
      </c>
      <c r="D4819">
        <f t="shared" si="225"/>
        <v>1.8700122833251953E-2</v>
      </c>
      <c r="E4819">
        <f t="shared" si="226"/>
        <v>0.39125198691360197</v>
      </c>
      <c r="F4819">
        <f t="shared" si="227"/>
        <v>0.11329094678200136</v>
      </c>
    </row>
    <row r="4820" spans="1:6" x14ac:dyDescent="0.2">
      <c r="A4820">
        <v>35.613894392925197</v>
      </c>
      <c r="B4820">
        <v>-42.403593054649697</v>
      </c>
      <c r="C4820">
        <v>1509041956.2702</v>
      </c>
      <c r="D4820">
        <f t="shared" si="225"/>
        <v>1.9999980926513672E-2</v>
      </c>
      <c r="E4820">
        <f t="shared" si="226"/>
        <v>0.43225333488190643</v>
      </c>
      <c r="F4820">
        <f t="shared" si="227"/>
        <v>0.10485504967620329</v>
      </c>
    </row>
    <row r="4821" spans="1:6" x14ac:dyDescent="0.2">
      <c r="A4821">
        <v>36.066179178721697</v>
      </c>
      <c r="B4821">
        <v>-41.978462821035102</v>
      </c>
      <c r="C4821">
        <v>1509041956.2902501</v>
      </c>
      <c r="D4821">
        <f t="shared" si="225"/>
        <v>2.0050048828125E-2</v>
      </c>
      <c r="E4821">
        <f t="shared" si="226"/>
        <v>0.45228478579650044</v>
      </c>
      <c r="F4821">
        <f t="shared" si="227"/>
        <v>0.42513023361459545</v>
      </c>
    </row>
    <row r="4822" spans="1:6" x14ac:dyDescent="0.2">
      <c r="A4822">
        <v>34.988056069705699</v>
      </c>
      <c r="B4822">
        <v>-42.369730070899998</v>
      </c>
      <c r="C4822">
        <v>1509041956.31025</v>
      </c>
      <c r="D4822">
        <f t="shared" si="225"/>
        <v>1.9999980926513672E-2</v>
      </c>
      <c r="E4822">
        <f t="shared" si="226"/>
        <v>1.0781231090159977</v>
      </c>
      <c r="F4822">
        <f t="shared" si="227"/>
        <v>0.39126724986489592</v>
      </c>
    </row>
    <row r="4823" spans="1:6" x14ac:dyDescent="0.2">
      <c r="A4823">
        <v>34.343024175294097</v>
      </c>
      <c r="B4823">
        <v>-42.0362957180742</v>
      </c>
      <c r="C4823">
        <v>1509041956.33024</v>
      </c>
      <c r="D4823">
        <f t="shared" si="225"/>
        <v>1.9989967346191406E-2</v>
      </c>
      <c r="E4823">
        <f t="shared" si="226"/>
        <v>0.64503189441160202</v>
      </c>
      <c r="F4823">
        <f t="shared" si="227"/>
        <v>0.33343435282579748</v>
      </c>
    </row>
    <row r="4824" spans="1:6" x14ac:dyDescent="0.2">
      <c r="A4824">
        <v>35.088082890059901</v>
      </c>
      <c r="B4824">
        <v>-41.893386912991801</v>
      </c>
      <c r="C4824">
        <v>1509041956.3515</v>
      </c>
      <c r="D4824">
        <f t="shared" si="225"/>
        <v>2.126002311706543E-2</v>
      </c>
      <c r="E4824">
        <f t="shared" si="226"/>
        <v>0.7450587147658041</v>
      </c>
      <c r="F4824">
        <f t="shared" si="227"/>
        <v>0.14290880508239923</v>
      </c>
    </row>
    <row r="4825" spans="1:6" x14ac:dyDescent="0.2">
      <c r="A4825">
        <v>34.561329157961197</v>
      </c>
      <c r="B4825">
        <v>-41.6639135524062</v>
      </c>
      <c r="C4825">
        <v>1509041956.37148</v>
      </c>
      <c r="D4825">
        <f t="shared" si="225"/>
        <v>1.9979953765869141E-2</v>
      </c>
      <c r="E4825">
        <f t="shared" si="226"/>
        <v>0.52675373209870457</v>
      </c>
      <c r="F4825">
        <f t="shared" si="227"/>
        <v>0.22947336058560097</v>
      </c>
    </row>
    <row r="4826" spans="1:6" x14ac:dyDescent="0.2">
      <c r="A4826">
        <v>34.499047220225499</v>
      </c>
      <c r="B4826">
        <v>-42.108578969038298</v>
      </c>
      <c r="C4826">
        <v>1509041956.3940001</v>
      </c>
      <c r="D4826">
        <f t="shared" si="225"/>
        <v>2.2520065307617188E-2</v>
      </c>
      <c r="E4826">
        <f t="shared" si="226"/>
        <v>6.2281937735697568E-2</v>
      </c>
      <c r="F4826">
        <f t="shared" si="227"/>
        <v>0.44466541663209824</v>
      </c>
    </row>
    <row r="4827" spans="1:6" x14ac:dyDescent="0.2">
      <c r="A4827">
        <v>34.539109014618099</v>
      </c>
      <c r="B4827">
        <v>-41.8898008233515</v>
      </c>
      <c r="C4827">
        <v>1509041956.41275</v>
      </c>
      <c r="D4827">
        <f t="shared" si="225"/>
        <v>1.874995231628418E-2</v>
      </c>
      <c r="E4827">
        <f t="shared" si="226"/>
        <v>4.0061794392599381E-2</v>
      </c>
      <c r="F4827">
        <f t="shared" si="227"/>
        <v>0.2187781456867981</v>
      </c>
    </row>
    <row r="4828" spans="1:6" x14ac:dyDescent="0.2">
      <c r="A4828">
        <v>33.986056016220502</v>
      </c>
      <c r="B4828">
        <v>-41.850892241332701</v>
      </c>
      <c r="C4828">
        <v>1509041956.45524</v>
      </c>
      <c r="D4828">
        <f t="shared" si="225"/>
        <v>4.2490005493164062E-2</v>
      </c>
      <c r="E4828">
        <f t="shared" si="226"/>
        <v>0.5530529983975967</v>
      </c>
      <c r="F4828">
        <f t="shared" si="227"/>
        <v>3.8908582018798654E-2</v>
      </c>
    </row>
    <row r="4829" spans="1:6" x14ac:dyDescent="0.2">
      <c r="A4829">
        <v>34.423089243814402</v>
      </c>
      <c r="B4829">
        <v>-41.643786936576497</v>
      </c>
      <c r="C4829">
        <v>1509041956.47523</v>
      </c>
      <c r="D4829">
        <f t="shared" si="225"/>
        <v>1.9989967346191406E-2</v>
      </c>
      <c r="E4829">
        <f t="shared" si="226"/>
        <v>0.43703322759390062</v>
      </c>
      <c r="F4829">
        <f t="shared" si="227"/>
        <v>0.20710530475620459</v>
      </c>
    </row>
    <row r="4830" spans="1:6" x14ac:dyDescent="0.2">
      <c r="A4830">
        <v>34.449448120197601</v>
      </c>
      <c r="B4830">
        <v>-41.363121214343401</v>
      </c>
      <c r="C4830">
        <v>1509041956.49649</v>
      </c>
      <c r="D4830">
        <f t="shared" si="225"/>
        <v>2.126002311706543E-2</v>
      </c>
      <c r="E4830">
        <f t="shared" si="226"/>
        <v>2.6358876383199004E-2</v>
      </c>
      <c r="F4830">
        <f t="shared" si="227"/>
        <v>0.28066572223309549</v>
      </c>
    </row>
    <row r="4831" spans="1:6" x14ac:dyDescent="0.2">
      <c r="A4831">
        <v>33.887562988004497</v>
      </c>
      <c r="B4831">
        <v>-41.430344630983399</v>
      </c>
      <c r="C4831">
        <v>1509041956.5190201</v>
      </c>
      <c r="D4831">
        <f t="shared" si="225"/>
        <v>2.2530078887939453E-2</v>
      </c>
      <c r="E4831">
        <f t="shared" si="226"/>
        <v>0.56188513219310465</v>
      </c>
      <c r="F4831">
        <f t="shared" si="227"/>
        <v>6.7223416639997424E-2</v>
      </c>
    </row>
    <row r="4832" spans="1:6" x14ac:dyDescent="0.2">
      <c r="A4832">
        <v>34.383260614243497</v>
      </c>
      <c r="B4832">
        <v>-41.3689580283203</v>
      </c>
      <c r="C4832">
        <v>1509041956.54775</v>
      </c>
      <c r="D4832">
        <f t="shared" si="225"/>
        <v>2.8729915618896484E-2</v>
      </c>
      <c r="E4832">
        <f t="shared" si="226"/>
        <v>0.49569762623900004</v>
      </c>
      <c r="F4832">
        <f t="shared" si="227"/>
        <v>6.1386602663098699E-2</v>
      </c>
    </row>
    <row r="4833" spans="1:6" x14ac:dyDescent="0.2">
      <c r="A4833">
        <v>33.981550954792098</v>
      </c>
      <c r="B4833">
        <v>-41.233084905480801</v>
      </c>
      <c r="C4833">
        <v>1509041956.57774</v>
      </c>
      <c r="D4833">
        <f t="shared" si="225"/>
        <v>2.9989957809448242E-2</v>
      </c>
      <c r="E4833">
        <f t="shared" si="226"/>
        <v>0.40170965945139869</v>
      </c>
      <c r="F4833">
        <f t="shared" si="227"/>
        <v>0.13587312283949871</v>
      </c>
    </row>
    <row r="4834" spans="1:6" x14ac:dyDescent="0.2">
      <c r="A4834">
        <v>34.463240204350697</v>
      </c>
      <c r="B4834">
        <v>-41.066300851301499</v>
      </c>
      <c r="C4834">
        <v>1509041956.5977399</v>
      </c>
      <c r="D4834">
        <f t="shared" si="225"/>
        <v>1.9999980926513672E-2</v>
      </c>
      <c r="E4834">
        <f t="shared" si="226"/>
        <v>0.48168924955859893</v>
      </c>
      <c r="F4834">
        <f t="shared" si="227"/>
        <v>0.16678405417930264</v>
      </c>
    </row>
    <row r="4835" spans="1:6" x14ac:dyDescent="0.2">
      <c r="A4835">
        <v>33.942066642900699</v>
      </c>
      <c r="B4835">
        <v>-41.363777505891498</v>
      </c>
      <c r="C4835">
        <v>1509041956.6177399</v>
      </c>
      <c r="D4835">
        <f t="shared" si="225"/>
        <v>1.9999980926513672E-2</v>
      </c>
      <c r="E4835">
        <f t="shared" si="226"/>
        <v>0.5211735614499986</v>
      </c>
      <c r="F4835">
        <f t="shared" si="227"/>
        <v>0.29747665458999961</v>
      </c>
    </row>
    <row r="4836" spans="1:6" x14ac:dyDescent="0.2">
      <c r="A4836">
        <v>34.069548968453702</v>
      </c>
      <c r="B4836">
        <v>-41.132240320487398</v>
      </c>
      <c r="C4836">
        <v>1509041956.63779</v>
      </c>
      <c r="D4836">
        <f t="shared" si="225"/>
        <v>2.0050048828125E-2</v>
      </c>
      <c r="E4836">
        <f t="shared" si="226"/>
        <v>0.12748232555300376</v>
      </c>
      <c r="F4836">
        <f t="shared" si="227"/>
        <v>0.2315371854041004</v>
      </c>
    </row>
    <row r="4837" spans="1:6" x14ac:dyDescent="0.2">
      <c r="A4837">
        <v>33.921709237278897</v>
      </c>
      <c r="B4837">
        <v>-41.13039388376</v>
      </c>
      <c r="C4837">
        <v>1509041956.6577499</v>
      </c>
      <c r="D4837">
        <f t="shared" si="225"/>
        <v>1.9959926605224609E-2</v>
      </c>
      <c r="E4837">
        <f t="shared" si="226"/>
        <v>0.14783973117480542</v>
      </c>
      <c r="F4837">
        <f t="shared" si="227"/>
        <v>1.8464367273978155E-3</v>
      </c>
    </row>
    <row r="4838" spans="1:6" x14ac:dyDescent="0.2">
      <c r="A4838">
        <v>34.280012994884302</v>
      </c>
      <c r="B4838">
        <v>-40.911329730855599</v>
      </c>
      <c r="C4838">
        <v>1509041956.6777599</v>
      </c>
      <c r="D4838">
        <f t="shared" si="225"/>
        <v>2.0009994506835938E-2</v>
      </c>
      <c r="E4838">
        <f t="shared" si="226"/>
        <v>0.35830375760540534</v>
      </c>
      <c r="F4838">
        <f t="shared" si="227"/>
        <v>0.21906415290440151</v>
      </c>
    </row>
    <row r="4839" spans="1:6" x14ac:dyDescent="0.2">
      <c r="A4839">
        <v>34.316115619728301</v>
      </c>
      <c r="B4839">
        <v>-40.9753323697729</v>
      </c>
      <c r="C4839">
        <v>1509041956.7077601</v>
      </c>
      <c r="D4839">
        <f t="shared" si="225"/>
        <v>3.0000209808349609E-2</v>
      </c>
      <c r="E4839">
        <f t="shared" si="226"/>
        <v>3.6102624843998399E-2</v>
      </c>
      <c r="F4839">
        <f t="shared" si="227"/>
        <v>6.4002638917301624E-2</v>
      </c>
    </row>
    <row r="4840" spans="1:6" x14ac:dyDescent="0.2">
      <c r="A4840">
        <v>34.419267264686503</v>
      </c>
      <c r="B4840">
        <v>-40.806585255930798</v>
      </c>
      <c r="C4840">
        <v>1509041956.7377501</v>
      </c>
      <c r="D4840">
        <f t="shared" si="225"/>
        <v>2.9989957809448242E-2</v>
      </c>
      <c r="E4840">
        <f t="shared" si="226"/>
        <v>0.10315164495820284</v>
      </c>
      <c r="F4840">
        <f t="shared" si="227"/>
        <v>0.16874711384210173</v>
      </c>
    </row>
    <row r="4841" spans="1:6" x14ac:dyDescent="0.2">
      <c r="A4841">
        <v>33.984977218892098</v>
      </c>
      <c r="B4841">
        <v>-41.042779246276403</v>
      </c>
      <c r="C4841">
        <v>1509041956.75899</v>
      </c>
      <c r="D4841">
        <f t="shared" si="225"/>
        <v>2.1239995956420898E-2</v>
      </c>
      <c r="E4841">
        <f t="shared" si="226"/>
        <v>0.43429004579440544</v>
      </c>
      <c r="F4841">
        <f t="shared" si="227"/>
        <v>0.23619399034560473</v>
      </c>
    </row>
    <row r="4842" spans="1:6" x14ac:dyDescent="0.2">
      <c r="A4842">
        <v>34.088937356161402</v>
      </c>
      <c r="B4842">
        <v>-40.962862159997997</v>
      </c>
      <c r="C4842">
        <v>1509041956.77775</v>
      </c>
      <c r="D4842">
        <f t="shared" si="225"/>
        <v>1.8759965896606445E-2</v>
      </c>
      <c r="E4842">
        <f t="shared" si="226"/>
        <v>0.1039601372693042</v>
      </c>
      <c r="F4842">
        <f t="shared" si="227"/>
        <v>7.9917086278406657E-2</v>
      </c>
    </row>
    <row r="4843" spans="1:6" x14ac:dyDescent="0.2">
      <c r="A4843">
        <v>33.6058518830488</v>
      </c>
      <c r="B4843">
        <v>-41.129215386264498</v>
      </c>
      <c r="C4843">
        <v>1509041956.79899</v>
      </c>
      <c r="D4843">
        <f t="shared" si="225"/>
        <v>2.1239995956420898E-2</v>
      </c>
      <c r="E4843">
        <f t="shared" si="226"/>
        <v>0.48308547311260241</v>
      </c>
      <c r="F4843">
        <f t="shared" si="227"/>
        <v>0.16635322626650151</v>
      </c>
    </row>
    <row r="4844" spans="1:6" x14ac:dyDescent="0.2">
      <c r="A4844">
        <v>33.8344658256702</v>
      </c>
      <c r="B4844">
        <v>-40.873475041045801</v>
      </c>
      <c r="C4844">
        <v>1509041956.819</v>
      </c>
      <c r="D4844">
        <f t="shared" si="225"/>
        <v>2.0009994506835938E-2</v>
      </c>
      <c r="E4844">
        <f t="shared" si="226"/>
        <v>0.22861394262140067</v>
      </c>
      <c r="F4844">
        <f t="shared" si="227"/>
        <v>0.25574034521869748</v>
      </c>
    </row>
    <row r="4845" spans="1:6" x14ac:dyDescent="0.2">
      <c r="A4845">
        <v>33.922086234275497</v>
      </c>
      <c r="B4845">
        <v>-41.220134842260002</v>
      </c>
      <c r="C4845">
        <v>1509041956.84024</v>
      </c>
      <c r="D4845">
        <f t="shared" si="225"/>
        <v>2.1239995956420898E-2</v>
      </c>
      <c r="E4845">
        <f t="shared" si="226"/>
        <v>8.7620408605296518E-2</v>
      </c>
      <c r="F4845">
        <f t="shared" si="227"/>
        <v>0.34665980121420148</v>
      </c>
    </row>
    <row r="4846" spans="1:6" x14ac:dyDescent="0.2">
      <c r="A4846">
        <v>33.857146259782397</v>
      </c>
      <c r="B4846">
        <v>-41.1401991116144</v>
      </c>
      <c r="C4846">
        <v>1509041956.8613801</v>
      </c>
      <c r="D4846">
        <f t="shared" si="225"/>
        <v>2.1140098571777344E-2</v>
      </c>
      <c r="E4846">
        <f t="shared" si="226"/>
        <v>6.4939974493100294E-2</v>
      </c>
      <c r="F4846">
        <f t="shared" si="227"/>
        <v>7.9935730645601666E-2</v>
      </c>
    </row>
    <row r="4847" spans="1:6" x14ac:dyDescent="0.2">
      <c r="A4847">
        <v>34.0287769917162</v>
      </c>
      <c r="B4847">
        <v>-41.352344773330401</v>
      </c>
      <c r="C4847">
        <v>1509041956.88273</v>
      </c>
      <c r="D4847">
        <f t="shared" si="225"/>
        <v>2.1349906921386719E-2</v>
      </c>
      <c r="E4847">
        <f t="shared" si="226"/>
        <v>0.17163073193380285</v>
      </c>
      <c r="F4847">
        <f t="shared" si="227"/>
        <v>0.21214566171600069</v>
      </c>
    </row>
    <row r="4848" spans="1:6" x14ac:dyDescent="0.2">
      <c r="A4848">
        <v>33.859646906184601</v>
      </c>
      <c r="B4848">
        <v>-41.486966510597597</v>
      </c>
      <c r="C4848">
        <v>1509041956.90151</v>
      </c>
      <c r="D4848">
        <f t="shared" si="225"/>
        <v>1.8779993057250977E-2</v>
      </c>
      <c r="E4848">
        <f t="shared" si="226"/>
        <v>0.1691300855315987</v>
      </c>
      <c r="F4848">
        <f t="shared" si="227"/>
        <v>0.13462173726719584</v>
      </c>
    </row>
    <row r="4849" spans="1:6" x14ac:dyDescent="0.2">
      <c r="A4849">
        <v>33.556451539963099</v>
      </c>
      <c r="B4849">
        <v>-41.188189895381498</v>
      </c>
      <c r="C4849">
        <v>1509041956.9216101</v>
      </c>
      <c r="D4849">
        <f t="shared" si="225"/>
        <v>2.0100116729736328E-2</v>
      </c>
      <c r="E4849">
        <f t="shared" si="226"/>
        <v>0.30319536622150167</v>
      </c>
      <c r="F4849">
        <f t="shared" si="227"/>
        <v>0.29877661521609866</v>
      </c>
    </row>
    <row r="4850" spans="1:6" x14ac:dyDescent="0.2">
      <c r="A4850">
        <v>33.739259677763698</v>
      </c>
      <c r="B4850">
        <v>-41.159399061304697</v>
      </c>
      <c r="C4850">
        <v>1509041956.9414899</v>
      </c>
      <c r="D4850">
        <f t="shared" si="225"/>
        <v>1.9879817962646484E-2</v>
      </c>
      <c r="E4850">
        <f t="shared" si="226"/>
        <v>0.18280813780059901</v>
      </c>
      <c r="F4850">
        <f t="shared" si="227"/>
        <v>2.8790834076801275E-2</v>
      </c>
    </row>
    <row r="4851" spans="1:6" x14ac:dyDescent="0.2">
      <c r="A4851">
        <v>34.007423839105499</v>
      </c>
      <c r="B4851">
        <v>-41.265055469717403</v>
      </c>
      <c r="C4851">
        <v>1509041956.9639399</v>
      </c>
      <c r="D4851">
        <f t="shared" si="225"/>
        <v>2.2449970245361328E-2</v>
      </c>
      <c r="E4851">
        <f t="shared" si="226"/>
        <v>0.26816416134180088</v>
      </c>
      <c r="F4851">
        <f t="shared" si="227"/>
        <v>0.10565640841270607</v>
      </c>
    </row>
    <row r="4852" spans="1:6" x14ac:dyDescent="0.2">
      <c r="A4852">
        <v>33.752606083241602</v>
      </c>
      <c r="B4852">
        <v>-41.533933250740098</v>
      </c>
      <c r="C4852">
        <v>1509041956.9827399</v>
      </c>
      <c r="D4852">
        <f t="shared" si="225"/>
        <v>1.8800020217895508E-2</v>
      </c>
      <c r="E4852">
        <f t="shared" si="226"/>
        <v>0.25481775586389688</v>
      </c>
      <c r="F4852">
        <f t="shared" si="227"/>
        <v>0.26887778102269522</v>
      </c>
    </row>
    <row r="4853" spans="1:6" x14ac:dyDescent="0.2">
      <c r="A4853">
        <v>33.629123748430402</v>
      </c>
      <c r="B4853">
        <v>-41.261926478919101</v>
      </c>
      <c r="C4853">
        <v>1509041957.0026901</v>
      </c>
      <c r="D4853">
        <f t="shared" si="225"/>
        <v>1.9950151443481445E-2</v>
      </c>
      <c r="E4853">
        <f t="shared" si="226"/>
        <v>0.12348233481120019</v>
      </c>
      <c r="F4853">
        <f t="shared" si="227"/>
        <v>0.27200677182099753</v>
      </c>
    </row>
    <row r="4854" spans="1:6" x14ac:dyDescent="0.2">
      <c r="A4854">
        <v>33.846895970992897</v>
      </c>
      <c r="B4854">
        <v>-41.3814372096219</v>
      </c>
      <c r="C4854">
        <v>1509041957.0227499</v>
      </c>
      <c r="D4854">
        <f t="shared" si="225"/>
        <v>2.0059823989868164E-2</v>
      </c>
      <c r="E4854">
        <f t="shared" si="226"/>
        <v>0.21777222256249473</v>
      </c>
      <c r="F4854">
        <f t="shared" si="227"/>
        <v>0.11951073070279961</v>
      </c>
    </row>
    <row r="4855" spans="1:6" x14ac:dyDescent="0.2">
      <c r="A4855">
        <v>33.727684433560299</v>
      </c>
      <c r="B4855">
        <v>-41.3229874367428</v>
      </c>
      <c r="C4855">
        <v>1509041957.04403</v>
      </c>
      <c r="D4855">
        <f t="shared" si="225"/>
        <v>2.1280050277709961E-2</v>
      </c>
      <c r="E4855">
        <f t="shared" si="226"/>
        <v>0.11921153743259794</v>
      </c>
      <c r="F4855">
        <f t="shared" si="227"/>
        <v>5.8449772879100692E-2</v>
      </c>
    </row>
    <row r="4856" spans="1:6" x14ac:dyDescent="0.2">
      <c r="A4856">
        <v>34.144889311101302</v>
      </c>
      <c r="B4856">
        <v>-41.284449150720299</v>
      </c>
      <c r="C4856">
        <v>1509041957.06266</v>
      </c>
      <c r="D4856">
        <f t="shared" si="225"/>
        <v>1.8630027770996094E-2</v>
      </c>
      <c r="E4856">
        <f t="shared" si="226"/>
        <v>0.41720487754100333</v>
      </c>
      <c r="F4856">
        <f t="shared" si="227"/>
        <v>3.8538286022500756E-2</v>
      </c>
    </row>
    <row r="4857" spans="1:6" x14ac:dyDescent="0.2">
      <c r="A4857">
        <v>33.984475690979799</v>
      </c>
      <c r="B4857">
        <v>-41.401186817105</v>
      </c>
      <c r="C4857">
        <v>1509041957.0827601</v>
      </c>
      <c r="D4857">
        <f t="shared" si="225"/>
        <v>2.0100116729736328E-2</v>
      </c>
      <c r="E4857">
        <f t="shared" si="226"/>
        <v>0.16041362012150273</v>
      </c>
      <c r="F4857">
        <f t="shared" si="227"/>
        <v>0.11673766638470084</v>
      </c>
    </row>
    <row r="4858" spans="1:6" x14ac:dyDescent="0.2">
      <c r="A4858">
        <v>33.909491740423597</v>
      </c>
      <c r="B4858">
        <v>-41.159499743188903</v>
      </c>
      <c r="C4858">
        <v>1509041957.1027701</v>
      </c>
      <c r="D4858">
        <f t="shared" si="225"/>
        <v>2.0009994506835938E-2</v>
      </c>
      <c r="E4858">
        <f t="shared" si="226"/>
        <v>7.4983950556202217E-2</v>
      </c>
      <c r="F4858">
        <f t="shared" si="227"/>
        <v>0.24168707391609701</v>
      </c>
    </row>
    <row r="4859" spans="1:6" x14ac:dyDescent="0.2">
      <c r="A4859">
        <v>34.039731250787497</v>
      </c>
      <c r="B4859">
        <v>-41.200831893137902</v>
      </c>
      <c r="C4859">
        <v>1509041957.1239901</v>
      </c>
      <c r="D4859">
        <f t="shared" si="225"/>
        <v>2.1219968795776367E-2</v>
      </c>
      <c r="E4859">
        <f t="shared" si="226"/>
        <v>0.13023951036390002</v>
      </c>
      <c r="F4859">
        <f t="shared" si="227"/>
        <v>4.1332149948999586E-2</v>
      </c>
    </row>
    <row r="4860" spans="1:6" x14ac:dyDescent="0.2">
      <c r="A4860">
        <v>33.729380285125998</v>
      </c>
      <c r="B4860">
        <v>-41.401228050122903</v>
      </c>
      <c r="C4860">
        <v>1509041957.1440201</v>
      </c>
      <c r="D4860">
        <f t="shared" si="225"/>
        <v>2.0030021667480469E-2</v>
      </c>
      <c r="E4860">
        <f t="shared" si="226"/>
        <v>0.31035096566149889</v>
      </c>
      <c r="F4860">
        <f t="shared" si="227"/>
        <v>0.20039615698500057</v>
      </c>
    </row>
    <row r="4861" spans="1:6" x14ac:dyDescent="0.2">
      <c r="A4861">
        <v>33.941815392671501</v>
      </c>
      <c r="B4861">
        <v>-41.184840391847899</v>
      </c>
      <c r="C4861">
        <v>1509041957.1652701</v>
      </c>
      <c r="D4861">
        <f t="shared" si="225"/>
        <v>2.1250009536743164E-2</v>
      </c>
      <c r="E4861">
        <f t="shared" si="226"/>
        <v>0.21243510754550243</v>
      </c>
      <c r="F4861">
        <f t="shared" si="227"/>
        <v>0.2163876582750035</v>
      </c>
    </row>
    <row r="4862" spans="1:6" x14ac:dyDescent="0.2">
      <c r="A4862">
        <v>34.169788059500497</v>
      </c>
      <c r="B4862">
        <v>-41.510163862559203</v>
      </c>
      <c r="C4862">
        <v>1509041957.18519</v>
      </c>
      <c r="D4862">
        <f t="shared" si="225"/>
        <v>1.9919872283935547E-2</v>
      </c>
      <c r="E4862">
        <f t="shared" si="226"/>
        <v>0.22797266682899675</v>
      </c>
      <c r="F4862">
        <f t="shared" si="227"/>
        <v>0.32532347071130374</v>
      </c>
    </row>
    <row r="4863" spans="1:6" x14ac:dyDescent="0.2">
      <c r="A4863">
        <v>33.921458910582899</v>
      </c>
      <c r="B4863">
        <v>-41.3094918916876</v>
      </c>
      <c r="C4863">
        <v>1509041957.20399</v>
      </c>
      <c r="D4863">
        <f t="shared" si="225"/>
        <v>1.8800020217895508E-2</v>
      </c>
      <c r="E4863">
        <f t="shared" si="226"/>
        <v>0.24832914891759827</v>
      </c>
      <c r="F4863">
        <f t="shared" si="227"/>
        <v>0.20067197087160338</v>
      </c>
    </row>
    <row r="4864" spans="1:6" x14ac:dyDescent="0.2">
      <c r="A4864">
        <v>34.007863705281999</v>
      </c>
      <c r="B4864">
        <v>-41.489213812942701</v>
      </c>
      <c r="C4864">
        <v>1509041957.23399</v>
      </c>
      <c r="D4864">
        <f t="shared" si="225"/>
        <v>2.9999971389770508E-2</v>
      </c>
      <c r="E4864">
        <f t="shared" si="226"/>
        <v>8.6404794699099341E-2</v>
      </c>
      <c r="F4864">
        <f t="shared" si="227"/>
        <v>0.17972192125510134</v>
      </c>
    </row>
    <row r="4865" spans="1:6" x14ac:dyDescent="0.2">
      <c r="A4865">
        <v>34.058977786764501</v>
      </c>
      <c r="B4865">
        <v>-41.732842897843199</v>
      </c>
      <c r="C4865">
        <v>1509041957.25525</v>
      </c>
      <c r="D4865">
        <f t="shared" si="225"/>
        <v>2.126002311706543E-2</v>
      </c>
      <c r="E4865">
        <f t="shared" si="226"/>
        <v>5.1114081482502627E-2</v>
      </c>
      <c r="F4865">
        <f t="shared" si="227"/>
        <v>0.24362908490049762</v>
      </c>
    </row>
    <row r="4866" spans="1:6" x14ac:dyDescent="0.2">
      <c r="A4866">
        <v>33.329428993768701</v>
      </c>
      <c r="B4866">
        <v>-41.310674251243597</v>
      </c>
      <c r="C4866">
        <v>1509041957.27648</v>
      </c>
      <c r="D4866">
        <f t="shared" si="225"/>
        <v>2.1229982376098633E-2</v>
      </c>
      <c r="E4866">
        <f t="shared" si="226"/>
        <v>0.7295487929958</v>
      </c>
      <c r="F4866">
        <f t="shared" si="227"/>
        <v>0.42216864659960152</v>
      </c>
    </row>
    <row r="4867" spans="1:6" x14ac:dyDescent="0.2">
      <c r="A4867">
        <v>33.962129867364098</v>
      </c>
      <c r="B4867">
        <v>-41.806820905486099</v>
      </c>
      <c r="C4867">
        <v>1509041957.2965</v>
      </c>
      <c r="D4867">
        <f t="shared" si="225"/>
        <v>2.0020008087158203E-2</v>
      </c>
      <c r="E4867">
        <f t="shared" si="226"/>
        <v>0.63270087359539673</v>
      </c>
      <c r="F4867">
        <f t="shared" si="227"/>
        <v>0.49614665424250148</v>
      </c>
    </row>
    <row r="4868" spans="1:6" x14ac:dyDescent="0.2">
      <c r="A4868">
        <v>33.4967864238847</v>
      </c>
      <c r="B4868">
        <v>-41.802424937764798</v>
      </c>
      <c r="C4868">
        <v>1509041957.3176999</v>
      </c>
      <c r="D4868">
        <f t="shared" ref="D4868:D4931" si="228">C4868-C4867</f>
        <v>2.1199941635131836E-2</v>
      </c>
      <c r="E4868">
        <f t="shared" ref="E4868:E4931" si="229">ABS(A4868-A4867)</f>
        <v>0.46534344347939793</v>
      </c>
      <c r="F4868">
        <f t="shared" ref="F4868:F4931" si="230">ABS(B4868-B4867)</f>
        <v>4.3959677213010195E-3</v>
      </c>
    </row>
    <row r="4869" spans="1:6" x14ac:dyDescent="0.2">
      <c r="A4869">
        <v>33.442830738519703</v>
      </c>
      <c r="B4869">
        <v>-41.8371514300268</v>
      </c>
      <c r="C4869">
        <v>1509041957.33775</v>
      </c>
      <c r="D4869">
        <f t="shared" si="228"/>
        <v>2.0050048828125E-2</v>
      </c>
      <c r="E4869">
        <f t="shared" si="229"/>
        <v>5.3955685364996953E-2</v>
      </c>
      <c r="F4869">
        <f t="shared" si="230"/>
        <v>3.4726492262002751E-2</v>
      </c>
    </row>
    <row r="4870" spans="1:6" x14ac:dyDescent="0.2">
      <c r="A4870">
        <v>33.661493727288203</v>
      </c>
      <c r="B4870">
        <v>-41.912387773372302</v>
      </c>
      <c r="C4870">
        <v>1509041957.3577299</v>
      </c>
      <c r="D4870">
        <f t="shared" si="228"/>
        <v>1.9979953765869141E-2</v>
      </c>
      <c r="E4870">
        <f t="shared" si="229"/>
        <v>0.2186629887685001</v>
      </c>
      <c r="F4870">
        <f t="shared" si="230"/>
        <v>7.5236343345501666E-2</v>
      </c>
    </row>
    <row r="4871" spans="1:6" x14ac:dyDescent="0.2">
      <c r="A4871">
        <v>33.2969484825555</v>
      </c>
      <c r="B4871">
        <v>-41.969221022972</v>
      </c>
      <c r="C4871">
        <v>1509041957.3902299</v>
      </c>
      <c r="D4871">
        <f t="shared" si="228"/>
        <v>3.2500028610229492E-2</v>
      </c>
      <c r="E4871">
        <f t="shared" si="229"/>
        <v>0.36454524473270311</v>
      </c>
      <c r="F4871">
        <f t="shared" si="230"/>
        <v>5.6833249599698377E-2</v>
      </c>
    </row>
    <row r="4872" spans="1:6" x14ac:dyDescent="0.2">
      <c r="A4872">
        <v>34.0920705968677</v>
      </c>
      <c r="B4872">
        <v>-41.981674173788903</v>
      </c>
      <c r="C4872">
        <v>1509041957.4089701</v>
      </c>
      <c r="D4872">
        <f t="shared" si="228"/>
        <v>1.8740177154541016E-2</v>
      </c>
      <c r="E4872">
        <f t="shared" si="229"/>
        <v>0.79512211431219981</v>
      </c>
      <c r="F4872">
        <f t="shared" si="230"/>
        <v>1.2453150816902792E-2</v>
      </c>
    </row>
    <row r="4873" spans="1:6" x14ac:dyDescent="0.2">
      <c r="A4873">
        <v>33.435356966061697</v>
      </c>
      <c r="B4873">
        <v>-42.248274734162202</v>
      </c>
      <c r="C4873">
        <v>1509041957.42892</v>
      </c>
      <c r="D4873">
        <f t="shared" si="228"/>
        <v>1.9949913024902344E-2</v>
      </c>
      <c r="E4873">
        <f t="shared" si="229"/>
        <v>0.65671363080600287</v>
      </c>
      <c r="F4873">
        <f t="shared" si="230"/>
        <v>0.26660056037329838</v>
      </c>
    </row>
    <row r="4874" spans="1:6" x14ac:dyDescent="0.2">
      <c r="A4874">
        <v>33.922027409993298</v>
      </c>
      <c r="B4874">
        <v>-42.1608568538608</v>
      </c>
      <c r="C4874">
        <v>1509041957.4502499</v>
      </c>
      <c r="D4874">
        <f t="shared" si="228"/>
        <v>2.1329879760742188E-2</v>
      </c>
      <c r="E4874">
        <f t="shared" si="229"/>
        <v>0.48667044393160097</v>
      </c>
      <c r="F4874">
        <f t="shared" si="230"/>
        <v>8.7417880301401851E-2</v>
      </c>
    </row>
    <row r="4875" spans="1:6" x14ac:dyDescent="0.2">
      <c r="A4875">
        <v>34.303827646821098</v>
      </c>
      <c r="B4875">
        <v>-41.853447317715997</v>
      </c>
      <c r="C4875">
        <v>1509041957.4689901</v>
      </c>
      <c r="D4875">
        <f t="shared" si="228"/>
        <v>1.8740177154541016E-2</v>
      </c>
      <c r="E4875">
        <f t="shared" si="229"/>
        <v>0.38180023682780018</v>
      </c>
      <c r="F4875">
        <f t="shared" si="230"/>
        <v>0.30740953614480304</v>
      </c>
    </row>
    <row r="4876" spans="1:6" x14ac:dyDescent="0.2">
      <c r="A4876">
        <v>33.3970062017423</v>
      </c>
      <c r="B4876">
        <v>-42.020243791284898</v>
      </c>
      <c r="C4876">
        <v>1509041957.48896</v>
      </c>
      <c r="D4876">
        <f t="shared" si="228"/>
        <v>1.9969940185546875E-2</v>
      </c>
      <c r="E4876">
        <f t="shared" si="229"/>
        <v>0.90682144507879769</v>
      </c>
      <c r="F4876">
        <f t="shared" si="230"/>
        <v>0.16679647356890115</v>
      </c>
    </row>
    <row r="4877" spans="1:6" x14ac:dyDescent="0.2">
      <c r="A4877">
        <v>33.567065886845903</v>
      </c>
      <c r="B4877">
        <v>-42.154519542105298</v>
      </c>
      <c r="C4877">
        <v>1509041957.5102301</v>
      </c>
      <c r="D4877">
        <f t="shared" si="228"/>
        <v>2.1270036697387695E-2</v>
      </c>
      <c r="E4877">
        <f t="shared" si="229"/>
        <v>0.17005968510360248</v>
      </c>
      <c r="F4877">
        <f t="shared" si="230"/>
        <v>0.13427575082040022</v>
      </c>
    </row>
    <row r="4878" spans="1:6" x14ac:dyDescent="0.2">
      <c r="A4878">
        <v>33.869454732592999</v>
      </c>
      <c r="B4878">
        <v>-42.095177847238602</v>
      </c>
      <c r="C4878">
        <v>1509041957.5302601</v>
      </c>
      <c r="D4878">
        <f t="shared" si="228"/>
        <v>2.0030021667480469E-2</v>
      </c>
      <c r="E4878">
        <f t="shared" si="229"/>
        <v>0.30238884574709601</v>
      </c>
      <c r="F4878">
        <f t="shared" si="230"/>
        <v>5.9341694866695605E-2</v>
      </c>
    </row>
    <row r="4879" spans="1:6" x14ac:dyDescent="0.2">
      <c r="A4879">
        <v>33.789100891561702</v>
      </c>
      <c r="B4879">
        <v>-42.265045773667303</v>
      </c>
      <c r="C4879">
        <v>1509041957.5515201</v>
      </c>
      <c r="D4879">
        <f t="shared" si="228"/>
        <v>2.126002311706543E-2</v>
      </c>
      <c r="E4879">
        <f t="shared" si="229"/>
        <v>8.0353841031296724E-2</v>
      </c>
      <c r="F4879">
        <f t="shared" si="230"/>
        <v>0.16986792642870086</v>
      </c>
    </row>
    <row r="4880" spans="1:6" x14ac:dyDescent="0.2">
      <c r="A4880">
        <v>33.402947538674802</v>
      </c>
      <c r="B4880">
        <v>-42.404226746924401</v>
      </c>
      <c r="C4880">
        <v>1509041957.57269</v>
      </c>
      <c r="D4880">
        <f t="shared" si="228"/>
        <v>2.1169900894165039E-2</v>
      </c>
      <c r="E4880">
        <f t="shared" si="229"/>
        <v>0.38615335288690034</v>
      </c>
      <c r="F4880">
        <f t="shared" si="230"/>
        <v>0.13918097325709766</v>
      </c>
    </row>
    <row r="4881" spans="1:6" x14ac:dyDescent="0.2">
      <c r="A4881">
        <v>33.665730538176199</v>
      </c>
      <c r="B4881">
        <v>-42.260698765030298</v>
      </c>
      <c r="C4881">
        <v>1509041957.5952401</v>
      </c>
      <c r="D4881">
        <f t="shared" si="228"/>
        <v>2.2550106048583984E-2</v>
      </c>
      <c r="E4881">
        <f t="shared" si="229"/>
        <v>0.26278299950139683</v>
      </c>
      <c r="F4881">
        <f t="shared" si="230"/>
        <v>0.14352798189410265</v>
      </c>
    </row>
    <row r="4882" spans="1:6" x14ac:dyDescent="0.2">
      <c r="A4882">
        <v>33.680727936047603</v>
      </c>
      <c r="B4882">
        <v>-42.849768023316699</v>
      </c>
      <c r="C4882">
        <v>1509041957.6139801</v>
      </c>
      <c r="D4882">
        <f t="shared" si="228"/>
        <v>1.8739938735961914E-2</v>
      </c>
      <c r="E4882">
        <f t="shared" si="229"/>
        <v>1.4997397871404416E-2</v>
      </c>
      <c r="F4882">
        <f t="shared" si="230"/>
        <v>0.58906925828640055</v>
      </c>
    </row>
    <row r="4883" spans="1:6" x14ac:dyDescent="0.2">
      <c r="A4883">
        <v>33.132460005689502</v>
      </c>
      <c r="B4883">
        <v>-43.068450018843301</v>
      </c>
      <c r="C4883">
        <v>1509041957.63399</v>
      </c>
      <c r="D4883">
        <f t="shared" si="228"/>
        <v>2.0009994506835938E-2</v>
      </c>
      <c r="E4883">
        <f t="shared" si="229"/>
        <v>0.54826793035810084</v>
      </c>
      <c r="F4883">
        <f t="shared" si="230"/>
        <v>0.21868199552660172</v>
      </c>
    </row>
    <row r="4884" spans="1:6" x14ac:dyDescent="0.2">
      <c r="A4884">
        <v>33.614426167098799</v>
      </c>
      <c r="B4884">
        <v>-43.168429084176601</v>
      </c>
      <c r="C4884">
        <v>1509041957.65399</v>
      </c>
      <c r="D4884">
        <f t="shared" si="228"/>
        <v>1.9999980926513672E-2</v>
      </c>
      <c r="E4884">
        <f t="shared" si="229"/>
        <v>0.48196616140929649</v>
      </c>
      <c r="F4884">
        <f t="shared" si="230"/>
        <v>9.9979065333300809E-2</v>
      </c>
    </row>
    <row r="4885" spans="1:6" x14ac:dyDescent="0.2">
      <c r="A4885">
        <v>33.178228313883402</v>
      </c>
      <c r="B4885">
        <v>-44.090837459470897</v>
      </c>
      <c r="C4885">
        <v>1509041957.6752601</v>
      </c>
      <c r="D4885">
        <f t="shared" si="228"/>
        <v>2.1270036697387695E-2</v>
      </c>
      <c r="E4885">
        <f t="shared" si="229"/>
        <v>0.43619785321539695</v>
      </c>
      <c r="F4885">
        <f t="shared" si="230"/>
        <v>0.92240837529429598</v>
      </c>
    </row>
    <row r="4886" spans="1:6" x14ac:dyDescent="0.2">
      <c r="A4886">
        <v>33.7528188843404</v>
      </c>
      <c r="B4886">
        <v>-44.445654595786898</v>
      </c>
      <c r="C4886">
        <v>1509041957.6989701</v>
      </c>
      <c r="D4886">
        <f t="shared" si="228"/>
        <v>2.3710012435913086E-2</v>
      </c>
      <c r="E4886">
        <f t="shared" si="229"/>
        <v>0.5745905704569978</v>
      </c>
      <c r="F4886">
        <f t="shared" si="230"/>
        <v>0.35481713631600087</v>
      </c>
    </row>
    <row r="4887" spans="1:6" x14ac:dyDescent="0.2">
      <c r="A4887">
        <v>33.4945854581755</v>
      </c>
      <c r="B4887">
        <v>-45.212440682146898</v>
      </c>
      <c r="C4887">
        <v>1509041957.7227399</v>
      </c>
      <c r="D4887">
        <f t="shared" si="228"/>
        <v>2.3769855499267578E-2</v>
      </c>
      <c r="E4887">
        <f t="shared" si="229"/>
        <v>0.25823342616489953</v>
      </c>
      <c r="F4887">
        <f t="shared" si="230"/>
        <v>0.76678608635999979</v>
      </c>
    </row>
    <row r="4888" spans="1:6" x14ac:dyDescent="0.2">
      <c r="A4888">
        <v>33.5069497270363</v>
      </c>
      <c r="B4888">
        <v>-45.856256026628998</v>
      </c>
      <c r="C4888">
        <v>1509041957.74647</v>
      </c>
      <c r="D4888">
        <f t="shared" si="228"/>
        <v>2.3730039596557617E-2</v>
      </c>
      <c r="E4888">
        <f t="shared" si="229"/>
        <v>1.2364268860800109E-2</v>
      </c>
      <c r="F4888">
        <f t="shared" si="230"/>
        <v>0.64381534448209976</v>
      </c>
    </row>
    <row r="4889" spans="1:6" x14ac:dyDescent="0.2">
      <c r="A4889">
        <v>33.617950651906597</v>
      </c>
      <c r="B4889">
        <v>-46.698053528867</v>
      </c>
      <c r="C4889">
        <v>1509041957.76774</v>
      </c>
      <c r="D4889">
        <f t="shared" si="228"/>
        <v>2.1270036697387695E-2</v>
      </c>
      <c r="E4889">
        <f t="shared" si="229"/>
        <v>0.11100092487029656</v>
      </c>
      <c r="F4889">
        <f t="shared" si="230"/>
        <v>0.84179750223800198</v>
      </c>
    </row>
    <row r="4890" spans="1:6" x14ac:dyDescent="0.2">
      <c r="A4890">
        <v>33.614095890183698</v>
      </c>
      <c r="B4890">
        <v>-47.0141629914554</v>
      </c>
      <c r="C4890">
        <v>1509041957.78649</v>
      </c>
      <c r="D4890">
        <f t="shared" si="228"/>
        <v>1.874995231628418E-2</v>
      </c>
      <c r="E4890">
        <f t="shared" si="229"/>
        <v>3.8547617228985587E-3</v>
      </c>
      <c r="F4890">
        <f t="shared" si="230"/>
        <v>0.31610946258840045</v>
      </c>
    </row>
    <row r="4891" spans="1:6" x14ac:dyDescent="0.2">
      <c r="A4891">
        <v>33.769648850124597</v>
      </c>
      <c r="B4891">
        <v>-47.799951038158802</v>
      </c>
      <c r="C4891">
        <v>1509041957.80774</v>
      </c>
      <c r="D4891">
        <f t="shared" si="228"/>
        <v>2.1250009536743164E-2</v>
      </c>
      <c r="E4891">
        <f t="shared" si="229"/>
        <v>0.15555295994089846</v>
      </c>
      <c r="F4891">
        <f t="shared" si="230"/>
        <v>0.78578804670340219</v>
      </c>
    </row>
    <row r="4892" spans="1:6" x14ac:dyDescent="0.2">
      <c r="A4892">
        <v>33.6262535358779</v>
      </c>
      <c r="B4892">
        <v>-47.837328638342797</v>
      </c>
      <c r="C4892">
        <v>1509041957.8264799</v>
      </c>
      <c r="D4892">
        <f t="shared" si="228"/>
        <v>1.8739938735961914E-2</v>
      </c>
      <c r="E4892">
        <f t="shared" si="229"/>
        <v>0.14339531424669616</v>
      </c>
      <c r="F4892">
        <f t="shared" si="230"/>
        <v>3.7377600183994275E-2</v>
      </c>
    </row>
    <row r="4893" spans="1:6" x14ac:dyDescent="0.2">
      <c r="A4893">
        <v>34.042678713336599</v>
      </c>
      <c r="B4893">
        <v>-48.041224555181202</v>
      </c>
      <c r="C4893">
        <v>1509041957.8477399</v>
      </c>
      <c r="D4893">
        <f t="shared" si="228"/>
        <v>2.126002311706543E-2</v>
      </c>
      <c r="E4893">
        <f t="shared" si="229"/>
        <v>0.41642517745869867</v>
      </c>
      <c r="F4893">
        <f t="shared" si="230"/>
        <v>0.20389591683840536</v>
      </c>
    </row>
    <row r="4894" spans="1:6" x14ac:dyDescent="0.2">
      <c r="A4894">
        <v>33.704559514948897</v>
      </c>
      <c r="B4894">
        <v>-48.173666003942898</v>
      </c>
      <c r="C4894">
        <v>1509041957.8664899</v>
      </c>
      <c r="D4894">
        <f t="shared" si="228"/>
        <v>1.874995231628418E-2</v>
      </c>
      <c r="E4894">
        <f t="shared" si="229"/>
        <v>0.33811919838770166</v>
      </c>
      <c r="F4894">
        <f t="shared" si="230"/>
        <v>0.13244144876169628</v>
      </c>
    </row>
    <row r="4895" spans="1:6" x14ac:dyDescent="0.2">
      <c r="A4895">
        <v>34.041549751473497</v>
      </c>
      <c r="B4895">
        <v>-48.488528346828403</v>
      </c>
      <c r="C4895">
        <v>1509041957.8877299</v>
      </c>
      <c r="D4895">
        <f t="shared" si="228"/>
        <v>2.1239995956420898E-2</v>
      </c>
      <c r="E4895">
        <f t="shared" si="229"/>
        <v>0.33699023652459914</v>
      </c>
      <c r="F4895">
        <f t="shared" si="230"/>
        <v>0.31486234288550463</v>
      </c>
    </row>
    <row r="4896" spans="1:6" x14ac:dyDescent="0.2">
      <c r="A4896">
        <v>34.040985280420401</v>
      </c>
      <c r="B4896">
        <v>-48.712176328701901</v>
      </c>
      <c r="C4896">
        <v>1509041957.9177599</v>
      </c>
      <c r="D4896">
        <f t="shared" si="228"/>
        <v>3.0030012130737305E-2</v>
      </c>
      <c r="E4896">
        <f t="shared" si="229"/>
        <v>5.6447105309587187E-4</v>
      </c>
      <c r="F4896">
        <f t="shared" si="230"/>
        <v>0.22364798187349777</v>
      </c>
    </row>
    <row r="4897" spans="1:6" x14ac:dyDescent="0.2">
      <c r="A4897">
        <v>34.7121164161968</v>
      </c>
      <c r="B4897">
        <v>-48.871787981919397</v>
      </c>
      <c r="C4897">
        <v>1509041957.9390199</v>
      </c>
      <c r="D4897">
        <f t="shared" si="228"/>
        <v>2.126002311706543E-2</v>
      </c>
      <c r="E4897">
        <f t="shared" si="229"/>
        <v>0.67113113577639893</v>
      </c>
      <c r="F4897">
        <f t="shared" si="230"/>
        <v>0.15961165321749604</v>
      </c>
    </row>
    <row r="4898" spans="1:6" x14ac:dyDescent="0.2">
      <c r="A4898">
        <v>34.698763237097502</v>
      </c>
      <c r="B4898">
        <v>-48.942345324061002</v>
      </c>
      <c r="C4898">
        <v>1509041957.9590001</v>
      </c>
      <c r="D4898">
        <f t="shared" si="228"/>
        <v>1.9980192184448242E-2</v>
      </c>
      <c r="E4898">
        <f t="shared" si="229"/>
        <v>1.3353179099297563E-2</v>
      </c>
      <c r="F4898">
        <f t="shared" si="230"/>
        <v>7.0557342141604806E-2</v>
      </c>
    </row>
    <row r="4899" spans="1:6" x14ac:dyDescent="0.2">
      <c r="A4899">
        <v>34.757125861346204</v>
      </c>
      <c r="B4899">
        <v>-48.949024206875997</v>
      </c>
      <c r="C4899">
        <v>1509041957.9790101</v>
      </c>
      <c r="D4899">
        <f t="shared" si="228"/>
        <v>2.0009994506835938E-2</v>
      </c>
      <c r="E4899">
        <f t="shared" si="229"/>
        <v>5.8362624248701422E-2</v>
      </c>
      <c r="F4899">
        <f t="shared" si="230"/>
        <v>6.6788828149952906E-3</v>
      </c>
    </row>
    <row r="4900" spans="1:6" x14ac:dyDescent="0.2">
      <c r="A4900">
        <v>34.814199517671497</v>
      </c>
      <c r="B4900">
        <v>-49.268327069719902</v>
      </c>
      <c r="C4900">
        <v>1509041958.0002201</v>
      </c>
      <c r="D4900">
        <f t="shared" si="228"/>
        <v>2.1209955215454102E-2</v>
      </c>
      <c r="E4900">
        <f t="shared" si="229"/>
        <v>5.7073656325293598E-2</v>
      </c>
      <c r="F4900">
        <f t="shared" si="230"/>
        <v>0.31930286284390519</v>
      </c>
    </row>
    <row r="4901" spans="1:6" x14ac:dyDescent="0.2">
      <c r="A4901">
        <v>34.783728317506402</v>
      </c>
      <c r="B4901">
        <v>-49.614283663105297</v>
      </c>
      <c r="C4901">
        <v>1509041958.0202501</v>
      </c>
      <c r="D4901">
        <f t="shared" si="228"/>
        <v>2.0030021667480469E-2</v>
      </c>
      <c r="E4901">
        <f t="shared" si="229"/>
        <v>3.0471200165095524E-2</v>
      </c>
      <c r="F4901">
        <f t="shared" si="230"/>
        <v>0.34595659338539519</v>
      </c>
    </row>
    <row r="4902" spans="1:6" x14ac:dyDescent="0.2">
      <c r="A4902">
        <v>35.200656128814103</v>
      </c>
      <c r="B4902">
        <v>-49.999103260553298</v>
      </c>
      <c r="C4902">
        <v>1509041958.0415101</v>
      </c>
      <c r="D4902">
        <f t="shared" si="228"/>
        <v>2.126002311706543E-2</v>
      </c>
      <c r="E4902">
        <f t="shared" si="229"/>
        <v>0.41692781130770129</v>
      </c>
      <c r="F4902">
        <f t="shared" si="230"/>
        <v>0.38481959744800065</v>
      </c>
    </row>
    <row r="4903" spans="1:6" x14ac:dyDescent="0.2">
      <c r="A4903">
        <v>35.033581196626102</v>
      </c>
      <c r="B4903">
        <v>-49.9714549983795</v>
      </c>
      <c r="C4903">
        <v>1509041958.0615101</v>
      </c>
      <c r="D4903">
        <f t="shared" si="228"/>
        <v>1.9999980926513672E-2</v>
      </c>
      <c r="E4903">
        <f t="shared" si="229"/>
        <v>0.16707493218800096</v>
      </c>
      <c r="F4903">
        <f t="shared" si="230"/>
        <v>2.7648262173798344E-2</v>
      </c>
    </row>
    <row r="4904" spans="1:6" x14ac:dyDescent="0.2">
      <c r="A4904">
        <v>35.0959748933521</v>
      </c>
      <c r="B4904">
        <v>-50.380991018987402</v>
      </c>
      <c r="C4904">
        <v>1509041958.0827501</v>
      </c>
      <c r="D4904">
        <f t="shared" si="228"/>
        <v>2.1239995956420898E-2</v>
      </c>
      <c r="E4904">
        <f t="shared" si="229"/>
        <v>6.2393696725997927E-2</v>
      </c>
      <c r="F4904">
        <f t="shared" si="230"/>
        <v>0.40953602060790217</v>
      </c>
    </row>
    <row r="4905" spans="1:6" x14ac:dyDescent="0.2">
      <c r="A4905">
        <v>35.033700325736099</v>
      </c>
      <c r="B4905">
        <v>-50.239908044118501</v>
      </c>
      <c r="C4905">
        <v>1509041958.1027501</v>
      </c>
      <c r="D4905">
        <f t="shared" si="228"/>
        <v>1.9999980926513672E-2</v>
      </c>
      <c r="E4905">
        <f t="shared" si="229"/>
        <v>6.2274567616000809E-2</v>
      </c>
      <c r="F4905">
        <f t="shared" si="230"/>
        <v>0.14108297486890109</v>
      </c>
    </row>
    <row r="4906" spans="1:6" x14ac:dyDescent="0.2">
      <c r="A4906">
        <v>34.680887700714003</v>
      </c>
      <c r="B4906">
        <v>-50.3546042258779</v>
      </c>
      <c r="C4906">
        <v>1509041958.12274</v>
      </c>
      <c r="D4906">
        <f t="shared" si="228"/>
        <v>1.9989967346191406E-2</v>
      </c>
      <c r="E4906">
        <f t="shared" si="229"/>
        <v>0.35281262502209643</v>
      </c>
      <c r="F4906">
        <f t="shared" si="230"/>
        <v>0.114696181759399</v>
      </c>
    </row>
    <row r="4907" spans="1:6" x14ac:dyDescent="0.2">
      <c r="A4907">
        <v>35.506669486298101</v>
      </c>
      <c r="B4907">
        <v>-50.182196614425102</v>
      </c>
      <c r="C4907">
        <v>1509041958.14274</v>
      </c>
      <c r="D4907">
        <f t="shared" si="228"/>
        <v>1.9999980926513672E-2</v>
      </c>
      <c r="E4907">
        <f t="shared" si="229"/>
        <v>0.82578178558409832</v>
      </c>
      <c r="F4907">
        <f t="shared" si="230"/>
        <v>0.17240761145279748</v>
      </c>
    </row>
    <row r="4908" spans="1:6" x14ac:dyDescent="0.2">
      <c r="A4908">
        <v>35.698208190187202</v>
      </c>
      <c r="B4908">
        <v>-50.041031005057697</v>
      </c>
      <c r="C4908">
        <v>1509041958.16274</v>
      </c>
      <c r="D4908">
        <f t="shared" si="228"/>
        <v>1.9999980926513672E-2</v>
      </c>
      <c r="E4908">
        <f t="shared" si="229"/>
        <v>0.19153870388910121</v>
      </c>
      <c r="F4908">
        <f t="shared" si="230"/>
        <v>0.14116560936740541</v>
      </c>
    </row>
    <row r="4909" spans="1:6" x14ac:dyDescent="0.2">
      <c r="A4909">
        <v>35.646597785637198</v>
      </c>
      <c r="B4909">
        <v>-50.394950870536</v>
      </c>
      <c r="C4909">
        <v>1509041958.18274</v>
      </c>
      <c r="D4909">
        <f t="shared" si="228"/>
        <v>1.9999980926513672E-2</v>
      </c>
      <c r="E4909">
        <f t="shared" si="229"/>
        <v>5.1610404550004318E-2</v>
      </c>
      <c r="F4909">
        <f t="shared" si="230"/>
        <v>0.35391986547830356</v>
      </c>
    </row>
    <row r="4910" spans="1:6" x14ac:dyDescent="0.2">
      <c r="A4910">
        <v>36.263253493118903</v>
      </c>
      <c r="B4910">
        <v>-50.298130202517797</v>
      </c>
      <c r="C4910">
        <v>1509041958.204</v>
      </c>
      <c r="D4910">
        <f t="shared" si="228"/>
        <v>2.126002311706543E-2</v>
      </c>
      <c r="E4910">
        <f t="shared" si="229"/>
        <v>0.61665570748170495</v>
      </c>
      <c r="F4910">
        <f t="shared" si="230"/>
        <v>9.6820668018203548E-2</v>
      </c>
    </row>
    <row r="4911" spans="1:6" x14ac:dyDescent="0.2">
      <c r="A4911">
        <v>35.427832033683202</v>
      </c>
      <c r="B4911">
        <v>-50.318213961629397</v>
      </c>
      <c r="C4911">
        <v>1509041958.22399</v>
      </c>
      <c r="D4911">
        <f t="shared" si="228"/>
        <v>1.9989967346191406E-2</v>
      </c>
      <c r="E4911">
        <f t="shared" si="229"/>
        <v>0.83542145943570034</v>
      </c>
      <c r="F4911">
        <f t="shared" si="230"/>
        <v>2.0083759111599875E-2</v>
      </c>
    </row>
    <row r="4912" spans="1:6" x14ac:dyDescent="0.2">
      <c r="A4912">
        <v>36.015346023782797</v>
      </c>
      <c r="B4912">
        <v>-50.793323852784802</v>
      </c>
      <c r="C4912">
        <v>1509041958.24523</v>
      </c>
      <c r="D4912">
        <f t="shared" si="228"/>
        <v>2.1239995956420898E-2</v>
      </c>
      <c r="E4912">
        <f t="shared" si="229"/>
        <v>0.58751399009959471</v>
      </c>
      <c r="F4912">
        <f t="shared" si="230"/>
        <v>0.47510989115540525</v>
      </c>
    </row>
    <row r="4913" spans="1:6" x14ac:dyDescent="0.2">
      <c r="A4913">
        <v>36.499125280004201</v>
      </c>
      <c r="B4913">
        <v>-51.022994385586301</v>
      </c>
      <c r="C4913">
        <v>1509041958.26525</v>
      </c>
      <c r="D4913">
        <f t="shared" si="228"/>
        <v>2.0020008087158203E-2</v>
      </c>
      <c r="E4913">
        <f t="shared" si="229"/>
        <v>0.48377925622140339</v>
      </c>
      <c r="F4913">
        <f t="shared" si="230"/>
        <v>0.22967053280149941</v>
      </c>
    </row>
    <row r="4914" spans="1:6" x14ac:dyDescent="0.2">
      <c r="A4914">
        <v>37.084941258680402</v>
      </c>
      <c r="B4914">
        <v>-51.5426288047057</v>
      </c>
      <c r="C4914">
        <v>1509041958.28649</v>
      </c>
      <c r="D4914">
        <f t="shared" si="228"/>
        <v>2.1239995956420898E-2</v>
      </c>
      <c r="E4914">
        <f t="shared" si="229"/>
        <v>0.58581597867620161</v>
      </c>
      <c r="F4914">
        <f t="shared" si="230"/>
        <v>0.51963441911939867</v>
      </c>
    </row>
    <row r="4915" spans="1:6" x14ac:dyDescent="0.2">
      <c r="A4915">
        <v>36.796261500548503</v>
      </c>
      <c r="B4915">
        <v>-51.4554817462312</v>
      </c>
      <c r="C4915">
        <v>1509041958.30654</v>
      </c>
      <c r="D4915">
        <f t="shared" si="228"/>
        <v>2.0050048828125E-2</v>
      </c>
      <c r="E4915">
        <f t="shared" si="229"/>
        <v>0.28867975813189872</v>
      </c>
      <c r="F4915">
        <f t="shared" si="230"/>
        <v>8.7147058474499772E-2</v>
      </c>
    </row>
    <row r="4916" spans="1:6" x14ac:dyDescent="0.2">
      <c r="A4916">
        <v>37.403149315838199</v>
      </c>
      <c r="B4916">
        <v>-52.337846915420201</v>
      </c>
      <c r="C4916">
        <v>1509041958.329</v>
      </c>
      <c r="D4916">
        <f t="shared" si="228"/>
        <v>2.2459983825683594E-2</v>
      </c>
      <c r="E4916">
        <f t="shared" si="229"/>
        <v>0.60688781528969571</v>
      </c>
      <c r="F4916">
        <f t="shared" si="230"/>
        <v>0.88236516918900065</v>
      </c>
    </row>
    <row r="4917" spans="1:6" x14ac:dyDescent="0.2">
      <c r="A4917">
        <v>38.473150382860297</v>
      </c>
      <c r="B4917">
        <v>-53.298323167810501</v>
      </c>
      <c r="C4917">
        <v>1509041958.3477499</v>
      </c>
      <c r="D4917">
        <f t="shared" si="228"/>
        <v>1.874995231628418E-2</v>
      </c>
      <c r="E4917">
        <f t="shared" si="229"/>
        <v>1.0700010670220976</v>
      </c>
      <c r="F4917">
        <f t="shared" si="230"/>
        <v>0.96047625239030054</v>
      </c>
    </row>
    <row r="4918" spans="1:6" x14ac:dyDescent="0.2">
      <c r="A4918">
        <v>38.514184301140403</v>
      </c>
      <c r="B4918">
        <v>-53.370465347889898</v>
      </c>
      <c r="C4918">
        <v>1509041958.37024</v>
      </c>
      <c r="D4918">
        <f t="shared" si="228"/>
        <v>2.2490024566650391E-2</v>
      </c>
      <c r="E4918">
        <f t="shared" si="229"/>
        <v>4.1033918280106718E-2</v>
      </c>
      <c r="F4918">
        <f t="shared" si="230"/>
        <v>7.2142180079396212E-2</v>
      </c>
    </row>
    <row r="4919" spans="1:6" x14ac:dyDescent="0.2">
      <c r="A4919">
        <v>38.869796634520299</v>
      </c>
      <c r="B4919">
        <v>-53.794318350421896</v>
      </c>
      <c r="C4919">
        <v>1509041958.3989401</v>
      </c>
      <c r="D4919">
        <f t="shared" si="228"/>
        <v>2.8700113296508789E-2</v>
      </c>
      <c r="E4919">
        <f t="shared" si="229"/>
        <v>0.35561233337989506</v>
      </c>
      <c r="F4919">
        <f t="shared" si="230"/>
        <v>0.42385300253199887</v>
      </c>
    </row>
    <row r="4920" spans="1:6" x14ac:dyDescent="0.2">
      <c r="A4920">
        <v>38.724063380011302</v>
      </c>
      <c r="B4920">
        <v>-54.0454752544752</v>
      </c>
      <c r="C4920">
        <v>1509041958.4189999</v>
      </c>
      <c r="D4920">
        <f t="shared" si="228"/>
        <v>2.0059823989868164E-2</v>
      </c>
      <c r="E4920">
        <f t="shared" si="229"/>
        <v>0.14573325450899688</v>
      </c>
      <c r="F4920">
        <f t="shared" si="230"/>
        <v>0.25115690405330326</v>
      </c>
    </row>
    <row r="4921" spans="1:6" x14ac:dyDescent="0.2">
      <c r="A4921">
        <v>39.023767958771899</v>
      </c>
      <c r="B4921">
        <v>-53.929002481462</v>
      </c>
      <c r="C4921">
        <v>1509041958.4389801</v>
      </c>
      <c r="D4921">
        <f t="shared" si="228"/>
        <v>1.9980192184448242E-2</v>
      </c>
      <c r="E4921">
        <f t="shared" si="229"/>
        <v>0.29970457876059697</v>
      </c>
      <c r="F4921">
        <f t="shared" si="230"/>
        <v>0.11647277301320003</v>
      </c>
    </row>
    <row r="4922" spans="1:6" x14ac:dyDescent="0.2">
      <c r="A4922">
        <v>38.929448550030102</v>
      </c>
      <c r="B4922">
        <v>-53.922946441427698</v>
      </c>
      <c r="C4922">
        <v>1509041958.4590199</v>
      </c>
      <c r="D4922">
        <f t="shared" si="228"/>
        <v>2.0039796829223633E-2</v>
      </c>
      <c r="E4922">
        <f t="shared" si="229"/>
        <v>9.4319408741796451E-2</v>
      </c>
      <c r="F4922">
        <f t="shared" si="230"/>
        <v>6.056040034302157E-3</v>
      </c>
    </row>
    <row r="4923" spans="1:6" x14ac:dyDescent="0.2">
      <c r="A4923">
        <v>38.779119958584502</v>
      </c>
      <c r="B4923">
        <v>-53.713130329570902</v>
      </c>
      <c r="C4923">
        <v>1509041958.4802101</v>
      </c>
      <c r="D4923">
        <f t="shared" si="228"/>
        <v>2.1190166473388672E-2</v>
      </c>
      <c r="E4923">
        <f t="shared" si="229"/>
        <v>0.15032859144560007</v>
      </c>
      <c r="F4923">
        <f t="shared" si="230"/>
        <v>0.20981611185679583</v>
      </c>
    </row>
    <row r="4924" spans="1:6" x14ac:dyDescent="0.2">
      <c r="A4924">
        <v>38.719447964127397</v>
      </c>
      <c r="B4924">
        <v>-53.561467880929598</v>
      </c>
      <c r="C4924">
        <v>1509041958.5002401</v>
      </c>
      <c r="D4924">
        <f t="shared" si="228"/>
        <v>2.0030021667480469E-2</v>
      </c>
      <c r="E4924">
        <f t="shared" si="229"/>
        <v>5.9671994457104915E-2</v>
      </c>
      <c r="F4924">
        <f t="shared" si="230"/>
        <v>0.15166244864130363</v>
      </c>
    </row>
    <row r="4925" spans="1:6" x14ac:dyDescent="0.2">
      <c r="A4925">
        <v>39.024637166685402</v>
      </c>
      <c r="B4925">
        <v>-53.525449140813699</v>
      </c>
      <c r="C4925">
        <v>1509041958.5227399</v>
      </c>
      <c r="D4925">
        <f t="shared" si="228"/>
        <v>2.2499799728393555E-2</v>
      </c>
      <c r="E4925">
        <f t="shared" si="229"/>
        <v>0.30518920255800452</v>
      </c>
      <c r="F4925">
        <f t="shared" si="230"/>
        <v>3.6018740115899561E-2</v>
      </c>
    </row>
    <row r="4926" spans="1:6" x14ac:dyDescent="0.2">
      <c r="A4926">
        <v>38.999589734451099</v>
      </c>
      <c r="B4926">
        <v>-53.498782045664399</v>
      </c>
      <c r="C4926">
        <v>1509041958.5414801</v>
      </c>
      <c r="D4926">
        <f t="shared" si="228"/>
        <v>1.8740177154541016E-2</v>
      </c>
      <c r="E4926">
        <f t="shared" si="229"/>
        <v>2.5047432234302391E-2</v>
      </c>
      <c r="F4926">
        <f t="shared" si="230"/>
        <v>2.6667095149299769E-2</v>
      </c>
    </row>
    <row r="4927" spans="1:6" x14ac:dyDescent="0.2">
      <c r="A4927">
        <v>38.438773200034603</v>
      </c>
      <c r="B4927">
        <v>-53.331388256143299</v>
      </c>
      <c r="C4927">
        <v>1509041958.56147</v>
      </c>
      <c r="D4927">
        <f t="shared" si="228"/>
        <v>1.9989967346191406E-2</v>
      </c>
      <c r="E4927">
        <f t="shared" si="229"/>
        <v>0.56081653441649593</v>
      </c>
      <c r="F4927">
        <f t="shared" si="230"/>
        <v>0.16739378952109973</v>
      </c>
    </row>
    <row r="4928" spans="1:6" x14ac:dyDescent="0.2">
      <c r="A4928">
        <v>39.4984368903202</v>
      </c>
      <c r="B4928">
        <v>-52.911128951010298</v>
      </c>
      <c r="C4928">
        <v>1509041958.5827401</v>
      </c>
      <c r="D4928">
        <f t="shared" si="228"/>
        <v>2.1270036697387695E-2</v>
      </c>
      <c r="E4928">
        <f t="shared" si="229"/>
        <v>1.0596636902855963</v>
      </c>
      <c r="F4928">
        <f t="shared" si="230"/>
        <v>0.42025930513300125</v>
      </c>
    </row>
    <row r="4929" spans="1:6" x14ac:dyDescent="0.2">
      <c r="A4929">
        <v>39.606918749548299</v>
      </c>
      <c r="B4929">
        <v>-52.204019419251701</v>
      </c>
      <c r="C4929">
        <v>1509041958.60272</v>
      </c>
      <c r="D4929">
        <f t="shared" si="228"/>
        <v>1.9979953765869141E-2</v>
      </c>
      <c r="E4929">
        <f t="shared" si="229"/>
        <v>0.10848185922809961</v>
      </c>
      <c r="F4929">
        <f t="shared" si="230"/>
        <v>0.70710953175859714</v>
      </c>
    </row>
    <row r="4930" spans="1:6" x14ac:dyDescent="0.2">
      <c r="A4930">
        <v>39.529971354952998</v>
      </c>
      <c r="B4930">
        <v>-51.922990453789602</v>
      </c>
      <c r="C4930">
        <v>1509041958.62397</v>
      </c>
      <c r="D4930">
        <f t="shared" si="228"/>
        <v>2.1250009536743164E-2</v>
      </c>
      <c r="E4930">
        <f t="shared" si="229"/>
        <v>7.6947394595300977E-2</v>
      </c>
      <c r="F4930">
        <f t="shared" si="230"/>
        <v>0.28102896546209877</v>
      </c>
    </row>
    <row r="4931" spans="1:6" x14ac:dyDescent="0.2">
      <c r="A4931">
        <v>39.377404116157997</v>
      </c>
      <c r="B4931">
        <v>-52.003652736574502</v>
      </c>
      <c r="C4931">
        <v>1509041958.64272</v>
      </c>
      <c r="D4931">
        <f t="shared" si="228"/>
        <v>1.874995231628418E-2</v>
      </c>
      <c r="E4931">
        <f t="shared" si="229"/>
        <v>0.152567238795001</v>
      </c>
      <c r="F4931">
        <f t="shared" si="230"/>
        <v>8.066228278489973E-2</v>
      </c>
    </row>
    <row r="4932" spans="1:6" x14ac:dyDescent="0.2">
      <c r="A4932">
        <v>39.3669668437581</v>
      </c>
      <c r="B4932">
        <v>-51.685982072688901</v>
      </c>
      <c r="C4932">
        <v>1509041958.6628201</v>
      </c>
      <c r="D4932">
        <f t="shared" ref="D4932:D4995" si="231">C4932-C4931</f>
        <v>2.0100116729736328E-2</v>
      </c>
      <c r="E4932">
        <f t="shared" ref="E4932:E4995" si="232">ABS(A4932-A4931)</f>
        <v>1.0437272399897779E-2</v>
      </c>
      <c r="F4932">
        <f t="shared" ref="F4932:F4995" si="233">ABS(B4932-B4931)</f>
        <v>0.31767066388560039</v>
      </c>
    </row>
    <row r="4933" spans="1:6" x14ac:dyDescent="0.2">
      <c r="A4933">
        <v>39.546466251825301</v>
      </c>
      <c r="B4933">
        <v>-51.540575360682297</v>
      </c>
      <c r="C4933">
        <v>1509041958.6826701</v>
      </c>
      <c r="D4933">
        <f t="shared" si="231"/>
        <v>1.9850015640258789E-2</v>
      </c>
      <c r="E4933">
        <f t="shared" si="232"/>
        <v>0.17949940806720122</v>
      </c>
      <c r="F4933">
        <f t="shared" si="233"/>
        <v>0.14540671200660427</v>
      </c>
    </row>
    <row r="4934" spans="1:6" x14ac:dyDescent="0.2">
      <c r="A4934">
        <v>39.619624078415598</v>
      </c>
      <c r="B4934">
        <v>-51.402914211799697</v>
      </c>
      <c r="C4934">
        <v>1509041958.7026701</v>
      </c>
      <c r="D4934">
        <f t="shared" si="231"/>
        <v>1.9999980926513672E-2</v>
      </c>
      <c r="E4934">
        <f t="shared" si="232"/>
        <v>7.3157826590296793E-2</v>
      </c>
      <c r="F4934">
        <f t="shared" si="233"/>
        <v>0.13766114888260006</v>
      </c>
    </row>
    <row r="4935" spans="1:6" x14ac:dyDescent="0.2">
      <c r="A4935">
        <v>40.445987124030097</v>
      </c>
      <c r="B4935">
        <v>-51.662162408978503</v>
      </c>
      <c r="C4935">
        <v>1509041958.7239299</v>
      </c>
      <c r="D4935">
        <f t="shared" si="231"/>
        <v>2.1259784698486328E-2</v>
      </c>
      <c r="E4935">
        <f t="shared" si="232"/>
        <v>0.82636304561449947</v>
      </c>
      <c r="F4935">
        <f t="shared" si="233"/>
        <v>0.25924819717880609</v>
      </c>
    </row>
    <row r="4936" spans="1:6" x14ac:dyDescent="0.2">
      <c r="A4936">
        <v>39.723615321878803</v>
      </c>
      <c r="B4936">
        <v>-51.484516070322101</v>
      </c>
      <c r="C4936">
        <v>1509041958.7451799</v>
      </c>
      <c r="D4936">
        <f t="shared" si="231"/>
        <v>2.1250009536743164E-2</v>
      </c>
      <c r="E4936">
        <f t="shared" si="232"/>
        <v>0.72237180215129371</v>
      </c>
      <c r="F4936">
        <f t="shared" si="233"/>
        <v>0.17764633865640178</v>
      </c>
    </row>
    <row r="4937" spans="1:6" x14ac:dyDescent="0.2">
      <c r="A4937">
        <v>41.342850060520803</v>
      </c>
      <c r="B4937">
        <v>-51.273492118051003</v>
      </c>
      <c r="C4937">
        <v>1509041958.7639201</v>
      </c>
      <c r="D4937">
        <f t="shared" si="231"/>
        <v>1.8740177154541016E-2</v>
      </c>
      <c r="E4937">
        <f t="shared" si="232"/>
        <v>1.6192347386419996</v>
      </c>
      <c r="F4937">
        <f t="shared" si="233"/>
        <v>0.21102395227109838</v>
      </c>
    </row>
    <row r="4938" spans="1:6" x14ac:dyDescent="0.2">
      <c r="A4938">
        <v>40.836877551549598</v>
      </c>
      <c r="B4938">
        <v>-51.067381887261902</v>
      </c>
      <c r="C4938">
        <v>1509041958.7839301</v>
      </c>
      <c r="D4938">
        <f t="shared" si="231"/>
        <v>2.0009994506835938E-2</v>
      </c>
      <c r="E4938">
        <f t="shared" si="232"/>
        <v>0.5059725089712046</v>
      </c>
      <c r="F4938">
        <f t="shared" si="233"/>
        <v>0.20611023078910051</v>
      </c>
    </row>
    <row r="4939" spans="1:6" x14ac:dyDescent="0.2">
      <c r="A4939">
        <v>41.828392351369502</v>
      </c>
      <c r="B4939">
        <v>-51.724068946261703</v>
      </c>
      <c r="C4939">
        <v>1509041958.80393</v>
      </c>
      <c r="D4939">
        <f t="shared" si="231"/>
        <v>1.9999980926513672E-2</v>
      </c>
      <c r="E4939">
        <f t="shared" si="232"/>
        <v>0.9915147998199032</v>
      </c>
      <c r="F4939">
        <f t="shared" si="233"/>
        <v>0.6566870589998004</v>
      </c>
    </row>
    <row r="4940" spans="1:6" x14ac:dyDescent="0.2">
      <c r="A4940">
        <v>41.584735712146603</v>
      </c>
      <c r="B4940">
        <v>-51.584340173985503</v>
      </c>
      <c r="C4940">
        <v>1509041958.82393</v>
      </c>
      <c r="D4940">
        <f t="shared" si="231"/>
        <v>1.9999980926513672E-2</v>
      </c>
      <c r="E4940">
        <f t="shared" si="232"/>
        <v>0.24365663922289826</v>
      </c>
      <c r="F4940">
        <f t="shared" si="233"/>
        <v>0.13972877227620017</v>
      </c>
    </row>
    <row r="4941" spans="1:6" x14ac:dyDescent="0.2">
      <c r="A4941">
        <v>42.332561850433102</v>
      </c>
      <c r="B4941">
        <v>-51.861209300974203</v>
      </c>
      <c r="C4941">
        <v>1509041958.84518</v>
      </c>
      <c r="D4941">
        <f t="shared" si="231"/>
        <v>2.1250009536743164E-2</v>
      </c>
      <c r="E4941">
        <f t="shared" si="232"/>
        <v>0.74782613828649858</v>
      </c>
      <c r="F4941">
        <f t="shared" si="233"/>
        <v>0.27686912698870003</v>
      </c>
    </row>
    <row r="4942" spans="1:6" x14ac:dyDescent="0.2">
      <c r="A4942">
        <v>43.029934285900701</v>
      </c>
      <c r="B4942">
        <v>-51.085090287589701</v>
      </c>
      <c r="C4942">
        <v>1509041958.86518</v>
      </c>
      <c r="D4942">
        <f t="shared" si="231"/>
        <v>1.9999980926513672E-2</v>
      </c>
      <c r="E4942">
        <f t="shared" si="232"/>
        <v>0.69737243546759942</v>
      </c>
      <c r="F4942">
        <f t="shared" si="233"/>
        <v>0.77611901338450195</v>
      </c>
    </row>
    <row r="4943" spans="1:6" x14ac:dyDescent="0.2">
      <c r="A4943">
        <v>42.537715707288001</v>
      </c>
      <c r="B4943">
        <v>-51.111969501199802</v>
      </c>
      <c r="C4943">
        <v>1509041958.8876901</v>
      </c>
      <c r="D4943">
        <f t="shared" si="231"/>
        <v>2.2510051727294922E-2</v>
      </c>
      <c r="E4943">
        <f t="shared" si="232"/>
        <v>0.49221857861270024</v>
      </c>
      <c r="F4943">
        <f t="shared" si="233"/>
        <v>2.687921361010126E-2</v>
      </c>
    </row>
    <row r="4944" spans="1:6" x14ac:dyDescent="0.2">
      <c r="A4944">
        <v>42.708027670264499</v>
      </c>
      <c r="B4944">
        <v>-50.949856199444802</v>
      </c>
      <c r="C4944">
        <v>1509041958.90645</v>
      </c>
      <c r="D4944">
        <f t="shared" si="231"/>
        <v>1.8759965896606445E-2</v>
      </c>
      <c r="E4944">
        <f t="shared" si="232"/>
        <v>0.17031196297649842</v>
      </c>
      <c r="F4944">
        <f t="shared" si="233"/>
        <v>0.16211330175499938</v>
      </c>
    </row>
    <row r="4945" spans="1:6" x14ac:dyDescent="0.2">
      <c r="A4945">
        <v>42.860252515589501</v>
      </c>
      <c r="B4945">
        <v>-50.778034982737097</v>
      </c>
      <c r="C4945">
        <v>1509041958.92769</v>
      </c>
      <c r="D4945">
        <f t="shared" si="231"/>
        <v>2.1239995956420898E-2</v>
      </c>
      <c r="E4945">
        <f t="shared" si="232"/>
        <v>0.15222484532500147</v>
      </c>
      <c r="F4945">
        <f t="shared" si="233"/>
        <v>0.17182121670770556</v>
      </c>
    </row>
    <row r="4946" spans="1:6" x14ac:dyDescent="0.2">
      <c r="A4946">
        <v>42.845054512832597</v>
      </c>
      <c r="B4946">
        <v>-50.194511500184397</v>
      </c>
      <c r="C4946">
        <v>1509041958.94767</v>
      </c>
      <c r="D4946">
        <f t="shared" si="231"/>
        <v>1.9979953765869141E-2</v>
      </c>
      <c r="E4946">
        <f t="shared" si="232"/>
        <v>1.5198002756903861E-2</v>
      </c>
      <c r="F4946">
        <f t="shared" si="233"/>
        <v>0.58352348255269959</v>
      </c>
    </row>
    <row r="4947" spans="1:6" x14ac:dyDescent="0.2">
      <c r="A4947">
        <v>43.490287301139297</v>
      </c>
      <c r="B4947">
        <v>-49.966303828158999</v>
      </c>
      <c r="C4947">
        <v>1509041958.96896</v>
      </c>
      <c r="D4947">
        <f t="shared" si="231"/>
        <v>2.1290063858032227E-2</v>
      </c>
      <c r="E4947">
        <f t="shared" si="232"/>
        <v>0.64523278830669994</v>
      </c>
      <c r="F4947">
        <f t="shared" si="233"/>
        <v>0.22820767202539827</v>
      </c>
    </row>
    <row r="4948" spans="1:6" x14ac:dyDescent="0.2">
      <c r="A4948">
        <v>42.930338129174203</v>
      </c>
      <c r="B4948">
        <v>-49.594636875220303</v>
      </c>
      <c r="C4948">
        <v>1509041959.0164499</v>
      </c>
      <c r="D4948">
        <f t="shared" si="231"/>
        <v>4.748988151550293E-2</v>
      </c>
      <c r="E4948">
        <f t="shared" si="232"/>
        <v>0.55994917196509419</v>
      </c>
      <c r="F4948">
        <f t="shared" si="233"/>
        <v>0.37166695293869623</v>
      </c>
    </row>
    <row r="4949" spans="1:6" x14ac:dyDescent="0.2">
      <c r="A4949">
        <v>43.2696093761733</v>
      </c>
      <c r="B4949">
        <v>-48.788297865164203</v>
      </c>
      <c r="C4949">
        <v>1509041959.0389299</v>
      </c>
      <c r="D4949">
        <f t="shared" si="231"/>
        <v>2.2480010986328125E-2</v>
      </c>
      <c r="E4949">
        <f t="shared" si="232"/>
        <v>0.33927124699909683</v>
      </c>
      <c r="F4949">
        <f t="shared" si="233"/>
        <v>0.80633901005609943</v>
      </c>
    </row>
    <row r="4950" spans="1:6" x14ac:dyDescent="0.2">
      <c r="A4950">
        <v>43.132250437070702</v>
      </c>
      <c r="B4950">
        <v>-48.487188260567997</v>
      </c>
      <c r="C4950">
        <v>1509041959.06896</v>
      </c>
      <c r="D4950">
        <f t="shared" si="231"/>
        <v>3.0030012130737305E-2</v>
      </c>
      <c r="E4950">
        <f t="shared" si="232"/>
        <v>0.13735893910259733</v>
      </c>
      <c r="F4950">
        <f t="shared" si="233"/>
        <v>0.30110960459620628</v>
      </c>
    </row>
    <row r="4951" spans="1:6" x14ac:dyDescent="0.2">
      <c r="A4951">
        <v>43.439102337587599</v>
      </c>
      <c r="B4951">
        <v>-48.474627035749101</v>
      </c>
      <c r="C4951">
        <v>1509041959.0901999</v>
      </c>
      <c r="D4951">
        <f t="shared" si="231"/>
        <v>2.1239995956420898E-2</v>
      </c>
      <c r="E4951">
        <f t="shared" si="232"/>
        <v>0.30685190051689659</v>
      </c>
      <c r="F4951">
        <f t="shared" si="233"/>
        <v>1.2561224818895766E-2</v>
      </c>
    </row>
    <row r="4952" spans="1:6" x14ac:dyDescent="0.2">
      <c r="A4952">
        <v>43.506734033194498</v>
      </c>
      <c r="B4952">
        <v>-48.2270151090339</v>
      </c>
      <c r="C4952">
        <v>1509041959.1089599</v>
      </c>
      <c r="D4952">
        <f t="shared" si="231"/>
        <v>1.8759965896606445E-2</v>
      </c>
      <c r="E4952">
        <f t="shared" si="232"/>
        <v>6.7631695606898745E-2</v>
      </c>
      <c r="F4952">
        <f t="shared" si="233"/>
        <v>0.24761192671520149</v>
      </c>
    </row>
    <row r="4953" spans="1:6" x14ac:dyDescent="0.2">
      <c r="A4953">
        <v>43.711453517971499</v>
      </c>
      <c r="B4953">
        <v>-48.021208438188701</v>
      </c>
      <c r="C4953">
        <v>1509041959.1302099</v>
      </c>
      <c r="D4953">
        <f t="shared" si="231"/>
        <v>2.1250009536743164E-2</v>
      </c>
      <c r="E4953">
        <f t="shared" si="232"/>
        <v>0.20471948477700153</v>
      </c>
      <c r="F4953">
        <f t="shared" si="233"/>
        <v>0.20580667084519888</v>
      </c>
    </row>
    <row r="4954" spans="1:6" x14ac:dyDescent="0.2">
      <c r="A4954">
        <v>43.608700060383498</v>
      </c>
      <c r="B4954">
        <v>-48.136376409990802</v>
      </c>
      <c r="C4954">
        <v>1509041959.1502099</v>
      </c>
      <c r="D4954">
        <f t="shared" si="231"/>
        <v>1.9999980926513672E-2</v>
      </c>
      <c r="E4954">
        <f t="shared" si="232"/>
        <v>0.10275345758800114</v>
      </c>
      <c r="F4954">
        <f t="shared" si="233"/>
        <v>0.11516797180210148</v>
      </c>
    </row>
    <row r="4955" spans="1:6" x14ac:dyDescent="0.2">
      <c r="A4955">
        <v>43.710910219133901</v>
      </c>
      <c r="B4955">
        <v>-47.984380816861801</v>
      </c>
      <c r="C4955">
        <v>1509041959.1702199</v>
      </c>
      <c r="D4955">
        <f t="shared" si="231"/>
        <v>2.0009994506835938E-2</v>
      </c>
      <c r="E4955">
        <f t="shared" si="232"/>
        <v>0.10221015875040251</v>
      </c>
      <c r="F4955">
        <f t="shared" si="233"/>
        <v>0.15199559312900135</v>
      </c>
    </row>
    <row r="4956" spans="1:6" x14ac:dyDescent="0.2">
      <c r="A4956">
        <v>43.608865333924697</v>
      </c>
      <c r="B4956">
        <v>-48.075816741440498</v>
      </c>
      <c r="C4956">
        <v>1509041959.1902201</v>
      </c>
      <c r="D4956">
        <f t="shared" si="231"/>
        <v>2.0000219345092773E-2</v>
      </c>
      <c r="E4956">
        <f t="shared" si="232"/>
        <v>0.10204488520920307</v>
      </c>
      <c r="F4956">
        <f t="shared" si="233"/>
        <v>9.143592457869687E-2</v>
      </c>
    </row>
    <row r="4957" spans="1:6" x14ac:dyDescent="0.2">
      <c r="A4957">
        <v>43.491551819266498</v>
      </c>
      <c r="B4957">
        <v>-47.704484600975697</v>
      </c>
      <c r="C4957">
        <v>1509041959.2102001</v>
      </c>
      <c r="D4957">
        <f t="shared" si="231"/>
        <v>1.9979953765869141E-2</v>
      </c>
      <c r="E4957">
        <f t="shared" si="232"/>
        <v>0.11731351465819984</v>
      </c>
      <c r="F4957">
        <f t="shared" si="233"/>
        <v>0.37133214046480134</v>
      </c>
    </row>
    <row r="4958" spans="1:6" x14ac:dyDescent="0.2">
      <c r="A4958">
        <v>44.100100383457402</v>
      </c>
      <c r="B4958">
        <v>-47.759467284284703</v>
      </c>
      <c r="C4958">
        <v>1509041959.2314701</v>
      </c>
      <c r="D4958">
        <f t="shared" si="231"/>
        <v>2.1270036697387695E-2</v>
      </c>
      <c r="E4958">
        <f t="shared" si="232"/>
        <v>0.60854856419090453</v>
      </c>
      <c r="F4958">
        <f t="shared" si="233"/>
        <v>5.4982683309006575E-2</v>
      </c>
    </row>
    <row r="4959" spans="1:6" x14ac:dyDescent="0.2">
      <c r="A4959">
        <v>43.965071148742503</v>
      </c>
      <c r="B4959">
        <v>-47.570096974345702</v>
      </c>
      <c r="C4959">
        <v>1509041959.2516601</v>
      </c>
      <c r="D4959">
        <f t="shared" si="231"/>
        <v>2.0190000534057617E-2</v>
      </c>
      <c r="E4959">
        <f t="shared" si="232"/>
        <v>0.13502923471489936</v>
      </c>
      <c r="F4959">
        <f t="shared" si="233"/>
        <v>0.18937030993900095</v>
      </c>
    </row>
    <row r="4960" spans="1:6" x14ac:dyDescent="0.2">
      <c r="A4960">
        <v>44.016844242791699</v>
      </c>
      <c r="B4960">
        <v>-47.312861291690197</v>
      </c>
      <c r="C4960">
        <v>1509041959.27267</v>
      </c>
      <c r="D4960">
        <f t="shared" si="231"/>
        <v>2.1009922027587891E-2</v>
      </c>
      <c r="E4960">
        <f t="shared" si="232"/>
        <v>5.1773094049195834E-2</v>
      </c>
      <c r="F4960">
        <f t="shared" si="233"/>
        <v>0.25723568265550512</v>
      </c>
    </row>
    <row r="4961" spans="1:6" x14ac:dyDescent="0.2">
      <c r="A4961">
        <v>43.9834866422391</v>
      </c>
      <c r="B4961">
        <v>-47.144465436276597</v>
      </c>
      <c r="C4961">
        <v>1509041959.29268</v>
      </c>
      <c r="D4961">
        <f t="shared" si="231"/>
        <v>2.0009994506835938E-2</v>
      </c>
      <c r="E4961">
        <f t="shared" si="232"/>
        <v>3.3357600552598399E-2</v>
      </c>
      <c r="F4961">
        <f t="shared" si="233"/>
        <v>0.1683958554135998</v>
      </c>
    </row>
    <row r="4962" spans="1:6" x14ac:dyDescent="0.2">
      <c r="A4962">
        <v>44.458126521397801</v>
      </c>
      <c r="B4962">
        <v>-46.883735773959998</v>
      </c>
      <c r="C4962">
        <v>1509041959.31394</v>
      </c>
      <c r="D4962">
        <f t="shared" si="231"/>
        <v>2.126002311706543E-2</v>
      </c>
      <c r="E4962">
        <f t="shared" si="232"/>
        <v>0.47463987915870121</v>
      </c>
      <c r="F4962">
        <f t="shared" si="233"/>
        <v>0.26072966231659933</v>
      </c>
    </row>
    <row r="4963" spans="1:6" x14ac:dyDescent="0.2">
      <c r="A4963">
        <v>44.018963948857902</v>
      </c>
      <c r="B4963">
        <v>-47.004421373638401</v>
      </c>
      <c r="C4963">
        <v>1509041959.33394</v>
      </c>
      <c r="D4963">
        <f t="shared" si="231"/>
        <v>1.9999980926513672E-2</v>
      </c>
      <c r="E4963">
        <f t="shared" si="232"/>
        <v>0.43916257253989954</v>
      </c>
      <c r="F4963">
        <f t="shared" si="233"/>
        <v>0.12068559967840287</v>
      </c>
    </row>
    <row r="4964" spans="1:6" x14ac:dyDescent="0.2">
      <c r="A4964">
        <v>44.986085160144299</v>
      </c>
      <c r="B4964">
        <v>-46.477244778914098</v>
      </c>
      <c r="C4964">
        <v>1509041959.35518</v>
      </c>
      <c r="D4964">
        <f t="shared" si="231"/>
        <v>2.1239995956420898E-2</v>
      </c>
      <c r="E4964">
        <f t="shared" si="232"/>
        <v>0.96712121128639694</v>
      </c>
      <c r="F4964">
        <f t="shared" si="233"/>
        <v>0.52717659472430256</v>
      </c>
    </row>
    <row r="4965" spans="1:6" x14ac:dyDescent="0.2">
      <c r="A4965">
        <v>44.510184143355197</v>
      </c>
      <c r="B4965">
        <v>-46.401151622563802</v>
      </c>
      <c r="C4965">
        <v>1509041959.37517</v>
      </c>
      <c r="D4965">
        <f t="shared" si="231"/>
        <v>1.9989967346191406E-2</v>
      </c>
      <c r="E4965">
        <f t="shared" si="232"/>
        <v>0.47590101678910202</v>
      </c>
      <c r="F4965">
        <f t="shared" si="233"/>
        <v>7.6093156350296454E-2</v>
      </c>
    </row>
    <row r="4966" spans="1:6" x14ac:dyDescent="0.2">
      <c r="A4966">
        <v>44.933779758256101</v>
      </c>
      <c r="B4966">
        <v>-46.177007512739202</v>
      </c>
      <c r="C4966">
        <v>1509041959.39517</v>
      </c>
      <c r="D4966">
        <f t="shared" si="231"/>
        <v>1.9999980926513672E-2</v>
      </c>
      <c r="E4966">
        <f t="shared" si="232"/>
        <v>0.42359561490090414</v>
      </c>
      <c r="F4966">
        <f t="shared" si="233"/>
        <v>0.22414410982459998</v>
      </c>
    </row>
    <row r="4967" spans="1:6" x14ac:dyDescent="0.2">
      <c r="A4967">
        <v>45.261026219604297</v>
      </c>
      <c r="B4967">
        <v>-46.025130405030097</v>
      </c>
      <c r="C4967">
        <v>1509041959.41518</v>
      </c>
      <c r="D4967">
        <f t="shared" si="231"/>
        <v>2.0009994506835938E-2</v>
      </c>
      <c r="E4967">
        <f t="shared" si="232"/>
        <v>0.32724646134819579</v>
      </c>
      <c r="F4967">
        <f t="shared" si="233"/>
        <v>0.15187710770910456</v>
      </c>
    </row>
    <row r="4968" spans="1:6" x14ac:dyDescent="0.2">
      <c r="A4968">
        <v>45.4495750259902</v>
      </c>
      <c r="B4968">
        <v>-46.177985982645097</v>
      </c>
      <c r="C4968">
        <v>1509041959.43524</v>
      </c>
      <c r="D4968">
        <f t="shared" si="231"/>
        <v>2.0060062408447266E-2</v>
      </c>
      <c r="E4968">
        <f t="shared" si="232"/>
        <v>0.18854880638590288</v>
      </c>
      <c r="F4968">
        <f t="shared" si="233"/>
        <v>0.15285557761500002</v>
      </c>
    </row>
    <row r="4969" spans="1:6" x14ac:dyDescent="0.2">
      <c r="A4969">
        <v>45.585026411222501</v>
      </c>
      <c r="B4969">
        <v>-45.670269461739899</v>
      </c>
      <c r="C4969">
        <v>1509041959.4551899</v>
      </c>
      <c r="D4969">
        <f t="shared" si="231"/>
        <v>1.9949913024902344E-2</v>
      </c>
      <c r="E4969">
        <f t="shared" si="232"/>
        <v>0.13545138523230094</v>
      </c>
      <c r="F4969">
        <f t="shared" si="233"/>
        <v>0.50771652090519837</v>
      </c>
    </row>
    <row r="4970" spans="1:6" x14ac:dyDescent="0.2">
      <c r="A4970">
        <v>45.069220314783898</v>
      </c>
      <c r="B4970">
        <v>-45.447931001536901</v>
      </c>
      <c r="C4970">
        <v>1509041959.4765699</v>
      </c>
      <c r="D4970">
        <f t="shared" si="231"/>
        <v>2.1379947662353516E-2</v>
      </c>
      <c r="E4970">
        <f t="shared" si="232"/>
        <v>0.51580609643860242</v>
      </c>
      <c r="F4970">
        <f t="shared" si="233"/>
        <v>0.22233846020299808</v>
      </c>
    </row>
    <row r="4971" spans="1:6" x14ac:dyDescent="0.2">
      <c r="A4971">
        <v>46.108402118035499</v>
      </c>
      <c r="B4971">
        <v>-45.2399294940953</v>
      </c>
      <c r="C4971">
        <v>1509041959.4976599</v>
      </c>
      <c r="D4971">
        <f t="shared" si="231"/>
        <v>2.1090030670166016E-2</v>
      </c>
      <c r="E4971">
        <f t="shared" si="232"/>
        <v>1.0391818032516014</v>
      </c>
      <c r="F4971">
        <f t="shared" si="233"/>
        <v>0.20800150744160106</v>
      </c>
    </row>
    <row r="4972" spans="1:6" x14ac:dyDescent="0.2">
      <c r="A4972">
        <v>46.106704110139297</v>
      </c>
      <c r="B4972">
        <v>-45.128894424293797</v>
      </c>
      <c r="C4972">
        <v>1509041959.51913</v>
      </c>
      <c r="D4972">
        <f t="shared" si="231"/>
        <v>2.1470069885253906E-2</v>
      </c>
      <c r="E4972">
        <f t="shared" si="232"/>
        <v>1.6980078962021139E-3</v>
      </c>
      <c r="F4972">
        <f t="shared" si="233"/>
        <v>0.11103506980150257</v>
      </c>
    </row>
    <row r="4973" spans="1:6" x14ac:dyDescent="0.2">
      <c r="A4973">
        <v>45.751206544677999</v>
      </c>
      <c r="B4973">
        <v>-44.9985717853152</v>
      </c>
      <c r="C4973">
        <v>1509041959.5390301</v>
      </c>
      <c r="D4973">
        <f t="shared" si="231"/>
        <v>1.9900083541870117E-2</v>
      </c>
      <c r="E4973">
        <f t="shared" si="232"/>
        <v>0.35549756546129885</v>
      </c>
      <c r="F4973">
        <f t="shared" si="233"/>
        <v>0.13032263897859764</v>
      </c>
    </row>
    <row r="4974" spans="1:6" x14ac:dyDescent="0.2">
      <c r="A4974">
        <v>45.8863549498504</v>
      </c>
      <c r="B4974">
        <v>-44.715535683822999</v>
      </c>
      <c r="C4974">
        <v>1509041959.55899</v>
      </c>
      <c r="D4974">
        <f t="shared" si="231"/>
        <v>1.9959926605224609E-2</v>
      </c>
      <c r="E4974">
        <f t="shared" si="232"/>
        <v>0.13514840517240145</v>
      </c>
      <c r="F4974">
        <f t="shared" si="233"/>
        <v>0.28303610149220049</v>
      </c>
    </row>
    <row r="4975" spans="1:6" x14ac:dyDescent="0.2">
      <c r="A4975">
        <v>45.736198071978599</v>
      </c>
      <c r="B4975">
        <v>-44.375127646611801</v>
      </c>
      <c r="C4975">
        <v>1509041959.5890999</v>
      </c>
      <c r="D4975">
        <f t="shared" si="231"/>
        <v>3.0109882354736328E-2</v>
      </c>
      <c r="E4975">
        <f t="shared" si="232"/>
        <v>0.15015687787180099</v>
      </c>
      <c r="F4975">
        <f t="shared" si="233"/>
        <v>0.34040803721119772</v>
      </c>
    </row>
    <row r="4976" spans="1:6" x14ac:dyDescent="0.2">
      <c r="A4976">
        <v>46.177614408470703</v>
      </c>
      <c r="B4976">
        <v>-44.301997560733099</v>
      </c>
      <c r="C4976">
        <v>1509041959.6152101</v>
      </c>
      <c r="D4976">
        <f t="shared" si="231"/>
        <v>2.6110172271728516E-2</v>
      </c>
      <c r="E4976">
        <f t="shared" si="232"/>
        <v>0.44141633649210377</v>
      </c>
      <c r="F4976">
        <f t="shared" si="233"/>
        <v>7.3130085878702289E-2</v>
      </c>
    </row>
    <row r="4977" spans="1:6" x14ac:dyDescent="0.2">
      <c r="A4977">
        <v>46.518145438635599</v>
      </c>
      <c r="B4977">
        <v>-43.674063547083399</v>
      </c>
      <c r="C4977">
        <v>1509041959.6402299</v>
      </c>
      <c r="D4977">
        <f t="shared" si="231"/>
        <v>2.501988410949707E-2</v>
      </c>
      <c r="E4977">
        <f t="shared" si="232"/>
        <v>0.34053103016489672</v>
      </c>
      <c r="F4977">
        <f t="shared" si="233"/>
        <v>0.62793401364969981</v>
      </c>
    </row>
    <row r="4978" spans="1:6" x14ac:dyDescent="0.2">
      <c r="A4978">
        <v>46.361957070026499</v>
      </c>
      <c r="B4978">
        <v>-43.695963438506297</v>
      </c>
      <c r="C4978">
        <v>1509041959.6602299</v>
      </c>
      <c r="D4978">
        <f t="shared" si="231"/>
        <v>1.9999980926513672E-2</v>
      </c>
      <c r="E4978">
        <f t="shared" si="232"/>
        <v>0.15618836860910079</v>
      </c>
      <c r="F4978">
        <f t="shared" si="233"/>
        <v>2.189989142289761E-2</v>
      </c>
    </row>
    <row r="4979" spans="1:6" x14ac:dyDescent="0.2">
      <c r="A4979">
        <v>46.450768064734397</v>
      </c>
      <c r="B4979">
        <v>-43.7166229730678</v>
      </c>
      <c r="C4979">
        <v>1509041959.6814401</v>
      </c>
      <c r="D4979">
        <f t="shared" si="231"/>
        <v>2.1210193634033203E-2</v>
      </c>
      <c r="E4979">
        <f t="shared" si="232"/>
        <v>8.8810994707898772E-2</v>
      </c>
      <c r="F4979">
        <f t="shared" si="233"/>
        <v>2.0659534561502824E-2</v>
      </c>
    </row>
    <row r="4980" spans="1:6" x14ac:dyDescent="0.2">
      <c r="A4980">
        <v>46.136821300742199</v>
      </c>
      <c r="B4980">
        <v>-43.133624532510801</v>
      </c>
      <c r="C4980">
        <v>1509041959.70399</v>
      </c>
      <c r="D4980">
        <f t="shared" si="231"/>
        <v>2.2549867630004883E-2</v>
      </c>
      <c r="E4980">
        <f t="shared" si="232"/>
        <v>0.3139467639921989</v>
      </c>
      <c r="F4980">
        <f t="shared" si="233"/>
        <v>0.58299844055699879</v>
      </c>
    </row>
    <row r="4981" spans="1:6" x14ac:dyDescent="0.2">
      <c r="A4981">
        <v>46.493855270974002</v>
      </c>
      <c r="B4981">
        <v>-43.284452088937996</v>
      </c>
      <c r="C4981">
        <v>1509041959.7214601</v>
      </c>
      <c r="D4981">
        <f t="shared" si="231"/>
        <v>1.7470121383666992E-2</v>
      </c>
      <c r="E4981">
        <f t="shared" si="232"/>
        <v>0.35703397023180372</v>
      </c>
      <c r="F4981">
        <f t="shared" si="233"/>
        <v>0.15082755642719547</v>
      </c>
    </row>
    <row r="4982" spans="1:6" x14ac:dyDescent="0.2">
      <c r="A4982">
        <v>46.748012871968903</v>
      </c>
      <c r="B4982">
        <v>-42.971379170682503</v>
      </c>
      <c r="C4982">
        <v>1509041959.7414801</v>
      </c>
      <c r="D4982">
        <f t="shared" si="231"/>
        <v>2.0020008087158203E-2</v>
      </c>
      <c r="E4982">
        <f t="shared" si="232"/>
        <v>0.25415760099490114</v>
      </c>
      <c r="F4982">
        <f t="shared" si="233"/>
        <v>0.31307291825549299</v>
      </c>
    </row>
    <row r="4983" spans="1:6" x14ac:dyDescent="0.2">
      <c r="A4983">
        <v>47.606863685470003</v>
      </c>
      <c r="B4983">
        <v>-42.850222435513203</v>
      </c>
      <c r="C4983">
        <v>1509041959.7628</v>
      </c>
      <c r="D4983">
        <f t="shared" si="231"/>
        <v>2.1319866180419922E-2</v>
      </c>
      <c r="E4983">
        <f t="shared" si="232"/>
        <v>0.85885081350109971</v>
      </c>
      <c r="F4983">
        <f t="shared" si="233"/>
        <v>0.12115673516930059</v>
      </c>
    </row>
    <row r="4984" spans="1:6" x14ac:dyDescent="0.2">
      <c r="A4984">
        <v>47.2858770712186</v>
      </c>
      <c r="B4984">
        <v>-42.777589053636802</v>
      </c>
      <c r="C4984">
        <v>1509041959.78286</v>
      </c>
      <c r="D4984">
        <f t="shared" si="231"/>
        <v>2.0060062408447266E-2</v>
      </c>
      <c r="E4984">
        <f t="shared" si="232"/>
        <v>0.32098661425140307</v>
      </c>
      <c r="F4984">
        <f t="shared" si="233"/>
        <v>7.2633381876400449E-2</v>
      </c>
    </row>
    <row r="4985" spans="1:6" x14ac:dyDescent="0.2">
      <c r="A4985">
        <v>47.995311520757703</v>
      </c>
      <c r="B4985">
        <v>-42.772163179131297</v>
      </c>
      <c r="C4985">
        <v>1509041959.80286</v>
      </c>
      <c r="D4985">
        <f t="shared" si="231"/>
        <v>1.9999980926513672E-2</v>
      </c>
      <c r="E4985">
        <f t="shared" si="232"/>
        <v>0.70943444953910273</v>
      </c>
      <c r="F4985">
        <f t="shared" si="233"/>
        <v>5.4258745055051349E-3</v>
      </c>
    </row>
    <row r="4986" spans="1:6" x14ac:dyDescent="0.2">
      <c r="A4986">
        <v>47.773929786824702</v>
      </c>
      <c r="B4986">
        <v>-42.607210561631703</v>
      </c>
      <c r="C4986">
        <v>1509041959.8241899</v>
      </c>
      <c r="D4986">
        <f t="shared" si="231"/>
        <v>2.1329879760742188E-2</v>
      </c>
      <c r="E4986">
        <f t="shared" si="232"/>
        <v>0.22138173393300065</v>
      </c>
      <c r="F4986">
        <f t="shared" si="233"/>
        <v>0.16495261749959411</v>
      </c>
    </row>
    <row r="4987" spans="1:6" x14ac:dyDescent="0.2">
      <c r="A4987">
        <v>47.853259803143402</v>
      </c>
      <c r="B4987">
        <v>-42.274220971382597</v>
      </c>
      <c r="C4987">
        <v>1509041959.84407</v>
      </c>
      <c r="D4987">
        <f t="shared" si="231"/>
        <v>1.9880056381225586E-2</v>
      </c>
      <c r="E4987">
        <f t="shared" si="232"/>
        <v>7.9330016318699847E-2</v>
      </c>
      <c r="F4987">
        <f t="shared" si="233"/>
        <v>0.33298959024910602</v>
      </c>
    </row>
    <row r="4988" spans="1:6" x14ac:dyDescent="0.2">
      <c r="A4988">
        <v>47.943626669395201</v>
      </c>
      <c r="B4988">
        <v>-42.203933344371301</v>
      </c>
      <c r="C4988">
        <v>1509041959.86535</v>
      </c>
      <c r="D4988">
        <f t="shared" si="231"/>
        <v>2.1280050277709961E-2</v>
      </c>
      <c r="E4988">
        <f t="shared" si="232"/>
        <v>9.0366866251798683E-2</v>
      </c>
      <c r="F4988">
        <f t="shared" si="233"/>
        <v>7.0287627011296649E-2</v>
      </c>
    </row>
    <row r="4989" spans="1:6" x14ac:dyDescent="0.2">
      <c r="A4989">
        <v>47.727581906834601</v>
      </c>
      <c r="B4989">
        <v>-41.820632947067097</v>
      </c>
      <c r="C4989">
        <v>1509041959.88534</v>
      </c>
      <c r="D4989">
        <f t="shared" si="231"/>
        <v>1.9989967346191406E-2</v>
      </c>
      <c r="E4989">
        <f t="shared" si="232"/>
        <v>0.21604476256059968</v>
      </c>
      <c r="F4989">
        <f t="shared" si="233"/>
        <v>0.38330039730420395</v>
      </c>
    </row>
    <row r="4990" spans="1:6" x14ac:dyDescent="0.2">
      <c r="A4990">
        <v>47.891332227061298</v>
      </c>
      <c r="B4990">
        <v>-41.993980585458203</v>
      </c>
      <c r="C4990">
        <v>1509041959.90659</v>
      </c>
      <c r="D4990">
        <f t="shared" si="231"/>
        <v>2.1250009536743164E-2</v>
      </c>
      <c r="E4990">
        <f t="shared" si="232"/>
        <v>0.163750320226697</v>
      </c>
      <c r="F4990">
        <f t="shared" si="233"/>
        <v>0.17334763839110678</v>
      </c>
    </row>
    <row r="4991" spans="1:6" x14ac:dyDescent="0.2">
      <c r="A4991">
        <v>47.844757383928503</v>
      </c>
      <c r="B4991">
        <v>-41.879243225606999</v>
      </c>
      <c r="C4991">
        <v>1509041959.92783</v>
      </c>
      <c r="D4991">
        <f t="shared" si="231"/>
        <v>2.1239995956420898E-2</v>
      </c>
      <c r="E4991">
        <f t="shared" si="232"/>
        <v>4.6574843132795252E-2</v>
      </c>
      <c r="F4991">
        <f t="shared" si="233"/>
        <v>0.1147373598512047</v>
      </c>
    </row>
    <row r="4992" spans="1:6" x14ac:dyDescent="0.2">
      <c r="A4992">
        <v>47.514702303834</v>
      </c>
      <c r="B4992">
        <v>-41.782355240451103</v>
      </c>
      <c r="C4992">
        <v>1509041959.94786</v>
      </c>
      <c r="D4992">
        <f t="shared" si="231"/>
        <v>2.0030021667480469E-2</v>
      </c>
      <c r="E4992">
        <f t="shared" si="232"/>
        <v>0.33005508009450324</v>
      </c>
      <c r="F4992">
        <f t="shared" si="233"/>
        <v>9.6887985155895251E-2</v>
      </c>
    </row>
    <row r="4993" spans="1:6" x14ac:dyDescent="0.2">
      <c r="A4993">
        <v>48.192389778960298</v>
      </c>
      <c r="B4993">
        <v>-42.0055078736209</v>
      </c>
      <c r="C4993">
        <v>1509041959.96786</v>
      </c>
      <c r="D4993">
        <f t="shared" si="231"/>
        <v>1.9999980926513672E-2</v>
      </c>
      <c r="E4993">
        <f t="shared" si="232"/>
        <v>0.67768747512629801</v>
      </c>
      <c r="F4993">
        <f t="shared" si="233"/>
        <v>0.22315263316979639</v>
      </c>
    </row>
    <row r="4994" spans="1:6" x14ac:dyDescent="0.2">
      <c r="A4994">
        <v>47.728521752773503</v>
      </c>
      <c r="B4994">
        <v>-42.165462773884201</v>
      </c>
      <c r="C4994">
        <v>1509041959.98785</v>
      </c>
      <c r="D4994">
        <f t="shared" si="231"/>
        <v>1.9989967346191406E-2</v>
      </c>
      <c r="E4994">
        <f t="shared" si="232"/>
        <v>0.46386802618679468</v>
      </c>
      <c r="F4994">
        <f t="shared" si="233"/>
        <v>0.15995490026330117</v>
      </c>
    </row>
    <row r="4995" spans="1:6" x14ac:dyDescent="0.2">
      <c r="A4995">
        <v>47.439099721170301</v>
      </c>
      <c r="B4995">
        <v>-42.297543929198902</v>
      </c>
      <c r="C4995">
        <v>1509041960.0078599</v>
      </c>
      <c r="D4995">
        <f t="shared" si="231"/>
        <v>2.0009994506835938E-2</v>
      </c>
      <c r="E4995">
        <f t="shared" si="232"/>
        <v>0.2894220316032019</v>
      </c>
      <c r="F4995">
        <f t="shared" si="233"/>
        <v>0.13208115531470099</v>
      </c>
    </row>
    <row r="4996" spans="1:6" x14ac:dyDescent="0.2">
      <c r="A4996">
        <v>47.289792594200001</v>
      </c>
      <c r="B4996">
        <v>-41.988851905581797</v>
      </c>
      <c r="C4996">
        <v>1509041960.02911</v>
      </c>
      <c r="D4996">
        <f t="shared" ref="D4996:D5059" si="234">C4996-C4995</f>
        <v>2.1250009536743164E-2</v>
      </c>
      <c r="E4996">
        <f t="shared" ref="E4996:E5059" si="235">ABS(A4996-A4995)</f>
        <v>0.14930712697029946</v>
      </c>
      <c r="F4996">
        <f t="shared" ref="F4996:F5059" si="236">ABS(B4996-B4995)</f>
        <v>0.30869202361710535</v>
      </c>
    </row>
    <row r="4997" spans="1:6" x14ac:dyDescent="0.2">
      <c r="A4997">
        <v>47.522923540925397</v>
      </c>
      <c r="B4997">
        <v>-42.267737565615803</v>
      </c>
      <c r="C4997">
        <v>1509041960.0490601</v>
      </c>
      <c r="D4997">
        <f t="shared" si="234"/>
        <v>1.9950151443481445E-2</v>
      </c>
      <c r="E4997">
        <f t="shared" si="235"/>
        <v>0.23313094672539592</v>
      </c>
      <c r="F4997">
        <f t="shared" si="236"/>
        <v>0.27888566003400683</v>
      </c>
    </row>
    <row r="4998" spans="1:6" x14ac:dyDescent="0.2">
      <c r="A4998">
        <v>47.757504731600697</v>
      </c>
      <c r="B4998">
        <v>-42.340112791385103</v>
      </c>
      <c r="C4998">
        <v>1509041960.07145</v>
      </c>
      <c r="D4998">
        <f t="shared" si="234"/>
        <v>2.2389888763427734E-2</v>
      </c>
      <c r="E4998">
        <f t="shared" si="235"/>
        <v>0.23458119067529992</v>
      </c>
      <c r="F4998">
        <f t="shared" si="236"/>
        <v>7.2375225769299334E-2</v>
      </c>
    </row>
    <row r="4999" spans="1:6" x14ac:dyDescent="0.2">
      <c r="A4999">
        <v>47.5891720257343</v>
      </c>
      <c r="B4999">
        <v>-42.340781979951998</v>
      </c>
      <c r="C4999">
        <v>1509041960.0903399</v>
      </c>
      <c r="D4999">
        <f t="shared" si="234"/>
        <v>1.8889904022216797E-2</v>
      </c>
      <c r="E4999">
        <f t="shared" si="235"/>
        <v>0.1683327058663977</v>
      </c>
      <c r="F4999">
        <f t="shared" si="236"/>
        <v>6.6918856689568429E-4</v>
      </c>
    </row>
    <row r="5000" spans="1:6" x14ac:dyDescent="0.2">
      <c r="A5000">
        <v>47.175279062529398</v>
      </c>
      <c r="B5000">
        <v>-42.3642289148939</v>
      </c>
      <c r="C5000">
        <v>1509041960.1115799</v>
      </c>
      <c r="D5000">
        <f t="shared" si="234"/>
        <v>2.1239995956420898E-2</v>
      </c>
      <c r="E5000">
        <f t="shared" si="235"/>
        <v>0.41389296320490132</v>
      </c>
      <c r="F5000">
        <f t="shared" si="236"/>
        <v>2.3446934941901532E-2</v>
      </c>
    </row>
    <row r="5001" spans="1:6" x14ac:dyDescent="0.2">
      <c r="A5001">
        <v>47.138250512575603</v>
      </c>
      <c r="B5001">
        <v>-42.241673468617797</v>
      </c>
      <c r="C5001">
        <v>1509041960.13272</v>
      </c>
      <c r="D5001">
        <f t="shared" si="234"/>
        <v>2.1140098571777344E-2</v>
      </c>
      <c r="E5001">
        <f t="shared" si="235"/>
        <v>3.7028549953795675E-2</v>
      </c>
      <c r="F5001">
        <f t="shared" si="236"/>
        <v>0.12255544627610249</v>
      </c>
    </row>
    <row r="5002" spans="1:6" x14ac:dyDescent="0.2">
      <c r="A5002">
        <v>47.621136080348201</v>
      </c>
      <c r="B5002">
        <v>-42.668136402239902</v>
      </c>
      <c r="C5002">
        <v>1509041960.1528201</v>
      </c>
      <c r="D5002">
        <f t="shared" si="234"/>
        <v>2.0100116729736328E-2</v>
      </c>
      <c r="E5002">
        <f t="shared" si="235"/>
        <v>0.48288556777259828</v>
      </c>
      <c r="F5002">
        <f t="shared" si="236"/>
        <v>0.42646293362210486</v>
      </c>
    </row>
    <row r="5003" spans="1:6" x14ac:dyDescent="0.2">
      <c r="A5003">
        <v>47.238382703579802</v>
      </c>
      <c r="B5003">
        <v>-42.239519342356303</v>
      </c>
      <c r="C5003">
        <v>1509041960.1753399</v>
      </c>
      <c r="D5003">
        <f t="shared" si="234"/>
        <v>2.2519826889038086E-2</v>
      </c>
      <c r="E5003">
        <f t="shared" si="235"/>
        <v>0.38275337676839882</v>
      </c>
      <c r="F5003">
        <f t="shared" si="236"/>
        <v>0.42861705988359944</v>
      </c>
    </row>
    <row r="5004" spans="1:6" x14ac:dyDescent="0.2">
      <c r="A5004">
        <v>46.984009416435299</v>
      </c>
      <c r="B5004">
        <v>-42.731119814909498</v>
      </c>
      <c r="C5004">
        <v>1509041960.19279</v>
      </c>
      <c r="D5004">
        <f t="shared" si="234"/>
        <v>1.7450094223022461E-2</v>
      </c>
      <c r="E5004">
        <f t="shared" si="235"/>
        <v>0.25437328714450302</v>
      </c>
      <c r="F5004">
        <f t="shared" si="236"/>
        <v>0.49160047255319483</v>
      </c>
    </row>
    <row r="5005" spans="1:6" x14ac:dyDescent="0.2">
      <c r="A5005">
        <v>46.993532537050797</v>
      </c>
      <c r="B5005">
        <v>-43.012993852647597</v>
      </c>
      <c r="C5005">
        <v>1509041960.2128501</v>
      </c>
      <c r="D5005">
        <f t="shared" si="234"/>
        <v>2.0060062408447266E-2</v>
      </c>
      <c r="E5005">
        <f t="shared" si="235"/>
        <v>9.5231206154977599E-3</v>
      </c>
      <c r="F5005">
        <f t="shared" si="236"/>
        <v>0.28187403773809905</v>
      </c>
    </row>
    <row r="5006" spans="1:6" x14ac:dyDescent="0.2">
      <c r="A5006">
        <v>47.0439845209754</v>
      </c>
      <c r="B5006">
        <v>-43.043333692378198</v>
      </c>
      <c r="C5006">
        <v>1509041960.23276</v>
      </c>
      <c r="D5006">
        <f t="shared" si="234"/>
        <v>1.9909858703613281E-2</v>
      </c>
      <c r="E5006">
        <f t="shared" si="235"/>
        <v>5.0451983924602928E-2</v>
      </c>
      <c r="F5006">
        <f t="shared" si="236"/>
        <v>3.033983973060117E-2</v>
      </c>
    </row>
    <row r="5007" spans="1:6" x14ac:dyDescent="0.2">
      <c r="A5007">
        <v>47.140568853374198</v>
      </c>
      <c r="B5007">
        <v>-43.155242957307699</v>
      </c>
      <c r="C5007">
        <v>1509041960.25405</v>
      </c>
      <c r="D5007">
        <f t="shared" si="234"/>
        <v>2.1290063858032227E-2</v>
      </c>
      <c r="E5007">
        <f t="shared" si="235"/>
        <v>9.6584332398798267E-2</v>
      </c>
      <c r="F5007">
        <f t="shared" si="236"/>
        <v>0.11190926492950126</v>
      </c>
    </row>
    <row r="5008" spans="1:6" x14ac:dyDescent="0.2">
      <c r="A5008">
        <v>47.003816367482202</v>
      </c>
      <c r="B5008">
        <v>-43.303379174214001</v>
      </c>
      <c r="C5008">
        <v>1509041960.2827201</v>
      </c>
      <c r="D5008">
        <f t="shared" si="234"/>
        <v>2.8670072555541992E-2</v>
      </c>
      <c r="E5008">
        <f t="shared" si="235"/>
        <v>0.1367524858919964</v>
      </c>
      <c r="F5008">
        <f t="shared" si="236"/>
        <v>0.14813621690630185</v>
      </c>
    </row>
    <row r="5009" spans="1:6" x14ac:dyDescent="0.2">
      <c r="A5009">
        <v>47.005639631581303</v>
      </c>
      <c r="B5009">
        <v>-43.125072150285597</v>
      </c>
      <c r="C5009">
        <v>1509041960.3041</v>
      </c>
      <c r="D5009">
        <f t="shared" si="234"/>
        <v>2.1379947662353516E-2</v>
      </c>
      <c r="E5009">
        <f t="shared" si="235"/>
        <v>1.8232640991016069E-3</v>
      </c>
      <c r="F5009">
        <f t="shared" si="236"/>
        <v>0.17830702392840436</v>
      </c>
    </row>
    <row r="5010" spans="1:6" x14ac:dyDescent="0.2">
      <c r="A5010">
        <v>47.524937885668201</v>
      </c>
      <c r="B5010">
        <v>-43.138709585084897</v>
      </c>
      <c r="C5010">
        <v>1509041960.3241</v>
      </c>
      <c r="D5010">
        <f t="shared" si="234"/>
        <v>1.9999980926513672E-2</v>
      </c>
      <c r="E5010">
        <f t="shared" si="235"/>
        <v>0.51929825408689823</v>
      </c>
      <c r="F5010">
        <f t="shared" si="236"/>
        <v>1.3637434799299797E-2</v>
      </c>
    </row>
    <row r="5011" spans="1:6" x14ac:dyDescent="0.2">
      <c r="A5011">
        <v>46.781807883634002</v>
      </c>
      <c r="B5011">
        <v>-42.924807421980098</v>
      </c>
      <c r="C5011">
        <v>1509041960.34411</v>
      </c>
      <c r="D5011">
        <f t="shared" si="234"/>
        <v>2.0009994506835938E-2</v>
      </c>
      <c r="E5011">
        <f t="shared" si="235"/>
        <v>0.74313000203419932</v>
      </c>
      <c r="F5011">
        <f t="shared" si="236"/>
        <v>0.21390216310479815</v>
      </c>
    </row>
    <row r="5012" spans="1:6" x14ac:dyDescent="0.2">
      <c r="A5012">
        <v>46.776282998714699</v>
      </c>
      <c r="B5012">
        <v>-43.020714518387102</v>
      </c>
      <c r="C5012">
        <v>1509041960.3641</v>
      </c>
      <c r="D5012">
        <f t="shared" si="234"/>
        <v>1.9989967346191406E-2</v>
      </c>
      <c r="E5012">
        <f t="shared" si="235"/>
        <v>5.5248849193034744E-3</v>
      </c>
      <c r="F5012">
        <f t="shared" si="236"/>
        <v>9.5907096407003678E-2</v>
      </c>
    </row>
    <row r="5013" spans="1:6" x14ac:dyDescent="0.2">
      <c r="A5013">
        <v>47.057816203382103</v>
      </c>
      <c r="B5013">
        <v>-43.032216583589403</v>
      </c>
      <c r="C5013">
        <v>1509041960.38535</v>
      </c>
      <c r="D5013">
        <f t="shared" si="234"/>
        <v>2.1250009536743164E-2</v>
      </c>
      <c r="E5013">
        <f t="shared" si="235"/>
        <v>0.28153320466740439</v>
      </c>
      <c r="F5013">
        <f t="shared" si="236"/>
        <v>1.1502065202300571E-2</v>
      </c>
    </row>
    <row r="5014" spans="1:6" x14ac:dyDescent="0.2">
      <c r="A5014">
        <v>46.565414052801103</v>
      </c>
      <c r="B5014">
        <v>-42.366546498076602</v>
      </c>
      <c r="C5014">
        <v>1509041960.40536</v>
      </c>
      <c r="D5014">
        <f t="shared" si="234"/>
        <v>2.0009994506835938E-2</v>
      </c>
      <c r="E5014">
        <f t="shared" si="235"/>
        <v>0.49240215058100034</v>
      </c>
      <c r="F5014">
        <f t="shared" si="236"/>
        <v>0.66567008551280082</v>
      </c>
    </row>
    <row r="5015" spans="1:6" x14ac:dyDescent="0.2">
      <c r="A5015">
        <v>46.734707253536598</v>
      </c>
      <c r="B5015">
        <v>-42.0080734529963</v>
      </c>
      <c r="C5015">
        <v>1509041960.4277999</v>
      </c>
      <c r="D5015">
        <f t="shared" si="234"/>
        <v>2.2439956665039062E-2</v>
      </c>
      <c r="E5015">
        <f t="shared" si="235"/>
        <v>0.16929320073549547</v>
      </c>
      <c r="F5015">
        <f t="shared" si="236"/>
        <v>0.3584730450803022</v>
      </c>
    </row>
    <row r="5016" spans="1:6" x14ac:dyDescent="0.2">
      <c r="A5016">
        <v>46.021700930448702</v>
      </c>
      <c r="B5016">
        <v>-41.814807878225302</v>
      </c>
      <c r="C5016">
        <v>1509041960.4465899</v>
      </c>
      <c r="D5016">
        <f t="shared" si="234"/>
        <v>1.8790006637573242E-2</v>
      </c>
      <c r="E5016">
        <f t="shared" si="235"/>
        <v>0.71300632308789602</v>
      </c>
      <c r="F5016">
        <f t="shared" si="236"/>
        <v>0.19326557477099726</v>
      </c>
    </row>
    <row r="5017" spans="1:6" x14ac:dyDescent="0.2">
      <c r="A5017">
        <v>46.054221880416598</v>
      </c>
      <c r="B5017">
        <v>-41.363827553915598</v>
      </c>
      <c r="C5017">
        <v>1509041960.46784</v>
      </c>
      <c r="D5017">
        <f t="shared" si="234"/>
        <v>2.1250009536743164E-2</v>
      </c>
      <c r="E5017">
        <f t="shared" si="235"/>
        <v>3.2520949967896229E-2</v>
      </c>
      <c r="F5017">
        <f t="shared" si="236"/>
        <v>0.45098032430970392</v>
      </c>
    </row>
    <row r="5018" spans="1:6" x14ac:dyDescent="0.2">
      <c r="A5018">
        <v>46.713175681943497</v>
      </c>
      <c r="B5018">
        <v>-41.033954799694698</v>
      </c>
      <c r="C5018">
        <v>1509041960.48909</v>
      </c>
      <c r="D5018">
        <f t="shared" si="234"/>
        <v>2.1250009536743164E-2</v>
      </c>
      <c r="E5018">
        <f t="shared" si="235"/>
        <v>0.65895380152689853</v>
      </c>
      <c r="F5018">
        <f t="shared" si="236"/>
        <v>0.32987275422090079</v>
      </c>
    </row>
    <row r="5019" spans="1:6" x14ac:dyDescent="0.2">
      <c r="A5019">
        <v>46.179048655586897</v>
      </c>
      <c r="B5019">
        <v>-40.803657314989202</v>
      </c>
      <c r="C5019">
        <v>1509041960.5090599</v>
      </c>
      <c r="D5019">
        <f t="shared" si="234"/>
        <v>1.9969940185546875E-2</v>
      </c>
      <c r="E5019">
        <f t="shared" si="235"/>
        <v>0.53412702635660025</v>
      </c>
      <c r="F5019">
        <f t="shared" si="236"/>
        <v>0.23029748470549549</v>
      </c>
    </row>
    <row r="5020" spans="1:6" x14ac:dyDescent="0.2">
      <c r="A5020">
        <v>46.498874432271997</v>
      </c>
      <c r="B5020">
        <v>-40.501670593965201</v>
      </c>
      <c r="C5020">
        <v>1509041960.52911</v>
      </c>
      <c r="D5020">
        <f t="shared" si="234"/>
        <v>2.0050048828125E-2</v>
      </c>
      <c r="E5020">
        <f t="shared" si="235"/>
        <v>0.31982577668510004</v>
      </c>
      <c r="F5020">
        <f t="shared" si="236"/>
        <v>0.30198672102400081</v>
      </c>
    </row>
    <row r="5021" spans="1:6" x14ac:dyDescent="0.2">
      <c r="A5021">
        <v>45.721530846911499</v>
      </c>
      <c r="B5021">
        <v>-40.116773747526203</v>
      </c>
      <c r="C5021">
        <v>1509041960.55035</v>
      </c>
      <c r="D5021">
        <f t="shared" si="234"/>
        <v>2.1239995956420898E-2</v>
      </c>
      <c r="E5021">
        <f t="shared" si="235"/>
        <v>0.77734358536049797</v>
      </c>
      <c r="F5021">
        <f t="shared" si="236"/>
        <v>0.38489684643899835</v>
      </c>
    </row>
    <row r="5022" spans="1:6" x14ac:dyDescent="0.2">
      <c r="A5022">
        <v>46.109578432528998</v>
      </c>
      <c r="B5022">
        <v>-40.264185098522901</v>
      </c>
      <c r="C5022">
        <v>1509041960.5703499</v>
      </c>
      <c r="D5022">
        <f t="shared" si="234"/>
        <v>1.9999980926513672E-2</v>
      </c>
      <c r="E5022">
        <f t="shared" si="235"/>
        <v>0.38804758561749964</v>
      </c>
      <c r="F5022">
        <f t="shared" si="236"/>
        <v>0.14741135099669833</v>
      </c>
    </row>
    <row r="5023" spans="1:6" x14ac:dyDescent="0.2">
      <c r="A5023">
        <v>45.955282761925403</v>
      </c>
      <c r="B5023">
        <v>-40.173480216480897</v>
      </c>
      <c r="C5023">
        <v>1509041960.5915999</v>
      </c>
      <c r="D5023">
        <f t="shared" si="234"/>
        <v>2.1250009536743164E-2</v>
      </c>
      <c r="E5023">
        <f t="shared" si="235"/>
        <v>0.15429567060359517</v>
      </c>
      <c r="F5023">
        <f t="shared" si="236"/>
        <v>9.0704882042004442E-2</v>
      </c>
    </row>
    <row r="5024" spans="1:6" x14ac:dyDescent="0.2">
      <c r="A5024">
        <v>46.459594558926497</v>
      </c>
      <c r="B5024">
        <v>-40.0951811835548</v>
      </c>
      <c r="C5024">
        <v>1509041960.6115899</v>
      </c>
      <c r="D5024">
        <f t="shared" si="234"/>
        <v>1.9989967346191406E-2</v>
      </c>
      <c r="E5024">
        <f t="shared" si="235"/>
        <v>0.50431179700109396</v>
      </c>
      <c r="F5024">
        <f t="shared" si="236"/>
        <v>7.8299032926096856E-2</v>
      </c>
    </row>
    <row r="5025" spans="1:6" x14ac:dyDescent="0.2">
      <c r="A5025">
        <v>46.1044719556442</v>
      </c>
      <c r="B5025">
        <v>-39.872415122904698</v>
      </c>
      <c r="C5025">
        <v>1509041960.6328499</v>
      </c>
      <c r="D5025">
        <f t="shared" si="234"/>
        <v>2.126002311706543E-2</v>
      </c>
      <c r="E5025">
        <f t="shared" si="235"/>
        <v>0.35512260328229672</v>
      </c>
      <c r="F5025">
        <f t="shared" si="236"/>
        <v>0.22276606065010185</v>
      </c>
    </row>
    <row r="5026" spans="1:6" x14ac:dyDescent="0.2">
      <c r="A5026">
        <v>46.290263678067198</v>
      </c>
      <c r="B5026">
        <v>-39.871708997953</v>
      </c>
      <c r="C5026">
        <v>1509041960.6528499</v>
      </c>
      <c r="D5026">
        <f t="shared" si="234"/>
        <v>1.9999980926513672E-2</v>
      </c>
      <c r="E5026">
        <f t="shared" si="235"/>
        <v>0.18579172242299791</v>
      </c>
      <c r="F5026">
        <f t="shared" si="236"/>
        <v>7.0612495169797285E-4</v>
      </c>
    </row>
    <row r="5027" spans="1:6" x14ac:dyDescent="0.2">
      <c r="A5027">
        <v>46.4313077676155</v>
      </c>
      <c r="B5027">
        <v>-39.934581714818698</v>
      </c>
      <c r="C5027">
        <v>1509041960.6753299</v>
      </c>
      <c r="D5027">
        <f t="shared" si="234"/>
        <v>2.2480010986328125E-2</v>
      </c>
      <c r="E5027">
        <f t="shared" si="235"/>
        <v>0.14104408954830205</v>
      </c>
      <c r="F5027">
        <f t="shared" si="236"/>
        <v>6.2872716865697953E-2</v>
      </c>
    </row>
    <row r="5028" spans="1:6" x14ac:dyDescent="0.2">
      <c r="A5028">
        <v>46.046624143667998</v>
      </c>
      <c r="B5028">
        <v>-39.713819000082403</v>
      </c>
      <c r="C5028">
        <v>1509041960.6953299</v>
      </c>
      <c r="D5028">
        <f t="shared" si="234"/>
        <v>1.9999980926513672E-2</v>
      </c>
      <c r="E5028">
        <f t="shared" si="235"/>
        <v>0.38468362394750244</v>
      </c>
      <c r="F5028">
        <f t="shared" si="236"/>
        <v>0.22076271473629561</v>
      </c>
    </row>
    <row r="5029" spans="1:6" x14ac:dyDescent="0.2">
      <c r="A5029">
        <v>46.208256754855498</v>
      </c>
      <c r="B5029">
        <v>-40.022593325765598</v>
      </c>
      <c r="C5029">
        <v>1509041960.7153299</v>
      </c>
      <c r="D5029">
        <f t="shared" si="234"/>
        <v>1.9999980926513672E-2</v>
      </c>
      <c r="E5029">
        <f t="shared" si="235"/>
        <v>0.16163261118749972</v>
      </c>
      <c r="F5029">
        <f t="shared" si="236"/>
        <v>0.30877432568319563</v>
      </c>
    </row>
    <row r="5030" spans="1:6" x14ac:dyDescent="0.2">
      <c r="A5030">
        <v>46.702840095348598</v>
      </c>
      <c r="B5030">
        <v>-40.0684660017045</v>
      </c>
      <c r="C5030">
        <v>1509041960.7353301</v>
      </c>
      <c r="D5030">
        <f t="shared" si="234"/>
        <v>2.0000219345092773E-2</v>
      </c>
      <c r="E5030">
        <f t="shared" si="235"/>
        <v>0.49458334049310082</v>
      </c>
      <c r="F5030">
        <f t="shared" si="236"/>
        <v>4.5872675938902319E-2</v>
      </c>
    </row>
    <row r="5031" spans="1:6" x14ac:dyDescent="0.2">
      <c r="A5031">
        <v>46.469808695115603</v>
      </c>
      <c r="B5031">
        <v>-40.520952970992298</v>
      </c>
      <c r="C5031">
        <v>1509041960.7565899</v>
      </c>
      <c r="D5031">
        <f t="shared" si="234"/>
        <v>2.1259784698486328E-2</v>
      </c>
      <c r="E5031">
        <f t="shared" si="235"/>
        <v>0.23303140023299562</v>
      </c>
      <c r="F5031">
        <f t="shared" si="236"/>
        <v>0.45248696928779708</v>
      </c>
    </row>
    <row r="5032" spans="1:6" x14ac:dyDescent="0.2">
      <c r="A5032">
        <v>46.856233964974898</v>
      </c>
      <c r="B5032">
        <v>-40.606769908515098</v>
      </c>
      <c r="C5032">
        <v>1509041960.7765801</v>
      </c>
      <c r="D5032">
        <f t="shared" si="234"/>
        <v>1.9990205764770508E-2</v>
      </c>
      <c r="E5032">
        <f t="shared" si="235"/>
        <v>0.38642526985929493</v>
      </c>
      <c r="F5032">
        <f t="shared" si="236"/>
        <v>8.5816937522800174E-2</v>
      </c>
    </row>
    <row r="5033" spans="1:6" x14ac:dyDescent="0.2">
      <c r="A5033">
        <v>46.534766413454399</v>
      </c>
      <c r="B5033">
        <v>-40.4434752066703</v>
      </c>
      <c r="C5033">
        <v>1509041960.80159</v>
      </c>
      <c r="D5033">
        <f t="shared" si="234"/>
        <v>2.5009870529174805E-2</v>
      </c>
      <c r="E5033">
        <f t="shared" si="235"/>
        <v>0.32146755152049877</v>
      </c>
      <c r="F5033">
        <f t="shared" si="236"/>
        <v>0.16329470184479788</v>
      </c>
    </row>
    <row r="5034" spans="1:6" x14ac:dyDescent="0.2">
      <c r="A5034">
        <v>45.9493265980324</v>
      </c>
      <c r="B5034">
        <v>-40.927810129715603</v>
      </c>
      <c r="C5034">
        <v>1509041960.8278301</v>
      </c>
      <c r="D5034">
        <f t="shared" si="234"/>
        <v>2.6240110397338867E-2</v>
      </c>
      <c r="E5034">
        <f t="shared" si="235"/>
        <v>0.5854398154219993</v>
      </c>
      <c r="F5034">
        <f t="shared" si="236"/>
        <v>0.4843349230453029</v>
      </c>
    </row>
    <row r="5035" spans="1:6" x14ac:dyDescent="0.2">
      <c r="A5035">
        <v>46.644204902184903</v>
      </c>
      <c r="B5035">
        <v>-41.032603501865403</v>
      </c>
      <c r="C5035">
        <v>1509041960.8478401</v>
      </c>
      <c r="D5035">
        <f t="shared" si="234"/>
        <v>2.0009994506835938E-2</v>
      </c>
      <c r="E5035">
        <f t="shared" si="235"/>
        <v>0.69487830415250329</v>
      </c>
      <c r="F5035">
        <f t="shared" si="236"/>
        <v>0.10479337214979978</v>
      </c>
    </row>
    <row r="5036" spans="1:6" x14ac:dyDescent="0.2">
      <c r="A5036">
        <v>46.0848740645257</v>
      </c>
      <c r="B5036">
        <v>-41.2260113990991</v>
      </c>
      <c r="C5036">
        <v>1509041960.86782</v>
      </c>
      <c r="D5036">
        <f t="shared" si="234"/>
        <v>1.9979953765869141E-2</v>
      </c>
      <c r="E5036">
        <f t="shared" si="235"/>
        <v>0.55933083765920344</v>
      </c>
      <c r="F5036">
        <f t="shared" si="236"/>
        <v>0.19340789723369767</v>
      </c>
    </row>
    <row r="5037" spans="1:6" x14ac:dyDescent="0.2">
      <c r="A5037">
        <v>46.885942913301697</v>
      </c>
      <c r="B5037">
        <v>-41.230571383278203</v>
      </c>
      <c r="C5037">
        <v>1509041960.88901</v>
      </c>
      <c r="D5037">
        <f t="shared" si="234"/>
        <v>2.118992805480957E-2</v>
      </c>
      <c r="E5037">
        <f t="shared" si="235"/>
        <v>0.80106884877599782</v>
      </c>
      <c r="F5037">
        <f t="shared" si="236"/>
        <v>4.5599841791030826E-3</v>
      </c>
    </row>
    <row r="5038" spans="1:6" x14ac:dyDescent="0.2">
      <c r="A5038">
        <v>46.412137765602203</v>
      </c>
      <c r="B5038">
        <v>-42.0241621499394</v>
      </c>
      <c r="C5038">
        <v>1509041960.9078</v>
      </c>
      <c r="D5038">
        <f t="shared" si="234"/>
        <v>1.8790006637573242E-2</v>
      </c>
      <c r="E5038">
        <f t="shared" si="235"/>
        <v>0.473805147699494</v>
      </c>
      <c r="F5038">
        <f t="shared" si="236"/>
        <v>0.79359076666119677</v>
      </c>
    </row>
    <row r="5039" spans="1:6" x14ac:dyDescent="0.2">
      <c r="A5039">
        <v>46.160563346408502</v>
      </c>
      <c r="B5039">
        <v>-42.401857251314901</v>
      </c>
      <c r="C5039">
        <v>1509041960.9303501</v>
      </c>
      <c r="D5039">
        <f t="shared" si="234"/>
        <v>2.2550106048583984E-2</v>
      </c>
      <c r="E5039">
        <f t="shared" si="235"/>
        <v>0.25157441919370171</v>
      </c>
      <c r="F5039">
        <f t="shared" si="236"/>
        <v>0.377695101375501</v>
      </c>
    </row>
    <row r="5040" spans="1:6" x14ac:dyDescent="0.2">
      <c r="A5040">
        <v>45.738513078960999</v>
      </c>
      <c r="B5040">
        <v>-42.421353976876802</v>
      </c>
      <c r="C5040">
        <v>1509041960.95034</v>
      </c>
      <c r="D5040">
        <f t="shared" si="234"/>
        <v>1.9989967346191406E-2</v>
      </c>
      <c r="E5040">
        <f t="shared" si="235"/>
        <v>0.42205026744750285</v>
      </c>
      <c r="F5040">
        <f t="shared" si="236"/>
        <v>1.9496725561900519E-2</v>
      </c>
    </row>
    <row r="5041" spans="1:6" x14ac:dyDescent="0.2">
      <c r="A5041">
        <v>45.654544272569701</v>
      </c>
      <c r="B5041">
        <v>-42.934303501612</v>
      </c>
      <c r="C5041">
        <v>1509041960.96911</v>
      </c>
      <c r="D5041">
        <f t="shared" si="234"/>
        <v>1.8769979476928711E-2</v>
      </c>
      <c r="E5041">
        <f t="shared" si="235"/>
        <v>8.3968806391297335E-2</v>
      </c>
      <c r="F5041">
        <f t="shared" si="236"/>
        <v>0.51294952473519828</v>
      </c>
    </row>
    <row r="5042" spans="1:6" x14ac:dyDescent="0.2">
      <c r="A5042">
        <v>45.696791953747002</v>
      </c>
      <c r="B5042">
        <v>-43.468575726351801</v>
      </c>
      <c r="C5042">
        <v>1509041960.9916</v>
      </c>
      <c r="D5042">
        <f t="shared" si="234"/>
        <v>2.2490024566650391E-2</v>
      </c>
      <c r="E5042">
        <f t="shared" si="235"/>
        <v>4.2247681177300933E-2</v>
      </c>
      <c r="F5042">
        <f t="shared" si="236"/>
        <v>0.53427222473980152</v>
      </c>
    </row>
    <row r="5043" spans="1:6" x14ac:dyDescent="0.2">
      <c r="A5043">
        <v>45.528529608103803</v>
      </c>
      <c r="B5043">
        <v>-43.891714737309897</v>
      </c>
      <c r="C5043">
        <v>1509041961.01284</v>
      </c>
      <c r="D5043">
        <f t="shared" si="234"/>
        <v>2.1239995956420898E-2</v>
      </c>
      <c r="E5043">
        <f t="shared" si="235"/>
        <v>0.16826234564319975</v>
      </c>
      <c r="F5043">
        <f t="shared" si="236"/>
        <v>0.4231390109580957</v>
      </c>
    </row>
    <row r="5044" spans="1:6" x14ac:dyDescent="0.2">
      <c r="A5044">
        <v>45.5446769226103</v>
      </c>
      <c r="B5044">
        <v>-44.316139295528899</v>
      </c>
      <c r="C5044">
        <v>1509041961.03284</v>
      </c>
      <c r="D5044">
        <f t="shared" si="234"/>
        <v>1.9999980926513672E-2</v>
      </c>
      <c r="E5044">
        <f t="shared" si="235"/>
        <v>1.6147314506497423E-2</v>
      </c>
      <c r="F5044">
        <f t="shared" si="236"/>
        <v>0.42442455821900182</v>
      </c>
    </row>
    <row r="5045" spans="1:6" x14ac:dyDescent="0.2">
      <c r="A5045">
        <v>44.878157512074701</v>
      </c>
      <c r="B5045">
        <v>-45.094728985740701</v>
      </c>
      <c r="C5045">
        <v>1509041961.05284</v>
      </c>
      <c r="D5045">
        <f t="shared" si="234"/>
        <v>1.9999980926513672E-2</v>
      </c>
      <c r="E5045">
        <f t="shared" si="235"/>
        <v>0.66651941053559938</v>
      </c>
      <c r="F5045">
        <f t="shared" si="236"/>
        <v>0.77858969021180258</v>
      </c>
    </row>
    <row r="5046" spans="1:6" x14ac:dyDescent="0.2">
      <c r="A5046">
        <v>44.3561005209462</v>
      </c>
      <c r="B5046">
        <v>-46.105184627840799</v>
      </c>
      <c r="C5046">
        <v>1509041961.0827899</v>
      </c>
      <c r="D5046">
        <f t="shared" si="234"/>
        <v>2.994990348815918E-2</v>
      </c>
      <c r="E5046">
        <f t="shared" si="235"/>
        <v>0.52205699112850112</v>
      </c>
      <c r="F5046">
        <f t="shared" si="236"/>
        <v>1.0104556421000979</v>
      </c>
    </row>
    <row r="5047" spans="1:6" x14ac:dyDescent="0.2">
      <c r="A5047">
        <v>44.135619915843499</v>
      </c>
      <c r="B5047">
        <v>-47.215339439563202</v>
      </c>
      <c r="C5047">
        <v>1509041961.1128399</v>
      </c>
      <c r="D5047">
        <f t="shared" si="234"/>
        <v>3.0050039291381836E-2</v>
      </c>
      <c r="E5047">
        <f t="shared" si="235"/>
        <v>0.22048060510270062</v>
      </c>
      <c r="F5047">
        <f t="shared" si="236"/>
        <v>1.1101548117224027</v>
      </c>
    </row>
    <row r="5048" spans="1:6" x14ac:dyDescent="0.2">
      <c r="A5048">
        <v>44.6917637152144</v>
      </c>
      <c r="B5048">
        <v>-47.511328086650003</v>
      </c>
      <c r="C5048">
        <v>1509041961.1328399</v>
      </c>
      <c r="D5048">
        <f t="shared" si="234"/>
        <v>1.9999980926513672E-2</v>
      </c>
      <c r="E5048">
        <f t="shared" si="235"/>
        <v>0.55614379937090064</v>
      </c>
      <c r="F5048">
        <f t="shared" si="236"/>
        <v>0.29598864708680139</v>
      </c>
    </row>
    <row r="5049" spans="1:6" x14ac:dyDescent="0.2">
      <c r="A5049">
        <v>43.878293635906303</v>
      </c>
      <c r="B5049">
        <v>-48.979337875588897</v>
      </c>
      <c r="C5049">
        <v>1509041961.1528101</v>
      </c>
      <c r="D5049">
        <f t="shared" si="234"/>
        <v>1.9970178604125977E-2</v>
      </c>
      <c r="E5049">
        <f t="shared" si="235"/>
        <v>0.81347007930809667</v>
      </c>
      <c r="F5049">
        <f t="shared" si="236"/>
        <v>1.4680097889388932</v>
      </c>
    </row>
    <row r="5050" spans="1:6" x14ac:dyDescent="0.2">
      <c r="A5050">
        <v>43.505654343936598</v>
      </c>
      <c r="B5050">
        <v>-49.3435064564718</v>
      </c>
      <c r="C5050">
        <v>1509041961.1728401</v>
      </c>
      <c r="D5050">
        <f t="shared" si="234"/>
        <v>2.0030021667480469E-2</v>
      </c>
      <c r="E5050">
        <f t="shared" si="235"/>
        <v>0.3726392919697048</v>
      </c>
      <c r="F5050">
        <f t="shared" si="236"/>
        <v>0.36416858088290383</v>
      </c>
    </row>
    <row r="5051" spans="1:6" x14ac:dyDescent="0.2">
      <c r="A5051">
        <v>43.810840916774602</v>
      </c>
      <c r="B5051">
        <v>-50.197877491277303</v>
      </c>
      <c r="C5051">
        <v>1509041961.1928301</v>
      </c>
      <c r="D5051">
        <f t="shared" si="234"/>
        <v>1.9989967346191406E-2</v>
      </c>
      <c r="E5051">
        <f t="shared" si="235"/>
        <v>0.30518657283800366</v>
      </c>
      <c r="F5051">
        <f t="shared" si="236"/>
        <v>0.85437103480550292</v>
      </c>
    </row>
    <row r="5052" spans="1:6" x14ac:dyDescent="0.2">
      <c r="A5052">
        <v>43.6921599888435</v>
      </c>
      <c r="B5052">
        <v>-50.775254679777497</v>
      </c>
      <c r="C5052">
        <v>1509041961.2140801</v>
      </c>
      <c r="D5052">
        <f t="shared" si="234"/>
        <v>2.1250009536743164E-2</v>
      </c>
      <c r="E5052">
        <f t="shared" si="235"/>
        <v>0.11868092793110208</v>
      </c>
      <c r="F5052">
        <f t="shared" si="236"/>
        <v>0.57737718850019348</v>
      </c>
    </row>
    <row r="5053" spans="1:6" x14ac:dyDescent="0.2">
      <c r="A5053">
        <v>42.502998662042799</v>
      </c>
      <c r="B5053">
        <v>-51.368295757739901</v>
      </c>
      <c r="C5053">
        <v>1509041961.23283</v>
      </c>
      <c r="D5053">
        <f t="shared" si="234"/>
        <v>1.874995231628418E-2</v>
      </c>
      <c r="E5053">
        <f t="shared" si="235"/>
        <v>1.1891613268007006</v>
      </c>
      <c r="F5053">
        <f t="shared" si="236"/>
        <v>0.59304107796240402</v>
      </c>
    </row>
    <row r="5054" spans="1:6" x14ac:dyDescent="0.2">
      <c r="A5054">
        <v>42.859692356703498</v>
      </c>
      <c r="B5054">
        <v>-51.897661683613897</v>
      </c>
      <c r="C5054">
        <v>1509041961.2541001</v>
      </c>
      <c r="D5054">
        <f t="shared" si="234"/>
        <v>2.1270036697387695E-2</v>
      </c>
      <c r="E5054">
        <f t="shared" si="235"/>
        <v>0.35669369466069867</v>
      </c>
      <c r="F5054">
        <f t="shared" si="236"/>
        <v>0.52936592587399645</v>
      </c>
    </row>
    <row r="5055" spans="1:6" x14ac:dyDescent="0.2">
      <c r="A5055">
        <v>43.063613815921798</v>
      </c>
      <c r="B5055">
        <v>-52.597119664895096</v>
      </c>
      <c r="C5055">
        <v>1509041961.27403</v>
      </c>
      <c r="D5055">
        <f t="shared" si="234"/>
        <v>1.9929885864257812E-2</v>
      </c>
      <c r="E5055">
        <f t="shared" si="235"/>
        <v>0.20392145921830007</v>
      </c>
      <c r="F5055">
        <f t="shared" si="236"/>
        <v>0.69945798128119918</v>
      </c>
    </row>
    <row r="5056" spans="1:6" x14ac:dyDescent="0.2">
      <c r="A5056">
        <v>42.808059236600101</v>
      </c>
      <c r="B5056">
        <v>-52.491793363691201</v>
      </c>
      <c r="C5056">
        <v>1509041961.29408</v>
      </c>
      <c r="D5056">
        <f t="shared" si="234"/>
        <v>2.0050048828125E-2</v>
      </c>
      <c r="E5056">
        <f t="shared" si="235"/>
        <v>0.25555457932169645</v>
      </c>
      <c r="F5056">
        <f t="shared" si="236"/>
        <v>0.10532630120389541</v>
      </c>
    </row>
    <row r="5057" spans="1:6" x14ac:dyDescent="0.2">
      <c r="A5057">
        <v>42.302198246469302</v>
      </c>
      <c r="B5057">
        <v>-53.343134788142898</v>
      </c>
      <c r="C5057">
        <v>1509041961.3153601</v>
      </c>
      <c r="D5057">
        <f t="shared" si="234"/>
        <v>2.1280050277709961E-2</v>
      </c>
      <c r="E5057">
        <f t="shared" si="235"/>
        <v>0.50586099013079888</v>
      </c>
      <c r="F5057">
        <f t="shared" si="236"/>
        <v>0.85134142445169658</v>
      </c>
    </row>
    <row r="5058" spans="1:6" x14ac:dyDescent="0.2">
      <c r="A5058">
        <v>41.819085338978397</v>
      </c>
      <c r="B5058">
        <v>-53.414369497457699</v>
      </c>
      <c r="C5058">
        <v>1509041961.33409</v>
      </c>
      <c r="D5058">
        <f t="shared" si="234"/>
        <v>1.8729925155639648E-2</v>
      </c>
      <c r="E5058">
        <f t="shared" si="235"/>
        <v>0.48311290749090574</v>
      </c>
      <c r="F5058">
        <f t="shared" si="236"/>
        <v>7.1234709314801137E-2</v>
      </c>
    </row>
    <row r="5059" spans="1:6" x14ac:dyDescent="0.2">
      <c r="A5059">
        <v>41.634250619781497</v>
      </c>
      <c r="B5059">
        <v>-53.901157957441001</v>
      </c>
      <c r="C5059">
        <v>1509041961.35408</v>
      </c>
      <c r="D5059">
        <f t="shared" si="234"/>
        <v>1.9989967346191406E-2</v>
      </c>
      <c r="E5059">
        <f t="shared" si="235"/>
        <v>0.18483471919689975</v>
      </c>
      <c r="F5059">
        <f t="shared" si="236"/>
        <v>0.48678845998330189</v>
      </c>
    </row>
    <row r="5060" spans="1:6" x14ac:dyDescent="0.2">
      <c r="A5060">
        <v>40.970940932512399</v>
      </c>
      <c r="B5060">
        <v>-53.743432365903097</v>
      </c>
      <c r="C5060">
        <v>1509041961.37678</v>
      </c>
      <c r="D5060">
        <f t="shared" ref="D5060:D5123" si="237">C5060-C5059</f>
        <v>2.2700071334838867E-2</v>
      </c>
      <c r="E5060">
        <f t="shared" ref="E5060:E5123" si="238">ABS(A5060-A5059)</f>
        <v>0.66330968726909845</v>
      </c>
      <c r="F5060">
        <f t="shared" ref="F5060:F5123" si="239">ABS(B5060-B5059)</f>
        <v>0.15772559153790411</v>
      </c>
    </row>
    <row r="5061" spans="1:6" x14ac:dyDescent="0.2">
      <c r="A5061">
        <v>41.196214819601103</v>
      </c>
      <c r="B5061">
        <v>-53.492320067232697</v>
      </c>
      <c r="C5061">
        <v>1509041961.39535</v>
      </c>
      <c r="D5061">
        <f t="shared" si="237"/>
        <v>1.85699462890625E-2</v>
      </c>
      <c r="E5061">
        <f t="shared" si="238"/>
        <v>0.22527388708870433</v>
      </c>
      <c r="F5061">
        <f t="shared" si="239"/>
        <v>0.25111229867039953</v>
      </c>
    </row>
    <row r="5062" spans="1:6" x14ac:dyDescent="0.2">
      <c r="A5062">
        <v>41.013839411882003</v>
      </c>
      <c r="B5062">
        <v>-53.129271949405201</v>
      </c>
      <c r="C5062">
        <v>1509041961.4153399</v>
      </c>
      <c r="D5062">
        <f t="shared" si="237"/>
        <v>1.9989967346191406E-2</v>
      </c>
      <c r="E5062">
        <f t="shared" si="238"/>
        <v>0.18237540771909977</v>
      </c>
      <c r="F5062">
        <f t="shared" si="239"/>
        <v>0.36304811782749624</v>
      </c>
    </row>
    <row r="5063" spans="1:6" x14ac:dyDescent="0.2">
      <c r="A5063">
        <v>41.468799887790802</v>
      </c>
      <c r="B5063">
        <v>-53.080784532486199</v>
      </c>
      <c r="C5063">
        <v>1509041961.43659</v>
      </c>
      <c r="D5063">
        <f t="shared" si="237"/>
        <v>2.1250009536743164E-2</v>
      </c>
      <c r="E5063">
        <f t="shared" si="238"/>
        <v>0.4549604759087984</v>
      </c>
      <c r="F5063">
        <f t="shared" si="239"/>
        <v>4.8487416919002158E-2</v>
      </c>
    </row>
    <row r="5064" spans="1:6" x14ac:dyDescent="0.2">
      <c r="A5064">
        <v>41.364773310916298</v>
      </c>
      <c r="B5064">
        <v>-52.716494224050997</v>
      </c>
      <c r="C5064">
        <v>1509041961.4665799</v>
      </c>
      <c r="D5064">
        <f t="shared" si="237"/>
        <v>2.9989957809448242E-2</v>
      </c>
      <c r="E5064">
        <f t="shared" si="238"/>
        <v>0.10402657687450301</v>
      </c>
      <c r="F5064">
        <f t="shared" si="239"/>
        <v>0.36429030843520138</v>
      </c>
    </row>
    <row r="5065" spans="1:6" x14ac:dyDescent="0.2">
      <c r="A5065">
        <v>41.392586361997502</v>
      </c>
      <c r="B5065">
        <v>-52.861097527486002</v>
      </c>
      <c r="C5065">
        <v>1509041961.48908</v>
      </c>
      <c r="D5065">
        <f t="shared" si="237"/>
        <v>2.2500038146972656E-2</v>
      </c>
      <c r="E5065">
        <f t="shared" si="238"/>
        <v>2.7813051081203355E-2</v>
      </c>
      <c r="F5065">
        <f t="shared" si="239"/>
        <v>0.14460330343500516</v>
      </c>
    </row>
    <row r="5066" spans="1:6" x14ac:dyDescent="0.2">
      <c r="A5066">
        <v>41.074593636937998</v>
      </c>
      <c r="B5066">
        <v>-53.017700509123401</v>
      </c>
      <c r="C5066">
        <v>1509041961.5090799</v>
      </c>
      <c r="D5066">
        <f t="shared" si="237"/>
        <v>1.9999980926513672E-2</v>
      </c>
      <c r="E5066">
        <f t="shared" si="238"/>
        <v>0.31799272505950427</v>
      </c>
      <c r="F5066">
        <f t="shared" si="239"/>
        <v>0.15660298163739839</v>
      </c>
    </row>
    <row r="5067" spans="1:6" x14ac:dyDescent="0.2">
      <c r="A5067">
        <v>41.028924701233898</v>
      </c>
      <c r="B5067">
        <v>-52.881506281776801</v>
      </c>
      <c r="C5067">
        <v>1509041961.5278399</v>
      </c>
      <c r="D5067">
        <f t="shared" si="237"/>
        <v>1.8759965896606445E-2</v>
      </c>
      <c r="E5067">
        <f t="shared" si="238"/>
        <v>4.5668935704100022E-2</v>
      </c>
      <c r="F5067">
        <f t="shared" si="239"/>
        <v>0.13619422734659992</v>
      </c>
    </row>
    <row r="5068" spans="1:6" x14ac:dyDescent="0.2">
      <c r="A5068">
        <v>41.503127788798103</v>
      </c>
      <c r="B5068">
        <v>-52.824551795814301</v>
      </c>
      <c r="C5068">
        <v>1509041961.5765901</v>
      </c>
      <c r="D5068">
        <f t="shared" si="237"/>
        <v>4.8750162124633789E-2</v>
      </c>
      <c r="E5068">
        <f t="shared" si="238"/>
        <v>0.47420308756420582</v>
      </c>
      <c r="F5068">
        <f t="shared" si="239"/>
        <v>5.6954485962499746E-2</v>
      </c>
    </row>
    <row r="5069" spans="1:6" x14ac:dyDescent="0.2">
      <c r="A5069">
        <v>41.1969190347926</v>
      </c>
      <c r="B5069">
        <v>-53.149003397383701</v>
      </c>
      <c r="C5069">
        <v>1509041961.5990601</v>
      </c>
      <c r="D5069">
        <f t="shared" si="237"/>
        <v>2.2469997406005859E-2</v>
      </c>
      <c r="E5069">
        <f t="shared" si="238"/>
        <v>0.30620875400550318</v>
      </c>
      <c r="F5069">
        <f t="shared" si="239"/>
        <v>0.32445160156940034</v>
      </c>
    </row>
    <row r="5070" spans="1:6" x14ac:dyDescent="0.2">
      <c r="A5070">
        <v>41.669328337248203</v>
      </c>
      <c r="B5070">
        <v>-53.196655507233103</v>
      </c>
      <c r="C5070">
        <v>1509041961.6290801</v>
      </c>
      <c r="D5070">
        <f t="shared" si="237"/>
        <v>3.0019998550415039E-2</v>
      </c>
      <c r="E5070">
        <f t="shared" si="238"/>
        <v>0.47240930245560264</v>
      </c>
      <c r="F5070">
        <f t="shared" si="239"/>
        <v>4.7652109849401825E-2</v>
      </c>
    </row>
    <row r="5071" spans="1:6" x14ac:dyDescent="0.2">
      <c r="A5071">
        <v>41.379077194467797</v>
      </c>
      <c r="B5071">
        <v>-53.229191328042297</v>
      </c>
      <c r="C5071">
        <v>1509041961.6490901</v>
      </c>
      <c r="D5071">
        <f t="shared" si="237"/>
        <v>2.0009994506835938E-2</v>
      </c>
      <c r="E5071">
        <f t="shared" si="238"/>
        <v>0.29025114278040576</v>
      </c>
      <c r="F5071">
        <f t="shared" si="239"/>
        <v>3.2535820809194149E-2</v>
      </c>
    </row>
    <row r="5072" spans="1:6" x14ac:dyDescent="0.2">
      <c r="A5072">
        <v>41.820551964401197</v>
      </c>
      <c r="B5072">
        <v>-53.160343667808199</v>
      </c>
      <c r="C5072">
        <v>1509041961.6703401</v>
      </c>
      <c r="D5072">
        <f t="shared" si="237"/>
        <v>2.1250009536743164E-2</v>
      </c>
      <c r="E5072">
        <f t="shared" si="238"/>
        <v>0.44147476993340007</v>
      </c>
      <c r="F5072">
        <f t="shared" si="239"/>
        <v>6.8847660234098385E-2</v>
      </c>
    </row>
    <row r="5073" spans="1:6" x14ac:dyDescent="0.2">
      <c r="A5073">
        <v>41.569108283378498</v>
      </c>
      <c r="B5073">
        <v>-52.832847691483003</v>
      </c>
      <c r="C5073">
        <v>1509041961.69034</v>
      </c>
      <c r="D5073">
        <f t="shared" si="237"/>
        <v>1.9999980926513672E-2</v>
      </c>
      <c r="E5073">
        <f t="shared" si="238"/>
        <v>0.25144368102269965</v>
      </c>
      <c r="F5073">
        <f t="shared" si="239"/>
        <v>0.32749597632519567</v>
      </c>
    </row>
    <row r="5074" spans="1:6" x14ac:dyDescent="0.2">
      <c r="A5074">
        <v>41.652112952733802</v>
      </c>
      <c r="B5074">
        <v>-52.862082439268001</v>
      </c>
      <c r="C5074">
        <v>1509041961.71034</v>
      </c>
      <c r="D5074">
        <f t="shared" si="237"/>
        <v>1.9999980926513672E-2</v>
      </c>
      <c r="E5074">
        <f t="shared" si="238"/>
        <v>8.3004669355304372E-2</v>
      </c>
      <c r="F5074">
        <f t="shared" si="239"/>
        <v>2.9234747784997239E-2</v>
      </c>
    </row>
    <row r="5075" spans="1:6" x14ac:dyDescent="0.2">
      <c r="A5075">
        <v>41.389259137844697</v>
      </c>
      <c r="B5075">
        <v>-52.620798854849603</v>
      </c>
      <c r="C5075">
        <v>1509041961.73159</v>
      </c>
      <c r="D5075">
        <f t="shared" si="237"/>
        <v>2.1250009536743164E-2</v>
      </c>
      <c r="E5075">
        <f t="shared" si="238"/>
        <v>0.26285381488910531</v>
      </c>
      <c r="F5075">
        <f t="shared" si="239"/>
        <v>0.24128358441839737</v>
      </c>
    </row>
    <row r="5076" spans="1:6" x14ac:dyDescent="0.2">
      <c r="A5076">
        <v>41.667779133843098</v>
      </c>
      <c r="B5076">
        <v>-53.061688995842303</v>
      </c>
      <c r="C5076">
        <v>1509041961.75172</v>
      </c>
      <c r="D5076">
        <f t="shared" si="237"/>
        <v>2.0129919052124023E-2</v>
      </c>
      <c r="E5076">
        <f t="shared" si="238"/>
        <v>0.27851999599840127</v>
      </c>
      <c r="F5076">
        <f t="shared" si="239"/>
        <v>0.44089014099269974</v>
      </c>
    </row>
    <row r="5077" spans="1:6" x14ac:dyDescent="0.2">
      <c r="A5077">
        <v>41.048627843223699</v>
      </c>
      <c r="B5077">
        <v>-53.096719155583102</v>
      </c>
      <c r="C5077">
        <v>1509041961.77405</v>
      </c>
      <c r="D5077">
        <f t="shared" si="237"/>
        <v>2.2330045700073242E-2</v>
      </c>
      <c r="E5077">
        <f t="shared" si="238"/>
        <v>0.61915129061939922</v>
      </c>
      <c r="F5077">
        <f t="shared" si="239"/>
        <v>3.5030159740799149E-2</v>
      </c>
    </row>
    <row r="5078" spans="1:6" x14ac:dyDescent="0.2">
      <c r="A5078">
        <v>41.328200652089897</v>
      </c>
      <c r="B5078">
        <v>-53.061909180230998</v>
      </c>
      <c r="C5078">
        <v>1509041961.80283</v>
      </c>
      <c r="D5078">
        <f t="shared" si="237"/>
        <v>2.8779983520507812E-2</v>
      </c>
      <c r="E5078">
        <f t="shared" si="238"/>
        <v>0.27957280886619884</v>
      </c>
      <c r="F5078">
        <f t="shared" si="239"/>
        <v>3.4809975352104061E-2</v>
      </c>
    </row>
    <row r="5079" spans="1:6" x14ac:dyDescent="0.2">
      <c r="A5079">
        <v>41.4074071008001</v>
      </c>
      <c r="B5079">
        <v>-53.240679773387399</v>
      </c>
      <c r="C5079">
        <v>1509041961.82531</v>
      </c>
      <c r="D5079">
        <f t="shared" si="237"/>
        <v>2.2480010986328125E-2</v>
      </c>
      <c r="E5079">
        <f t="shared" si="238"/>
        <v>7.9206448710202437E-2</v>
      </c>
      <c r="F5079">
        <f t="shared" si="239"/>
        <v>0.17877059315640054</v>
      </c>
    </row>
    <row r="5080" spans="1:6" x14ac:dyDescent="0.2">
      <c r="A5080">
        <v>41.444803548145998</v>
      </c>
      <c r="B5080">
        <v>-53.282443780059097</v>
      </c>
      <c r="C5080">
        <v>1509041961.8440499</v>
      </c>
      <c r="D5080">
        <f t="shared" si="237"/>
        <v>1.8739938735961914E-2</v>
      </c>
      <c r="E5080">
        <f t="shared" si="238"/>
        <v>3.7396447345898309E-2</v>
      </c>
      <c r="F5080">
        <f t="shared" si="239"/>
        <v>4.1764006671698439E-2</v>
      </c>
    </row>
    <row r="5081" spans="1:6" x14ac:dyDescent="0.2">
      <c r="A5081">
        <v>40.872201483721902</v>
      </c>
      <c r="B5081">
        <v>-53.647410850016897</v>
      </c>
      <c r="C5081">
        <v>1509041961.86531</v>
      </c>
      <c r="D5081">
        <f t="shared" si="237"/>
        <v>2.126002311706543E-2</v>
      </c>
      <c r="E5081">
        <f t="shared" si="238"/>
        <v>0.57260206442409611</v>
      </c>
      <c r="F5081">
        <f t="shared" si="239"/>
        <v>0.36496706995779959</v>
      </c>
    </row>
    <row r="5082" spans="1:6" x14ac:dyDescent="0.2">
      <c r="A5082">
        <v>41.2474058878188</v>
      </c>
      <c r="B5082">
        <v>-53.883361402814202</v>
      </c>
      <c r="C5082">
        <v>1509041961.88534</v>
      </c>
      <c r="D5082">
        <f t="shared" si="237"/>
        <v>2.0030021667480469E-2</v>
      </c>
      <c r="E5082">
        <f t="shared" si="238"/>
        <v>0.37520440409689826</v>
      </c>
      <c r="F5082">
        <f t="shared" si="239"/>
        <v>0.23595055279730559</v>
      </c>
    </row>
    <row r="5083" spans="1:6" x14ac:dyDescent="0.2">
      <c r="A5083">
        <v>40.906876939146301</v>
      </c>
      <c r="B5083">
        <v>-54.0620611270827</v>
      </c>
      <c r="C5083">
        <v>1509041961.90657</v>
      </c>
      <c r="D5083">
        <f t="shared" si="237"/>
        <v>2.1229982376098633E-2</v>
      </c>
      <c r="E5083">
        <f t="shared" si="238"/>
        <v>0.34052894867249961</v>
      </c>
      <c r="F5083">
        <f t="shared" si="239"/>
        <v>0.17869972426849756</v>
      </c>
    </row>
    <row r="5084" spans="1:6" x14ac:dyDescent="0.2">
      <c r="A5084">
        <v>41.250350807429498</v>
      </c>
      <c r="B5084">
        <v>-54.224236225325903</v>
      </c>
      <c r="C5084">
        <v>1509041961.92661</v>
      </c>
      <c r="D5084">
        <f t="shared" si="237"/>
        <v>2.0040035247802734E-2</v>
      </c>
      <c r="E5084">
        <f t="shared" si="238"/>
        <v>0.3434738682831977</v>
      </c>
      <c r="F5084">
        <f t="shared" si="239"/>
        <v>0.16217509824320331</v>
      </c>
    </row>
    <row r="5085" spans="1:6" x14ac:dyDescent="0.2">
      <c r="A5085">
        <v>40.753657577358197</v>
      </c>
      <c r="B5085">
        <v>-54.901601873227698</v>
      </c>
      <c r="C5085">
        <v>1509041961.9453399</v>
      </c>
      <c r="D5085">
        <f t="shared" si="237"/>
        <v>1.8729925155639648E-2</v>
      </c>
      <c r="E5085">
        <f t="shared" si="238"/>
        <v>0.49669323007130117</v>
      </c>
      <c r="F5085">
        <f t="shared" si="239"/>
        <v>0.67736564790179443</v>
      </c>
    </row>
    <row r="5086" spans="1:6" x14ac:dyDescent="0.2">
      <c r="A5086">
        <v>40.667567966447002</v>
      </c>
      <c r="B5086">
        <v>-55.157315139864203</v>
      </c>
      <c r="C5086">
        <v>1509041961.97032</v>
      </c>
      <c r="D5086">
        <f t="shared" si="237"/>
        <v>2.4980068206787109E-2</v>
      </c>
      <c r="E5086">
        <f t="shared" si="238"/>
        <v>8.6089610911194825E-2</v>
      </c>
      <c r="F5086">
        <f t="shared" si="239"/>
        <v>0.25571326663650495</v>
      </c>
    </row>
    <row r="5087" spans="1:6" x14ac:dyDescent="0.2">
      <c r="A5087">
        <v>40.532338135795499</v>
      </c>
      <c r="B5087">
        <v>-55.124220826331999</v>
      </c>
      <c r="C5087">
        <v>1509041961.9878199</v>
      </c>
      <c r="D5087">
        <f t="shared" si="237"/>
        <v>1.7499923706054688E-2</v>
      </c>
      <c r="E5087">
        <f t="shared" si="238"/>
        <v>0.13522983065150385</v>
      </c>
      <c r="F5087">
        <f t="shared" si="239"/>
        <v>3.3094313532203046E-2</v>
      </c>
    </row>
    <row r="5088" spans="1:6" x14ac:dyDescent="0.2">
      <c r="A5088">
        <v>40.992996935667698</v>
      </c>
      <c r="B5088">
        <v>-55.372068462677397</v>
      </c>
      <c r="C5088">
        <v>1509041962.0065401</v>
      </c>
      <c r="D5088">
        <f t="shared" si="237"/>
        <v>1.8720149993896484E-2</v>
      </c>
      <c r="E5088">
        <f t="shared" si="238"/>
        <v>0.46065879987219915</v>
      </c>
      <c r="F5088">
        <f t="shared" si="239"/>
        <v>0.24784763634539786</v>
      </c>
    </row>
    <row r="5089" spans="1:6" x14ac:dyDescent="0.2">
      <c r="A5089">
        <v>40.816000986392197</v>
      </c>
      <c r="B5089">
        <v>-55.9608677853141</v>
      </c>
      <c r="C5089">
        <v>1509041962.0277901</v>
      </c>
      <c r="D5089">
        <f t="shared" si="237"/>
        <v>2.1250009536743164E-2</v>
      </c>
      <c r="E5089">
        <f t="shared" si="238"/>
        <v>0.17699594927550066</v>
      </c>
      <c r="F5089">
        <f t="shared" si="239"/>
        <v>0.58879932263670298</v>
      </c>
    </row>
    <row r="5090" spans="1:6" x14ac:dyDescent="0.2">
      <c r="A5090">
        <v>40.439212216886503</v>
      </c>
      <c r="B5090">
        <v>-56.022621976509598</v>
      </c>
      <c r="C5090">
        <v>1509041962.0502901</v>
      </c>
      <c r="D5090">
        <f t="shared" si="237"/>
        <v>2.2500038146972656E-2</v>
      </c>
      <c r="E5090">
        <f t="shared" si="238"/>
        <v>0.37678876950569418</v>
      </c>
      <c r="F5090">
        <f t="shared" si="239"/>
        <v>6.1754191195497299E-2</v>
      </c>
    </row>
    <row r="5091" spans="1:6" x14ac:dyDescent="0.2">
      <c r="A5091">
        <v>40.604026569218902</v>
      </c>
      <c r="B5091">
        <v>-56.456413983681799</v>
      </c>
      <c r="C5091">
        <v>1509041962.0690501</v>
      </c>
      <c r="D5091">
        <f t="shared" si="237"/>
        <v>1.8759965896606445E-2</v>
      </c>
      <c r="E5091">
        <f t="shared" si="238"/>
        <v>0.16481435233239949</v>
      </c>
      <c r="F5091">
        <f t="shared" si="239"/>
        <v>0.43379200717220101</v>
      </c>
    </row>
    <row r="5092" spans="1:6" x14ac:dyDescent="0.2">
      <c r="A5092">
        <v>41.089958881809999</v>
      </c>
      <c r="B5092">
        <v>-56.936057765032203</v>
      </c>
      <c r="C5092">
        <v>1509041962.08904</v>
      </c>
      <c r="D5092">
        <f t="shared" si="237"/>
        <v>1.9989967346191406E-2</v>
      </c>
      <c r="E5092">
        <f t="shared" si="238"/>
        <v>0.48593231259109615</v>
      </c>
      <c r="F5092">
        <f t="shared" si="239"/>
        <v>0.4796437813504042</v>
      </c>
    </row>
    <row r="5093" spans="1:6" x14ac:dyDescent="0.2">
      <c r="A5093">
        <v>41.035728512515</v>
      </c>
      <c r="B5093">
        <v>-57.607860321052101</v>
      </c>
      <c r="C5093">
        <v>1509041962.10904</v>
      </c>
      <c r="D5093">
        <f t="shared" si="237"/>
        <v>1.9999980926513672E-2</v>
      </c>
      <c r="E5093">
        <f t="shared" si="238"/>
        <v>5.4230369294998582E-2</v>
      </c>
      <c r="F5093">
        <f t="shared" si="239"/>
        <v>0.67180255601989813</v>
      </c>
    </row>
    <row r="5094" spans="1:6" x14ac:dyDescent="0.2">
      <c r="A5094">
        <v>40.918745216211903</v>
      </c>
      <c r="B5094">
        <v>-57.965987250608102</v>
      </c>
      <c r="C5094">
        <v>1509041962.13028</v>
      </c>
      <c r="D5094">
        <f t="shared" si="237"/>
        <v>2.1239995956420898E-2</v>
      </c>
      <c r="E5094">
        <f t="shared" si="238"/>
        <v>0.11698329630309701</v>
      </c>
      <c r="F5094">
        <f t="shared" si="239"/>
        <v>0.35812692955600056</v>
      </c>
    </row>
    <row r="5095" spans="1:6" x14ac:dyDescent="0.2">
      <c r="A5095">
        <v>40.704010746159597</v>
      </c>
      <c r="B5095">
        <v>-58.087422325238599</v>
      </c>
      <c r="C5095">
        <v>1509041962.1489999</v>
      </c>
      <c r="D5095">
        <f t="shared" si="237"/>
        <v>1.8719911575317383E-2</v>
      </c>
      <c r="E5095">
        <f t="shared" si="238"/>
        <v>0.21473447005230639</v>
      </c>
      <c r="F5095">
        <f t="shared" si="239"/>
        <v>0.1214350746304973</v>
      </c>
    </row>
    <row r="5096" spans="1:6" x14ac:dyDescent="0.2">
      <c r="A5096">
        <v>40.775841252289602</v>
      </c>
      <c r="B5096">
        <v>-58.164396448159899</v>
      </c>
      <c r="C5096">
        <v>1509041962.17031</v>
      </c>
      <c r="D5096">
        <f t="shared" si="237"/>
        <v>2.1310091018676758E-2</v>
      </c>
      <c r="E5096">
        <f t="shared" si="238"/>
        <v>7.1830506130005745E-2</v>
      </c>
      <c r="F5096">
        <f t="shared" si="239"/>
        <v>7.6974122921299681E-2</v>
      </c>
    </row>
    <row r="5097" spans="1:6" x14ac:dyDescent="0.2">
      <c r="A5097">
        <v>40.833857152443002</v>
      </c>
      <c r="B5097">
        <v>-58.906761720974302</v>
      </c>
      <c r="C5097">
        <v>1509041962.20031</v>
      </c>
      <c r="D5097">
        <f t="shared" si="237"/>
        <v>2.9999971389770508E-2</v>
      </c>
      <c r="E5097">
        <f t="shared" si="238"/>
        <v>5.8015900153399969E-2</v>
      </c>
      <c r="F5097">
        <f t="shared" si="239"/>
        <v>0.74236527281440345</v>
      </c>
    </row>
    <row r="5098" spans="1:6" x14ac:dyDescent="0.2">
      <c r="A5098">
        <v>41.024753110424797</v>
      </c>
      <c r="B5098">
        <v>-58.501507174340297</v>
      </c>
      <c r="C5098">
        <v>1509041962.2203</v>
      </c>
      <c r="D5098">
        <f t="shared" si="237"/>
        <v>1.9989967346191406E-2</v>
      </c>
      <c r="E5098">
        <f t="shared" si="238"/>
        <v>0.1908959579817946</v>
      </c>
      <c r="F5098">
        <f t="shared" si="239"/>
        <v>0.40525454663400495</v>
      </c>
    </row>
    <row r="5099" spans="1:6" x14ac:dyDescent="0.2">
      <c r="A5099">
        <v>41.034754521302602</v>
      </c>
      <c r="B5099">
        <v>-58.862755358553997</v>
      </c>
      <c r="C5099">
        <v>1509041962.24034</v>
      </c>
      <c r="D5099">
        <f t="shared" si="237"/>
        <v>2.0040035247802734E-2</v>
      </c>
      <c r="E5099">
        <f t="shared" si="238"/>
        <v>1.0001410877805483E-2</v>
      </c>
      <c r="F5099">
        <f t="shared" si="239"/>
        <v>0.36124818421370009</v>
      </c>
    </row>
    <row r="5100" spans="1:6" x14ac:dyDescent="0.2">
      <c r="A5100">
        <v>40.673348183587201</v>
      </c>
      <c r="B5100">
        <v>-58.686011855306703</v>
      </c>
      <c r="C5100">
        <v>1509041962.26035</v>
      </c>
      <c r="D5100">
        <f t="shared" si="237"/>
        <v>2.0009994506835938E-2</v>
      </c>
      <c r="E5100">
        <f t="shared" si="238"/>
        <v>0.36140633771540109</v>
      </c>
      <c r="F5100">
        <f t="shared" si="239"/>
        <v>0.1767435032472946</v>
      </c>
    </row>
    <row r="5101" spans="1:6" x14ac:dyDescent="0.2">
      <c r="A5101">
        <v>40.443619715981903</v>
      </c>
      <c r="B5101">
        <v>-58.649097532547202</v>
      </c>
      <c r="C5101">
        <v>1509041962.28157</v>
      </c>
      <c r="D5101">
        <f t="shared" si="237"/>
        <v>2.1219968795776367E-2</v>
      </c>
      <c r="E5101">
        <f t="shared" si="238"/>
        <v>0.22972846760529819</v>
      </c>
      <c r="F5101">
        <f t="shared" si="239"/>
        <v>3.6914322759500351E-2</v>
      </c>
    </row>
    <row r="5102" spans="1:6" x14ac:dyDescent="0.2">
      <c r="A5102">
        <v>40.685395255782602</v>
      </c>
      <c r="B5102">
        <v>-58.322758389730602</v>
      </c>
      <c r="C5102">
        <v>1509041962.3003299</v>
      </c>
      <c r="D5102">
        <f t="shared" si="237"/>
        <v>1.8759965896606445E-2</v>
      </c>
      <c r="E5102">
        <f t="shared" si="238"/>
        <v>0.24177553980069888</v>
      </c>
      <c r="F5102">
        <f t="shared" si="239"/>
        <v>0.32633914281660026</v>
      </c>
    </row>
    <row r="5103" spans="1:6" x14ac:dyDescent="0.2">
      <c r="A5103">
        <v>40.6315430660011</v>
      </c>
      <c r="B5103">
        <v>-58.770989130622702</v>
      </c>
      <c r="C5103">
        <v>1509041962.32285</v>
      </c>
      <c r="D5103">
        <f t="shared" si="237"/>
        <v>2.2520065307617188E-2</v>
      </c>
      <c r="E5103">
        <f t="shared" si="238"/>
        <v>5.3852189781501636E-2</v>
      </c>
      <c r="F5103">
        <f t="shared" si="239"/>
        <v>0.44823074089210024</v>
      </c>
    </row>
    <row r="5104" spans="1:6" x14ac:dyDescent="0.2">
      <c r="A5104">
        <v>40.5274019881561</v>
      </c>
      <c r="B5104">
        <v>-58.559031131441799</v>
      </c>
      <c r="C5104">
        <v>1509041962.3428299</v>
      </c>
      <c r="D5104">
        <f t="shared" si="237"/>
        <v>1.9979953765869141E-2</v>
      </c>
      <c r="E5104">
        <f t="shared" si="238"/>
        <v>0.10414107784500004</v>
      </c>
      <c r="F5104">
        <f t="shared" si="239"/>
        <v>0.2119579991809033</v>
      </c>
    </row>
    <row r="5105" spans="1:6" x14ac:dyDescent="0.2">
      <c r="A5105">
        <v>40.974665294157298</v>
      </c>
      <c r="B5105">
        <v>-58.244280647455497</v>
      </c>
      <c r="C5105">
        <v>1509041962.3615799</v>
      </c>
      <c r="D5105">
        <f t="shared" si="237"/>
        <v>1.874995231628418E-2</v>
      </c>
      <c r="E5105">
        <f t="shared" si="238"/>
        <v>0.44726330600119724</v>
      </c>
      <c r="F5105">
        <f t="shared" si="239"/>
        <v>0.31475048398630179</v>
      </c>
    </row>
    <row r="5106" spans="1:6" x14ac:dyDescent="0.2">
      <c r="A5106">
        <v>40.900940849446101</v>
      </c>
      <c r="B5106">
        <v>-58.381333347773698</v>
      </c>
      <c r="C5106">
        <v>1509041962.3815801</v>
      </c>
      <c r="D5106">
        <f t="shared" si="237"/>
        <v>2.0000219345092773E-2</v>
      </c>
      <c r="E5106">
        <f t="shared" si="238"/>
        <v>7.3724444711196213E-2</v>
      </c>
      <c r="F5106">
        <f t="shared" si="239"/>
        <v>0.13705270031820049</v>
      </c>
    </row>
    <row r="5107" spans="1:6" x14ac:dyDescent="0.2">
      <c r="A5107">
        <v>41.427917241669597</v>
      </c>
      <c r="B5107">
        <v>-58.224874358034398</v>
      </c>
      <c r="C5107">
        <v>1509041962.40171</v>
      </c>
      <c r="D5107">
        <f t="shared" si="237"/>
        <v>2.0129919052124023E-2</v>
      </c>
      <c r="E5107">
        <f t="shared" si="238"/>
        <v>0.52697639222349579</v>
      </c>
      <c r="F5107">
        <f t="shared" si="239"/>
        <v>0.15645898973929917</v>
      </c>
    </row>
    <row r="5108" spans="1:6" x14ac:dyDescent="0.2">
      <c r="A5108">
        <v>41.358300546492501</v>
      </c>
      <c r="B5108">
        <v>-58.068020952512498</v>
      </c>
      <c r="C5108">
        <v>1509041962.4228301</v>
      </c>
      <c r="D5108">
        <f t="shared" si="237"/>
        <v>2.1120071411132812E-2</v>
      </c>
      <c r="E5108">
        <f t="shared" si="238"/>
        <v>6.9616695177096233E-2</v>
      </c>
      <c r="F5108">
        <f t="shared" si="239"/>
        <v>0.15685340552190041</v>
      </c>
    </row>
    <row r="5109" spans="1:6" x14ac:dyDescent="0.2">
      <c r="A5109">
        <v>41.630564690947097</v>
      </c>
      <c r="B5109">
        <v>-58.279902103623698</v>
      </c>
      <c r="C5109">
        <v>1509041962.4415901</v>
      </c>
      <c r="D5109">
        <f t="shared" si="237"/>
        <v>1.8759965896606445E-2</v>
      </c>
      <c r="E5109">
        <f t="shared" si="238"/>
        <v>0.27226414445459568</v>
      </c>
      <c r="F5109">
        <f t="shared" si="239"/>
        <v>0.21188115111119998</v>
      </c>
    </row>
    <row r="5110" spans="1:6" x14ac:dyDescent="0.2">
      <c r="A5110">
        <v>41.926865982566198</v>
      </c>
      <c r="B5110">
        <v>-57.785657943063597</v>
      </c>
      <c r="C5110">
        <v>1509041962.4628401</v>
      </c>
      <c r="D5110">
        <f t="shared" si="237"/>
        <v>2.1250009536743164E-2</v>
      </c>
      <c r="E5110">
        <f t="shared" si="238"/>
        <v>0.2963012916191019</v>
      </c>
      <c r="F5110">
        <f t="shared" si="239"/>
        <v>0.49424416056010045</v>
      </c>
    </row>
    <row r="5111" spans="1:6" x14ac:dyDescent="0.2">
      <c r="A5111">
        <v>42.126111422814198</v>
      </c>
      <c r="B5111">
        <v>-58.078289006040997</v>
      </c>
      <c r="C5111">
        <v>1509041962.4828401</v>
      </c>
      <c r="D5111">
        <f t="shared" si="237"/>
        <v>1.9999980926513672E-2</v>
      </c>
      <c r="E5111">
        <f t="shared" si="238"/>
        <v>0.19924544024799928</v>
      </c>
      <c r="F5111">
        <f t="shared" si="239"/>
        <v>0.29263106297739938</v>
      </c>
    </row>
    <row r="5112" spans="1:6" x14ac:dyDescent="0.2">
      <c r="A5112">
        <v>42.126795861256802</v>
      </c>
      <c r="B5112">
        <v>-58.123368337537997</v>
      </c>
      <c r="C5112">
        <v>1509041962.5053201</v>
      </c>
      <c r="D5112">
        <f t="shared" si="237"/>
        <v>2.2480010986328125E-2</v>
      </c>
      <c r="E5112">
        <f t="shared" si="238"/>
        <v>6.8443844260457354E-4</v>
      </c>
      <c r="F5112">
        <f t="shared" si="239"/>
        <v>4.5079331496999941E-2</v>
      </c>
    </row>
    <row r="5113" spans="1:6" x14ac:dyDescent="0.2">
      <c r="A5113">
        <v>42.6706217940242</v>
      </c>
      <c r="B5113">
        <v>-58.188728097694799</v>
      </c>
      <c r="C5113">
        <v>1509041962.5253201</v>
      </c>
      <c r="D5113">
        <f t="shared" si="237"/>
        <v>1.9999980926513672E-2</v>
      </c>
      <c r="E5113">
        <f t="shared" si="238"/>
        <v>0.54382593276739755</v>
      </c>
      <c r="F5113">
        <f t="shared" si="239"/>
        <v>6.5359760156802338E-2</v>
      </c>
    </row>
    <row r="5114" spans="1:6" x14ac:dyDescent="0.2">
      <c r="A5114">
        <v>42.247277217742202</v>
      </c>
      <c r="B5114">
        <v>-58.099850988448203</v>
      </c>
      <c r="C5114">
        <v>1509041962.54404</v>
      </c>
      <c r="D5114">
        <f t="shared" si="237"/>
        <v>1.8719911575317383E-2</v>
      </c>
      <c r="E5114">
        <f t="shared" si="238"/>
        <v>0.42334457628199829</v>
      </c>
      <c r="F5114">
        <f t="shared" si="239"/>
        <v>8.8877109246595865E-2</v>
      </c>
    </row>
    <row r="5115" spans="1:6" x14ac:dyDescent="0.2">
      <c r="A5115">
        <v>41.994166823870202</v>
      </c>
      <c r="B5115">
        <v>-58.065596171493503</v>
      </c>
      <c r="C5115">
        <v>1509041962.56533</v>
      </c>
      <c r="D5115">
        <f t="shared" si="237"/>
        <v>2.1290063858032227E-2</v>
      </c>
      <c r="E5115">
        <f t="shared" si="238"/>
        <v>0.25311039387199941</v>
      </c>
      <c r="F5115">
        <f t="shared" si="239"/>
        <v>3.4254816954700118E-2</v>
      </c>
    </row>
    <row r="5116" spans="1:6" x14ac:dyDescent="0.2">
      <c r="A5116">
        <v>42.027359996681199</v>
      </c>
      <c r="B5116">
        <v>-58.245428725832198</v>
      </c>
      <c r="C5116">
        <v>1509041962.58407</v>
      </c>
      <c r="D5116">
        <f t="shared" si="237"/>
        <v>1.8739938735961914E-2</v>
      </c>
      <c r="E5116">
        <f t="shared" si="238"/>
        <v>3.319317281099643E-2</v>
      </c>
      <c r="F5116">
        <f t="shared" si="239"/>
        <v>0.17983255433869516</v>
      </c>
    </row>
    <row r="5117" spans="1:6" x14ac:dyDescent="0.2">
      <c r="A5117">
        <v>42.159480049149998</v>
      </c>
      <c r="B5117">
        <v>-58.258521362315399</v>
      </c>
      <c r="C5117">
        <v>1509041962.60532</v>
      </c>
      <c r="D5117">
        <f t="shared" si="237"/>
        <v>2.1250009536743164E-2</v>
      </c>
      <c r="E5117">
        <f t="shared" si="238"/>
        <v>0.13212005246879954</v>
      </c>
      <c r="F5117">
        <f t="shared" si="239"/>
        <v>1.3092636483200693E-2</v>
      </c>
    </row>
    <row r="5118" spans="1:6" x14ac:dyDescent="0.2">
      <c r="A5118">
        <v>42.364825588106299</v>
      </c>
      <c r="B5118">
        <v>-58.145132774042402</v>
      </c>
      <c r="C5118">
        <v>1509041962.62549</v>
      </c>
      <c r="D5118">
        <f t="shared" si="237"/>
        <v>2.0169973373413086E-2</v>
      </c>
      <c r="E5118">
        <f t="shared" si="238"/>
        <v>0.20534553895630125</v>
      </c>
      <c r="F5118">
        <f t="shared" si="239"/>
        <v>0.11338858827299703</v>
      </c>
    </row>
    <row r="5119" spans="1:6" x14ac:dyDescent="0.2">
      <c r="A5119">
        <v>41.954335963832101</v>
      </c>
      <c r="B5119">
        <v>-58.202488735317097</v>
      </c>
      <c r="C5119">
        <v>1509041962.64656</v>
      </c>
      <c r="D5119">
        <f t="shared" si="237"/>
        <v>2.1070003509521484E-2</v>
      </c>
      <c r="E5119">
        <f t="shared" si="238"/>
        <v>0.41048962427419866</v>
      </c>
      <c r="F5119">
        <f t="shared" si="239"/>
        <v>5.7355961274694778E-2</v>
      </c>
    </row>
    <row r="5120" spans="1:6" x14ac:dyDescent="0.2">
      <c r="A5120">
        <v>42.163291362410398</v>
      </c>
      <c r="B5120">
        <v>-57.876438892009702</v>
      </c>
      <c r="C5120">
        <v>1509041962.66784</v>
      </c>
      <c r="D5120">
        <f t="shared" si="237"/>
        <v>2.1280050277709961E-2</v>
      </c>
      <c r="E5120">
        <f t="shared" si="238"/>
        <v>0.20895539857829704</v>
      </c>
      <c r="F5120">
        <f t="shared" si="239"/>
        <v>0.32604984330739484</v>
      </c>
    </row>
    <row r="5121" spans="1:6" x14ac:dyDescent="0.2">
      <c r="A5121">
        <v>41.689761762719897</v>
      </c>
      <c r="B5121">
        <v>-57.898137986601803</v>
      </c>
      <c r="C5121">
        <v>1509041962.68784</v>
      </c>
      <c r="D5121">
        <f t="shared" si="237"/>
        <v>1.9999980926513672E-2</v>
      </c>
      <c r="E5121">
        <f t="shared" si="238"/>
        <v>0.4735295996905009</v>
      </c>
      <c r="F5121">
        <f t="shared" si="239"/>
        <v>2.1699094592101176E-2</v>
      </c>
    </row>
    <row r="5122" spans="1:6" x14ac:dyDescent="0.2">
      <c r="A5122">
        <v>41.929839082797201</v>
      </c>
      <c r="B5122">
        <v>-57.9307481340891</v>
      </c>
      <c r="C5122">
        <v>1509041962.70785</v>
      </c>
      <c r="D5122">
        <f t="shared" si="237"/>
        <v>2.0009994506835938E-2</v>
      </c>
      <c r="E5122">
        <f t="shared" si="238"/>
        <v>0.24007732007730453</v>
      </c>
      <c r="F5122">
        <f t="shared" si="239"/>
        <v>3.261014748729707E-2</v>
      </c>
    </row>
    <row r="5123" spans="1:6" x14ac:dyDescent="0.2">
      <c r="A5123">
        <v>42.571052573106002</v>
      </c>
      <c r="B5123">
        <v>-58.122028218936599</v>
      </c>
      <c r="C5123">
        <v>1509041962.72909</v>
      </c>
      <c r="D5123">
        <f t="shared" si="237"/>
        <v>2.1239995956420898E-2</v>
      </c>
      <c r="E5123">
        <f t="shared" si="238"/>
        <v>0.64121349030880026</v>
      </c>
      <c r="F5123">
        <f t="shared" si="239"/>
        <v>0.1912800848474987</v>
      </c>
    </row>
    <row r="5124" spans="1:6" x14ac:dyDescent="0.2">
      <c r="A5124">
        <v>42.329689407626603</v>
      </c>
      <c r="B5124">
        <v>-57.551302710550097</v>
      </c>
      <c r="C5124">
        <v>1509041962.7490699</v>
      </c>
      <c r="D5124">
        <f t="shared" ref="D5124:D5187" si="240">C5124-C5123</f>
        <v>1.9979953765869141E-2</v>
      </c>
      <c r="E5124">
        <f t="shared" ref="E5124:E5187" si="241">ABS(A5124-A5123)</f>
        <v>0.24136316547939884</v>
      </c>
      <c r="F5124">
        <f t="shared" ref="F5124:F5187" si="242">ABS(B5124-B5123)</f>
        <v>0.57072550838650216</v>
      </c>
    </row>
    <row r="5125" spans="1:6" x14ac:dyDescent="0.2">
      <c r="A5125">
        <v>42.6398102211175</v>
      </c>
      <c r="B5125">
        <v>-56.847117542697099</v>
      </c>
      <c r="C5125">
        <v>1509041962.7703199</v>
      </c>
      <c r="D5125">
        <f t="shared" si="240"/>
        <v>2.1250009536743164E-2</v>
      </c>
      <c r="E5125">
        <f t="shared" si="241"/>
        <v>0.31012081349089726</v>
      </c>
      <c r="F5125">
        <f t="shared" si="242"/>
        <v>0.70418516785299801</v>
      </c>
    </row>
    <row r="5126" spans="1:6" x14ac:dyDescent="0.2">
      <c r="A5126">
        <v>42.533534402469598</v>
      </c>
      <c r="B5126">
        <v>-56.317529245248501</v>
      </c>
      <c r="C5126">
        <v>1509041962.79035</v>
      </c>
      <c r="D5126">
        <f t="shared" si="240"/>
        <v>2.0030021667480469E-2</v>
      </c>
      <c r="E5126">
        <f t="shared" si="241"/>
        <v>0.10627581864790159</v>
      </c>
      <c r="F5126">
        <f t="shared" si="242"/>
        <v>0.5295882974485977</v>
      </c>
    </row>
    <row r="5127" spans="1:6" x14ac:dyDescent="0.2">
      <c r="A5127">
        <v>42.892468229141997</v>
      </c>
      <c r="B5127">
        <v>-55.5687213141534</v>
      </c>
      <c r="C5127">
        <v>1509041962.8116901</v>
      </c>
      <c r="D5127">
        <f t="shared" si="240"/>
        <v>2.1340131759643555E-2</v>
      </c>
      <c r="E5127">
        <f t="shared" si="241"/>
        <v>0.35893382667239848</v>
      </c>
      <c r="F5127">
        <f t="shared" si="242"/>
        <v>0.7488079310951008</v>
      </c>
    </row>
    <row r="5128" spans="1:6" x14ac:dyDescent="0.2">
      <c r="A5128">
        <v>42.705771633810798</v>
      </c>
      <c r="B5128">
        <v>-55.220577192592998</v>
      </c>
      <c r="C5128">
        <v>1509041962.8428199</v>
      </c>
      <c r="D5128">
        <f t="shared" si="240"/>
        <v>3.1129837036132812E-2</v>
      </c>
      <c r="E5128">
        <f t="shared" si="241"/>
        <v>0.18669659533119898</v>
      </c>
      <c r="F5128">
        <f t="shared" si="242"/>
        <v>0.3481441215604022</v>
      </c>
    </row>
    <row r="5129" spans="1:6" x14ac:dyDescent="0.2">
      <c r="A5129">
        <v>42.655015483509203</v>
      </c>
      <c r="B5129">
        <v>-54.452353546943797</v>
      </c>
      <c r="C5129">
        <v>1509041962.8628399</v>
      </c>
      <c r="D5129">
        <f t="shared" si="240"/>
        <v>2.0020008087158203E-2</v>
      </c>
      <c r="E5129">
        <f t="shared" si="241"/>
        <v>5.0756150301594971E-2</v>
      </c>
      <c r="F5129">
        <f t="shared" si="242"/>
        <v>0.76822364564920065</v>
      </c>
    </row>
    <row r="5130" spans="1:6" x14ac:dyDescent="0.2">
      <c r="A5130">
        <v>43.265271732028197</v>
      </c>
      <c r="B5130">
        <v>-54.280042359116401</v>
      </c>
      <c r="C5130">
        <v>1509041962.8828299</v>
      </c>
      <c r="D5130">
        <f t="shared" si="240"/>
        <v>1.9989967346191406E-2</v>
      </c>
      <c r="E5130">
        <f t="shared" si="241"/>
        <v>0.61025624851899352</v>
      </c>
      <c r="F5130">
        <f t="shared" si="242"/>
        <v>0.17231118782739685</v>
      </c>
    </row>
    <row r="5131" spans="1:6" x14ac:dyDescent="0.2">
      <c r="A5131">
        <v>43.660517856422601</v>
      </c>
      <c r="B5131">
        <v>-53.462914959356802</v>
      </c>
      <c r="C5131">
        <v>1509041962.9028399</v>
      </c>
      <c r="D5131">
        <f t="shared" si="240"/>
        <v>2.0009994506835938E-2</v>
      </c>
      <c r="E5131">
        <f t="shared" si="241"/>
        <v>0.39524612439440432</v>
      </c>
      <c r="F5131">
        <f t="shared" si="242"/>
        <v>0.81712739975959892</v>
      </c>
    </row>
    <row r="5132" spans="1:6" x14ac:dyDescent="0.2">
      <c r="A5132">
        <v>43.267923931796602</v>
      </c>
      <c r="B5132">
        <v>-52.7590277434388</v>
      </c>
      <c r="C5132">
        <v>1509041962.9228499</v>
      </c>
      <c r="D5132">
        <f t="shared" si="240"/>
        <v>2.0009994506835938E-2</v>
      </c>
      <c r="E5132">
        <f t="shared" si="241"/>
        <v>0.39259392462599862</v>
      </c>
      <c r="F5132">
        <f t="shared" si="242"/>
        <v>0.70388721591800163</v>
      </c>
    </row>
    <row r="5133" spans="1:6" x14ac:dyDescent="0.2">
      <c r="A5133">
        <v>43.335087798605599</v>
      </c>
      <c r="B5133">
        <v>-52.794956451280299</v>
      </c>
      <c r="C5133">
        <v>1509041962.9428501</v>
      </c>
      <c r="D5133">
        <f t="shared" si="240"/>
        <v>2.0000219345092773E-2</v>
      </c>
      <c r="E5133">
        <f t="shared" si="241"/>
        <v>6.7163866808996886E-2</v>
      </c>
      <c r="F5133">
        <f t="shared" si="242"/>
        <v>3.5928707841499374E-2</v>
      </c>
    </row>
    <row r="5134" spans="1:6" x14ac:dyDescent="0.2">
      <c r="A5134">
        <v>43.285101856213501</v>
      </c>
      <c r="B5134">
        <v>-52.329750708073902</v>
      </c>
      <c r="C5134">
        <v>1509041962.9628501</v>
      </c>
      <c r="D5134">
        <f t="shared" si="240"/>
        <v>1.9999980926513672E-2</v>
      </c>
      <c r="E5134">
        <f t="shared" si="241"/>
        <v>4.9985942392098082E-2</v>
      </c>
      <c r="F5134">
        <f t="shared" si="242"/>
        <v>0.46520574320639696</v>
      </c>
    </row>
    <row r="5135" spans="1:6" x14ac:dyDescent="0.2">
      <c r="A5135">
        <v>43.284060159701703</v>
      </c>
      <c r="B5135">
        <v>-52.194842178909099</v>
      </c>
      <c r="C5135">
        <v>1509041962.9841001</v>
      </c>
      <c r="D5135">
        <f t="shared" si="240"/>
        <v>2.1250009536743164E-2</v>
      </c>
      <c r="E5135">
        <f t="shared" si="241"/>
        <v>1.0416965117983068E-3</v>
      </c>
      <c r="F5135">
        <f t="shared" si="242"/>
        <v>0.13490852916480378</v>
      </c>
    </row>
    <row r="5136" spans="1:6" x14ac:dyDescent="0.2">
      <c r="A5136">
        <v>43.557782015273602</v>
      </c>
      <c r="B5136">
        <v>-52.158522263396002</v>
      </c>
      <c r="C5136">
        <v>1509041963.0041001</v>
      </c>
      <c r="D5136">
        <f t="shared" si="240"/>
        <v>1.9999980926513672E-2</v>
      </c>
      <c r="E5136">
        <f t="shared" si="241"/>
        <v>0.27372185557189965</v>
      </c>
      <c r="F5136">
        <f t="shared" si="242"/>
        <v>3.6319915513097101E-2</v>
      </c>
    </row>
    <row r="5137" spans="1:6" x14ac:dyDescent="0.2">
      <c r="A5137">
        <v>43.844389009025498</v>
      </c>
      <c r="B5137">
        <v>-51.889638577337102</v>
      </c>
      <c r="C5137">
        <v>1509041963.02527</v>
      </c>
      <c r="D5137">
        <f t="shared" si="240"/>
        <v>2.1169900894165039E-2</v>
      </c>
      <c r="E5137">
        <f t="shared" si="241"/>
        <v>0.2866069937518958</v>
      </c>
      <c r="F5137">
        <f t="shared" si="242"/>
        <v>0.26888368605889923</v>
      </c>
    </row>
    <row r="5138" spans="1:6" x14ac:dyDescent="0.2">
      <c r="A5138">
        <v>43.896284999344097</v>
      </c>
      <c r="B5138">
        <v>-51.358705673206401</v>
      </c>
      <c r="C5138">
        <v>1509041963.04527</v>
      </c>
      <c r="D5138">
        <f t="shared" si="240"/>
        <v>1.9999980926513672E-2</v>
      </c>
      <c r="E5138">
        <f t="shared" si="241"/>
        <v>5.1895990318598706E-2</v>
      </c>
      <c r="F5138">
        <f t="shared" si="242"/>
        <v>0.53093290413070093</v>
      </c>
    </row>
    <row r="5139" spans="1:6" x14ac:dyDescent="0.2">
      <c r="A5139">
        <v>44.697551607728002</v>
      </c>
      <c r="B5139">
        <v>-51.285841784050099</v>
      </c>
      <c r="C5139">
        <v>1509041963.06671</v>
      </c>
      <c r="D5139">
        <f t="shared" si="240"/>
        <v>2.1440029144287109E-2</v>
      </c>
      <c r="E5139">
        <f t="shared" si="241"/>
        <v>0.80126660838390507</v>
      </c>
      <c r="F5139">
        <f t="shared" si="242"/>
        <v>7.2863889156302264E-2</v>
      </c>
    </row>
    <row r="5140" spans="1:6" x14ac:dyDescent="0.2">
      <c r="A5140">
        <v>44.848986627830499</v>
      </c>
      <c r="B5140">
        <v>-51.058904181189703</v>
      </c>
      <c r="C5140">
        <v>1509041963.08672</v>
      </c>
      <c r="D5140">
        <f t="shared" si="240"/>
        <v>2.0009994506835938E-2</v>
      </c>
      <c r="E5140">
        <f t="shared" si="241"/>
        <v>0.15143502010249676</v>
      </c>
      <c r="F5140">
        <f t="shared" si="242"/>
        <v>0.22693760286039577</v>
      </c>
    </row>
    <row r="5141" spans="1:6" x14ac:dyDescent="0.2">
      <c r="A5141">
        <v>45.496763951515</v>
      </c>
      <c r="B5141">
        <v>-51.118618691266597</v>
      </c>
      <c r="C5141">
        <v>1509041963.10783</v>
      </c>
      <c r="D5141">
        <f t="shared" si="240"/>
        <v>2.1110057830810547E-2</v>
      </c>
      <c r="E5141">
        <f t="shared" si="241"/>
        <v>0.64777732368450103</v>
      </c>
      <c r="F5141">
        <f t="shared" si="242"/>
        <v>5.9714510076894101E-2</v>
      </c>
    </row>
    <row r="5142" spans="1:6" x14ac:dyDescent="0.2">
      <c r="A5142">
        <v>44.8976425793456</v>
      </c>
      <c r="B5142">
        <v>-50.9021808685754</v>
      </c>
      <c r="C5142">
        <v>1509041963.12779</v>
      </c>
      <c r="D5142">
        <f t="shared" si="240"/>
        <v>1.9959926605224609E-2</v>
      </c>
      <c r="E5142">
        <f t="shared" si="241"/>
        <v>0.59912137216939954</v>
      </c>
      <c r="F5142">
        <f t="shared" si="242"/>
        <v>0.21643782269119782</v>
      </c>
    </row>
    <row r="5143" spans="1:6" x14ac:dyDescent="0.2">
      <c r="A5143">
        <v>45.636267980753601</v>
      </c>
      <c r="B5143">
        <v>-50.891431814357297</v>
      </c>
      <c r="C5143">
        <v>1509041963.1503301</v>
      </c>
      <c r="D5143">
        <f t="shared" si="240"/>
        <v>2.2540092468261719E-2</v>
      </c>
      <c r="E5143">
        <f t="shared" si="241"/>
        <v>0.73862540140800093</v>
      </c>
      <c r="F5143">
        <f t="shared" si="242"/>
        <v>1.0749054218102572E-2</v>
      </c>
    </row>
    <row r="5144" spans="1:6" x14ac:dyDescent="0.2">
      <c r="A5144">
        <v>45.336947628617096</v>
      </c>
      <c r="B5144">
        <v>-50.805016535514298</v>
      </c>
      <c r="C5144">
        <v>1509041963.16908</v>
      </c>
      <c r="D5144">
        <f t="shared" si="240"/>
        <v>1.874995231628418E-2</v>
      </c>
      <c r="E5144">
        <f t="shared" si="241"/>
        <v>0.29932035213650465</v>
      </c>
      <c r="F5144">
        <f t="shared" si="242"/>
        <v>8.6415278842999044E-2</v>
      </c>
    </row>
    <row r="5145" spans="1:6" x14ac:dyDescent="0.2">
      <c r="A5145">
        <v>45.240645768136503</v>
      </c>
      <c r="B5145">
        <v>-50.625094262996797</v>
      </c>
      <c r="C5145">
        <v>1509041963.19032</v>
      </c>
      <c r="D5145">
        <f t="shared" si="240"/>
        <v>2.1239995956420898E-2</v>
      </c>
      <c r="E5145">
        <f t="shared" si="241"/>
        <v>9.6301860480593859E-2</v>
      </c>
      <c r="F5145">
        <f t="shared" si="242"/>
        <v>0.17992227251750137</v>
      </c>
    </row>
    <row r="5146" spans="1:6" x14ac:dyDescent="0.2">
      <c r="A5146">
        <v>45.2743232465548</v>
      </c>
      <c r="B5146">
        <v>-50.234112627058501</v>
      </c>
      <c r="C5146">
        <v>1509041963.2217</v>
      </c>
      <c r="D5146">
        <f t="shared" si="240"/>
        <v>3.1379938125610352E-2</v>
      </c>
      <c r="E5146">
        <f t="shared" si="241"/>
        <v>3.3677478418297824E-2</v>
      </c>
      <c r="F5146">
        <f t="shared" si="242"/>
        <v>0.39098163593829582</v>
      </c>
    </row>
    <row r="5147" spans="1:6" x14ac:dyDescent="0.2">
      <c r="A5147">
        <v>44.762783774544502</v>
      </c>
      <c r="B5147">
        <v>-50.002335931606098</v>
      </c>
      <c r="C5147">
        <v>1509041963.2402899</v>
      </c>
      <c r="D5147">
        <f t="shared" si="240"/>
        <v>1.8589973449707031E-2</v>
      </c>
      <c r="E5147">
        <f t="shared" si="241"/>
        <v>0.51153947201029837</v>
      </c>
      <c r="F5147">
        <f t="shared" si="242"/>
        <v>0.2317766954524032</v>
      </c>
    </row>
    <row r="5148" spans="1:6" x14ac:dyDescent="0.2">
      <c r="A5148">
        <v>45.135722046328098</v>
      </c>
      <c r="B5148">
        <v>-49.388466930295301</v>
      </c>
      <c r="C5148">
        <v>1509041963.2602999</v>
      </c>
      <c r="D5148">
        <f t="shared" si="240"/>
        <v>2.0009994506835938E-2</v>
      </c>
      <c r="E5148">
        <f t="shared" si="241"/>
        <v>0.37293827178359606</v>
      </c>
      <c r="F5148">
        <f t="shared" si="242"/>
        <v>0.61386900131079614</v>
      </c>
    </row>
    <row r="5149" spans="1:6" x14ac:dyDescent="0.2">
      <c r="A5149">
        <v>44.899997597194599</v>
      </c>
      <c r="B5149">
        <v>-49.318829692005998</v>
      </c>
      <c r="C5149">
        <v>1509041963.2802999</v>
      </c>
      <c r="D5149">
        <f t="shared" si="240"/>
        <v>1.9999980926513672E-2</v>
      </c>
      <c r="E5149">
        <f t="shared" si="241"/>
        <v>0.23572444913349955</v>
      </c>
      <c r="F5149">
        <f t="shared" si="242"/>
        <v>6.9637238289303127E-2</v>
      </c>
    </row>
    <row r="5150" spans="1:6" x14ac:dyDescent="0.2">
      <c r="A5150">
        <v>45.136677987647197</v>
      </c>
      <c r="B5150">
        <v>-49.120413139563396</v>
      </c>
      <c r="C5150">
        <v>1509041963.3003199</v>
      </c>
      <c r="D5150">
        <f t="shared" si="240"/>
        <v>2.0020008087158203E-2</v>
      </c>
      <c r="E5150">
        <f t="shared" si="241"/>
        <v>0.23668039045259803</v>
      </c>
      <c r="F5150">
        <f t="shared" si="242"/>
        <v>0.19841655244260181</v>
      </c>
    </row>
    <row r="5151" spans="1:6" x14ac:dyDescent="0.2">
      <c r="A5151">
        <v>44.966462486050098</v>
      </c>
      <c r="B5151">
        <v>-49.209739769352701</v>
      </c>
      <c r="C5151">
        <v>1509041963.3217001</v>
      </c>
      <c r="D5151">
        <f t="shared" si="240"/>
        <v>2.1380186080932617E-2</v>
      </c>
      <c r="E5151">
        <f t="shared" si="241"/>
        <v>0.17021550159709875</v>
      </c>
      <c r="F5151">
        <f t="shared" si="242"/>
        <v>8.9326629789304945E-2</v>
      </c>
    </row>
    <row r="5152" spans="1:6" x14ac:dyDescent="0.2">
      <c r="A5152">
        <v>44.6289617502703</v>
      </c>
      <c r="B5152">
        <v>-49.216366849582798</v>
      </c>
      <c r="C5152">
        <v>1509041963.3428299</v>
      </c>
      <c r="D5152">
        <f t="shared" si="240"/>
        <v>2.1129846572875977E-2</v>
      </c>
      <c r="E5152">
        <f t="shared" si="241"/>
        <v>0.33750073577979833</v>
      </c>
      <c r="F5152">
        <f t="shared" si="242"/>
        <v>6.6270802300962828E-3</v>
      </c>
    </row>
    <row r="5153" spans="1:6" x14ac:dyDescent="0.2">
      <c r="A5153">
        <v>44.945658262735698</v>
      </c>
      <c r="B5153">
        <v>-49.228417942914199</v>
      </c>
      <c r="C5153">
        <v>1509041963.36163</v>
      </c>
      <c r="D5153">
        <f t="shared" si="240"/>
        <v>1.8800020217895508E-2</v>
      </c>
      <c r="E5153">
        <f t="shared" si="241"/>
        <v>0.31669651246539843</v>
      </c>
      <c r="F5153">
        <f t="shared" si="242"/>
        <v>1.2051093331400864E-2</v>
      </c>
    </row>
    <row r="5154" spans="1:6" x14ac:dyDescent="0.2">
      <c r="A5154">
        <v>44.830283668024897</v>
      </c>
      <c r="B5154">
        <v>-48.998833723306198</v>
      </c>
      <c r="C5154">
        <v>1509041963.3840499</v>
      </c>
      <c r="D5154">
        <f t="shared" si="240"/>
        <v>2.2419929504394531E-2</v>
      </c>
      <c r="E5154">
        <f t="shared" si="241"/>
        <v>0.11537459471080069</v>
      </c>
      <c r="F5154">
        <f t="shared" si="242"/>
        <v>0.22958421960800024</v>
      </c>
    </row>
    <row r="5155" spans="1:6" x14ac:dyDescent="0.2">
      <c r="A5155">
        <v>44.778762001250001</v>
      </c>
      <c r="B5155">
        <v>-49.324536246985197</v>
      </c>
      <c r="C5155">
        <v>1509041963.4040899</v>
      </c>
      <c r="D5155">
        <f t="shared" si="240"/>
        <v>2.0040035247802734E-2</v>
      </c>
      <c r="E5155">
        <f t="shared" si="241"/>
        <v>5.1521666774895891E-2</v>
      </c>
      <c r="F5155">
        <f t="shared" si="242"/>
        <v>0.32570252367899855</v>
      </c>
    </row>
    <row r="5156" spans="1:6" x14ac:dyDescent="0.2">
      <c r="A5156">
        <v>44.354119741321902</v>
      </c>
      <c r="B5156">
        <v>-49.413886855351002</v>
      </c>
      <c r="C5156">
        <v>1509041963.4228101</v>
      </c>
      <c r="D5156">
        <f t="shared" si="240"/>
        <v>1.8720149993896484E-2</v>
      </c>
      <c r="E5156">
        <f t="shared" si="241"/>
        <v>0.42464225992809901</v>
      </c>
      <c r="F5156">
        <f t="shared" si="242"/>
        <v>8.9350608365805329E-2</v>
      </c>
    </row>
    <row r="5157" spans="1:6" x14ac:dyDescent="0.2">
      <c r="A5157">
        <v>44.609372802097297</v>
      </c>
      <c r="B5157">
        <v>-49.663414094313303</v>
      </c>
      <c r="C5157">
        <v>1509041963.4440701</v>
      </c>
      <c r="D5157">
        <f t="shared" si="240"/>
        <v>2.126002311706543E-2</v>
      </c>
      <c r="E5157">
        <f t="shared" si="241"/>
        <v>0.25525306077539511</v>
      </c>
      <c r="F5157">
        <f t="shared" si="242"/>
        <v>0.24952723896230111</v>
      </c>
    </row>
    <row r="5158" spans="1:6" x14ac:dyDescent="0.2">
      <c r="A5158">
        <v>44.406200314829903</v>
      </c>
      <c r="B5158">
        <v>-49.740496425770203</v>
      </c>
      <c r="C5158">
        <v>1509041963.4640801</v>
      </c>
      <c r="D5158">
        <f t="shared" si="240"/>
        <v>2.0009994506835938E-2</v>
      </c>
      <c r="E5158">
        <f t="shared" si="241"/>
        <v>0.20317248726739479</v>
      </c>
      <c r="F5158">
        <f t="shared" si="242"/>
        <v>7.7082331456900022E-2</v>
      </c>
    </row>
    <row r="5159" spans="1:6" x14ac:dyDescent="0.2">
      <c r="A5159">
        <v>44.407742701065303</v>
      </c>
      <c r="B5159">
        <v>-49.856629315772302</v>
      </c>
      <c r="C5159">
        <v>1509041963.48406</v>
      </c>
      <c r="D5159">
        <f t="shared" si="240"/>
        <v>1.9979953765869141E-2</v>
      </c>
      <c r="E5159">
        <f t="shared" si="241"/>
        <v>1.5423862353998175E-3</v>
      </c>
      <c r="F5159">
        <f t="shared" si="242"/>
        <v>0.11613289000209903</v>
      </c>
    </row>
    <row r="5160" spans="1:6" x14ac:dyDescent="0.2">
      <c r="A5160">
        <v>44.370572954797403</v>
      </c>
      <c r="B5160">
        <v>-50.059154646043098</v>
      </c>
      <c r="C5160">
        <v>1509041963.5067799</v>
      </c>
      <c r="D5160">
        <f t="shared" si="240"/>
        <v>2.2719860076904297E-2</v>
      </c>
      <c r="E5160">
        <f t="shared" si="241"/>
        <v>3.7169746267899484E-2</v>
      </c>
      <c r="F5160">
        <f t="shared" si="242"/>
        <v>0.20252533027079522</v>
      </c>
    </row>
    <row r="5161" spans="1:6" x14ac:dyDescent="0.2">
      <c r="A5161">
        <v>44.403861851203601</v>
      </c>
      <c r="B5161">
        <v>-49.821977415053802</v>
      </c>
      <c r="C5161">
        <v>1509041963.5253</v>
      </c>
      <c r="D5161">
        <f t="shared" si="240"/>
        <v>1.8520116806030273E-2</v>
      </c>
      <c r="E5161">
        <f t="shared" si="241"/>
        <v>3.3288896406197921E-2</v>
      </c>
      <c r="F5161">
        <f t="shared" si="242"/>
        <v>0.23717723098929611</v>
      </c>
    </row>
    <row r="5162" spans="1:6" x14ac:dyDescent="0.2">
      <c r="A5162">
        <v>43.862693366470602</v>
      </c>
      <c r="B5162">
        <v>-49.6499320133724</v>
      </c>
      <c r="C5162">
        <v>1509041963.5453</v>
      </c>
      <c r="D5162">
        <f t="shared" si="240"/>
        <v>1.9999980926513672E-2</v>
      </c>
      <c r="E5162">
        <f t="shared" si="241"/>
        <v>0.54116848473299939</v>
      </c>
      <c r="F5162">
        <f t="shared" si="242"/>
        <v>0.1720454016814017</v>
      </c>
    </row>
    <row r="5163" spans="1:6" x14ac:dyDescent="0.2">
      <c r="A5163">
        <v>44.267844630625703</v>
      </c>
      <c r="B5163">
        <v>-49.7263814499929</v>
      </c>
      <c r="C5163">
        <v>1509041963.56669</v>
      </c>
      <c r="D5163">
        <f t="shared" si="240"/>
        <v>2.1389961242675781E-2</v>
      </c>
      <c r="E5163">
        <f t="shared" si="241"/>
        <v>0.40515126415510139</v>
      </c>
      <c r="F5163">
        <f t="shared" si="242"/>
        <v>7.6449436620499966E-2</v>
      </c>
    </row>
    <row r="5164" spans="1:6" x14ac:dyDescent="0.2">
      <c r="A5164">
        <v>43.9294463027123</v>
      </c>
      <c r="B5164">
        <v>-49.369070162950102</v>
      </c>
      <c r="C5164">
        <v>1509041963.58776</v>
      </c>
      <c r="D5164">
        <f t="shared" si="240"/>
        <v>2.1070003509521484E-2</v>
      </c>
      <c r="E5164">
        <f t="shared" si="241"/>
        <v>0.33839832791340285</v>
      </c>
      <c r="F5164">
        <f t="shared" si="242"/>
        <v>0.35731128704279769</v>
      </c>
    </row>
    <row r="5165" spans="1:6" x14ac:dyDescent="0.2">
      <c r="A5165">
        <v>43.931480320868801</v>
      </c>
      <c r="B5165">
        <v>-48.908871695554403</v>
      </c>
      <c r="C5165">
        <v>1509041963.6066899</v>
      </c>
      <c r="D5165">
        <f t="shared" si="240"/>
        <v>1.8929958343505859E-2</v>
      </c>
      <c r="E5165">
        <f t="shared" si="241"/>
        <v>2.0340181565003945E-3</v>
      </c>
      <c r="F5165">
        <f t="shared" si="242"/>
        <v>0.46019846739569914</v>
      </c>
    </row>
    <row r="5166" spans="1:6" x14ac:dyDescent="0.2">
      <c r="A5166">
        <v>44.014861539722403</v>
      </c>
      <c r="B5166">
        <v>-49.023276855049602</v>
      </c>
      <c r="C5166">
        <v>1509041963.62781</v>
      </c>
      <c r="D5166">
        <f t="shared" si="240"/>
        <v>2.1120071411132812E-2</v>
      </c>
      <c r="E5166">
        <f t="shared" si="241"/>
        <v>8.3381218853602945E-2</v>
      </c>
      <c r="F5166">
        <f t="shared" si="242"/>
        <v>0.11440515949519892</v>
      </c>
    </row>
    <row r="5167" spans="1:6" x14ac:dyDescent="0.2">
      <c r="A5167">
        <v>43.505000146584699</v>
      </c>
      <c r="B5167">
        <v>-48.524668070213103</v>
      </c>
      <c r="C5167">
        <v>1509041963.6466899</v>
      </c>
      <c r="D5167">
        <f t="shared" si="240"/>
        <v>1.8879890441894531E-2</v>
      </c>
      <c r="E5167">
        <f t="shared" si="241"/>
        <v>0.50986139313770451</v>
      </c>
      <c r="F5167">
        <f t="shared" si="242"/>
        <v>0.49860878483649884</v>
      </c>
    </row>
    <row r="5168" spans="1:6" x14ac:dyDescent="0.2">
      <c r="A5168">
        <v>43.031324466998299</v>
      </c>
      <c r="B5168">
        <v>-47.752467632717902</v>
      </c>
      <c r="C5168">
        <v>1509041963.6666901</v>
      </c>
      <c r="D5168">
        <f t="shared" si="240"/>
        <v>2.0000219345092773E-2</v>
      </c>
      <c r="E5168">
        <f t="shared" si="241"/>
        <v>0.47367567958639967</v>
      </c>
      <c r="F5168">
        <f t="shared" si="242"/>
        <v>0.77220043749520073</v>
      </c>
    </row>
    <row r="5169" spans="1:6" x14ac:dyDescent="0.2">
      <c r="A5169">
        <v>43.183741670789701</v>
      </c>
      <c r="B5169">
        <v>-47.086187317150802</v>
      </c>
      <c r="C5169">
        <v>1509041963.6866901</v>
      </c>
      <c r="D5169">
        <f t="shared" si="240"/>
        <v>1.9999980926513672E-2</v>
      </c>
      <c r="E5169">
        <f t="shared" si="241"/>
        <v>0.15241720379140133</v>
      </c>
      <c r="F5169">
        <f t="shared" si="242"/>
        <v>0.66628031556709999</v>
      </c>
    </row>
    <row r="5170" spans="1:6" x14ac:dyDescent="0.2">
      <c r="A5170">
        <v>42.828427451627299</v>
      </c>
      <c r="B5170">
        <v>-46.7101894525982</v>
      </c>
      <c r="C5170">
        <v>1509041963.7077601</v>
      </c>
      <c r="D5170">
        <f t="shared" si="240"/>
        <v>2.1070003509521484E-2</v>
      </c>
      <c r="E5170">
        <f t="shared" si="241"/>
        <v>0.35531421916240191</v>
      </c>
      <c r="F5170">
        <f t="shared" si="242"/>
        <v>0.37599786455260187</v>
      </c>
    </row>
    <row r="5171" spans="1:6" x14ac:dyDescent="0.2">
      <c r="A5171">
        <v>43.013357217428499</v>
      </c>
      <c r="B5171">
        <v>-46.616741011069003</v>
      </c>
      <c r="C5171">
        <v>1509041963.73031</v>
      </c>
      <c r="D5171">
        <f t="shared" si="240"/>
        <v>2.2549867630004883E-2</v>
      </c>
      <c r="E5171">
        <f t="shared" si="241"/>
        <v>0.18492976580120057</v>
      </c>
      <c r="F5171">
        <f t="shared" si="242"/>
        <v>9.3448441529197623E-2</v>
      </c>
    </row>
    <row r="5172" spans="1:6" x14ac:dyDescent="0.2">
      <c r="A5172">
        <v>43.370639426223804</v>
      </c>
      <c r="B5172">
        <v>-46.568475883713901</v>
      </c>
      <c r="C5172">
        <v>1509041963.7490599</v>
      </c>
      <c r="D5172">
        <f t="shared" si="240"/>
        <v>1.874995231628418E-2</v>
      </c>
      <c r="E5172">
        <f t="shared" si="241"/>
        <v>0.35728220879530426</v>
      </c>
      <c r="F5172">
        <f t="shared" si="242"/>
        <v>4.8265127355101356E-2</v>
      </c>
    </row>
    <row r="5173" spans="1:6" x14ac:dyDescent="0.2">
      <c r="A5173">
        <v>42.472665625788103</v>
      </c>
      <c r="B5173">
        <v>-46.155194118221502</v>
      </c>
      <c r="C5173">
        <v>1509041963.76776</v>
      </c>
      <c r="D5173">
        <f t="shared" si="240"/>
        <v>1.8700122833251953E-2</v>
      </c>
      <c r="E5173">
        <f t="shared" si="241"/>
        <v>0.8979738004357003</v>
      </c>
      <c r="F5173">
        <f t="shared" si="242"/>
        <v>0.4132817654923997</v>
      </c>
    </row>
    <row r="5174" spans="1:6" x14ac:dyDescent="0.2">
      <c r="A5174">
        <v>42.556084200512799</v>
      </c>
      <c r="B5174">
        <v>-46.177681287962201</v>
      </c>
      <c r="C5174">
        <v>1509041963.7878201</v>
      </c>
      <c r="D5174">
        <f t="shared" si="240"/>
        <v>2.0060062408447266E-2</v>
      </c>
      <c r="E5174">
        <f t="shared" si="241"/>
        <v>8.3418574724696271E-2</v>
      </c>
      <c r="F5174">
        <f t="shared" si="242"/>
        <v>2.2487169740699642E-2</v>
      </c>
    </row>
    <row r="5175" spans="1:6" x14ac:dyDescent="0.2">
      <c r="A5175">
        <v>41.962990452381803</v>
      </c>
      <c r="B5175">
        <v>-46.1999268012475</v>
      </c>
      <c r="C5175">
        <v>1509041963.8078101</v>
      </c>
      <c r="D5175">
        <f t="shared" si="240"/>
        <v>1.9989967346191406E-2</v>
      </c>
      <c r="E5175">
        <f t="shared" si="241"/>
        <v>0.5930937481309968</v>
      </c>
      <c r="F5175">
        <f t="shared" si="242"/>
        <v>2.2245513285298557E-2</v>
      </c>
    </row>
    <row r="5176" spans="1:6" x14ac:dyDescent="0.2">
      <c r="A5176">
        <v>41.386434726499701</v>
      </c>
      <c r="B5176">
        <v>-45.882070062503601</v>
      </c>
      <c r="C5176">
        <v>1509041963.8303101</v>
      </c>
      <c r="D5176">
        <f t="shared" si="240"/>
        <v>2.2500038146972656E-2</v>
      </c>
      <c r="E5176">
        <f t="shared" si="241"/>
        <v>0.57655572588210191</v>
      </c>
      <c r="F5176">
        <f t="shared" si="242"/>
        <v>0.31785673874389886</v>
      </c>
    </row>
    <row r="5177" spans="1:6" x14ac:dyDescent="0.2">
      <c r="A5177">
        <v>41.690367120899303</v>
      </c>
      <c r="B5177">
        <v>-45.577802706214698</v>
      </c>
      <c r="C5177">
        <v>1509041963.8490701</v>
      </c>
      <c r="D5177">
        <f t="shared" si="240"/>
        <v>1.8759965896606445E-2</v>
      </c>
      <c r="E5177">
        <f t="shared" si="241"/>
        <v>0.3039323943996024</v>
      </c>
      <c r="F5177">
        <f t="shared" si="242"/>
        <v>0.30426735628890356</v>
      </c>
    </row>
    <row r="5178" spans="1:6" x14ac:dyDescent="0.2">
      <c r="A5178">
        <v>41.227713943919198</v>
      </c>
      <c r="B5178">
        <v>-45.675735740222102</v>
      </c>
      <c r="C5178">
        <v>1509041963.86906</v>
      </c>
      <c r="D5178">
        <f t="shared" si="240"/>
        <v>1.9989967346191406E-2</v>
      </c>
      <c r="E5178">
        <f t="shared" si="241"/>
        <v>0.46265317698010477</v>
      </c>
      <c r="F5178">
        <f t="shared" si="242"/>
        <v>9.7933034007404274E-2</v>
      </c>
    </row>
    <row r="5179" spans="1:6" x14ac:dyDescent="0.2">
      <c r="A5179">
        <v>41.211727192557099</v>
      </c>
      <c r="B5179">
        <v>-44.985683539438902</v>
      </c>
      <c r="C5179">
        <v>1509041963.8903</v>
      </c>
      <c r="D5179">
        <f t="shared" si="240"/>
        <v>2.1239995956420898E-2</v>
      </c>
      <c r="E5179">
        <f t="shared" si="241"/>
        <v>1.5986751362099483E-2</v>
      </c>
      <c r="F5179">
        <f t="shared" si="242"/>
        <v>0.69005220078319951</v>
      </c>
    </row>
    <row r="5180" spans="1:6" x14ac:dyDescent="0.2">
      <c r="A5180">
        <v>41.075967877571401</v>
      </c>
      <c r="B5180">
        <v>-45.133659973701</v>
      </c>
      <c r="C5180">
        <v>1509041963.90906</v>
      </c>
      <c r="D5180">
        <f t="shared" si="240"/>
        <v>1.8759965896606445E-2</v>
      </c>
      <c r="E5180">
        <f t="shared" si="241"/>
        <v>0.13575931498569815</v>
      </c>
      <c r="F5180">
        <f t="shared" si="242"/>
        <v>0.14797643426209817</v>
      </c>
    </row>
    <row r="5181" spans="1:6" x14ac:dyDescent="0.2">
      <c r="A5181">
        <v>40.294484408343799</v>
      </c>
      <c r="B5181">
        <v>-44.847135206178002</v>
      </c>
      <c r="C5181">
        <v>1509041963.92908</v>
      </c>
      <c r="D5181">
        <f t="shared" si="240"/>
        <v>2.0020008087158203E-2</v>
      </c>
      <c r="E5181">
        <f t="shared" si="241"/>
        <v>0.78148346922760226</v>
      </c>
      <c r="F5181">
        <f t="shared" si="242"/>
        <v>0.28652476752299805</v>
      </c>
    </row>
    <row r="5182" spans="1:6" x14ac:dyDescent="0.2">
      <c r="A5182">
        <v>40.283048533294</v>
      </c>
      <c r="B5182">
        <v>-44.585025751689201</v>
      </c>
      <c r="C5182">
        <v>1509041963.95032</v>
      </c>
      <c r="D5182">
        <f t="shared" si="240"/>
        <v>2.1239995956420898E-2</v>
      </c>
      <c r="E5182">
        <f t="shared" si="241"/>
        <v>1.1435875049798483E-2</v>
      </c>
      <c r="F5182">
        <f t="shared" si="242"/>
        <v>0.26210945448880096</v>
      </c>
    </row>
    <row r="5183" spans="1:6" x14ac:dyDescent="0.2">
      <c r="A5183">
        <v>39.962642308255099</v>
      </c>
      <c r="B5183">
        <v>-44.727888664973797</v>
      </c>
      <c r="C5183">
        <v>1509041963.9717</v>
      </c>
      <c r="D5183">
        <f t="shared" si="240"/>
        <v>2.1379947662353516E-2</v>
      </c>
      <c r="E5183">
        <f t="shared" si="241"/>
        <v>0.32040622503890148</v>
      </c>
      <c r="F5183">
        <f t="shared" si="242"/>
        <v>0.14286291328459555</v>
      </c>
    </row>
    <row r="5184" spans="1:6" x14ac:dyDescent="0.2">
      <c r="A5184">
        <v>39.907755647892202</v>
      </c>
      <c r="B5184">
        <v>-44.570950074002802</v>
      </c>
      <c r="C5184">
        <v>1509041963.99032</v>
      </c>
      <c r="D5184">
        <f t="shared" si="240"/>
        <v>1.8620014190673828E-2</v>
      </c>
      <c r="E5184">
        <f t="shared" si="241"/>
        <v>5.4886660362896578E-2</v>
      </c>
      <c r="F5184">
        <f t="shared" si="242"/>
        <v>0.15693859097099505</v>
      </c>
    </row>
    <row r="5185" spans="1:6" x14ac:dyDescent="0.2">
      <c r="A5185">
        <v>39.8933909246282</v>
      </c>
      <c r="B5185">
        <v>-44.151526675444003</v>
      </c>
      <c r="C5185">
        <v>1509041964.01281</v>
      </c>
      <c r="D5185">
        <f t="shared" si="240"/>
        <v>2.2490024566650391E-2</v>
      </c>
      <c r="E5185">
        <f t="shared" si="241"/>
        <v>1.4364723264002066E-2</v>
      </c>
      <c r="F5185">
        <f t="shared" si="242"/>
        <v>0.41942339855879851</v>
      </c>
    </row>
    <row r="5186" spans="1:6" x14ac:dyDescent="0.2">
      <c r="A5186">
        <v>39.261540115489197</v>
      </c>
      <c r="B5186">
        <v>-44.248509268058001</v>
      </c>
      <c r="C5186">
        <v>1509041964.0316999</v>
      </c>
      <c r="D5186">
        <f t="shared" si="240"/>
        <v>1.8889904022216797E-2</v>
      </c>
      <c r="E5186">
        <f t="shared" si="241"/>
        <v>0.63185080913900293</v>
      </c>
      <c r="F5186">
        <f t="shared" si="242"/>
        <v>9.6982592613997554E-2</v>
      </c>
    </row>
    <row r="5187" spans="1:6" x14ac:dyDescent="0.2">
      <c r="A5187">
        <v>39.145835149875197</v>
      </c>
      <c r="B5187">
        <v>-44.169163506908603</v>
      </c>
      <c r="C5187">
        <v>1509041964.0517001</v>
      </c>
      <c r="D5187">
        <f t="shared" si="240"/>
        <v>2.0000219345092773E-2</v>
      </c>
      <c r="E5187">
        <f t="shared" si="241"/>
        <v>0.11570496561400034</v>
      </c>
      <c r="F5187">
        <f t="shared" si="242"/>
        <v>7.9345761149397731E-2</v>
      </c>
    </row>
    <row r="5188" spans="1:6" x14ac:dyDescent="0.2">
      <c r="A5188">
        <v>39.122195486353</v>
      </c>
      <c r="B5188">
        <v>-44.148702027426502</v>
      </c>
      <c r="C5188">
        <v>1509041964.07283</v>
      </c>
      <c r="D5188">
        <f t="shared" ref="D5188:D5251" si="243">C5188-C5187</f>
        <v>2.1129846572875977E-2</v>
      </c>
      <c r="E5188">
        <f t="shared" ref="E5188:E5251" si="244">ABS(A5188-A5187)</f>
        <v>2.3639663522196486E-2</v>
      </c>
      <c r="F5188">
        <f t="shared" ref="F5188:F5251" si="245">ABS(B5188-B5187)</f>
        <v>2.0461479482101197E-2</v>
      </c>
    </row>
    <row r="5189" spans="1:6" x14ac:dyDescent="0.2">
      <c r="A5189">
        <v>39.518952310446998</v>
      </c>
      <c r="B5189">
        <v>-44.719183667800401</v>
      </c>
      <c r="C5189">
        <v>1509041964.0917001</v>
      </c>
      <c r="D5189">
        <f t="shared" si="243"/>
        <v>1.8870115280151367E-2</v>
      </c>
      <c r="E5189">
        <f t="shared" si="244"/>
        <v>0.39675682409399826</v>
      </c>
      <c r="F5189">
        <f t="shared" si="245"/>
        <v>0.57048164037389881</v>
      </c>
    </row>
    <row r="5190" spans="1:6" x14ac:dyDescent="0.2">
      <c r="A5190">
        <v>39.530806026532098</v>
      </c>
      <c r="B5190">
        <v>-44.847667565134699</v>
      </c>
      <c r="C5190">
        <v>1509041964.1352999</v>
      </c>
      <c r="D5190">
        <f t="shared" si="243"/>
        <v>4.3599843978881836E-2</v>
      </c>
      <c r="E5190">
        <f t="shared" si="244"/>
        <v>1.1853716085099109E-2</v>
      </c>
      <c r="F5190">
        <f t="shared" si="245"/>
        <v>0.12848389733429855</v>
      </c>
    </row>
    <row r="5191" spans="1:6" x14ac:dyDescent="0.2">
      <c r="A5191">
        <v>38.7610925063614</v>
      </c>
      <c r="B5191">
        <v>-45.4134651492706</v>
      </c>
      <c r="C5191">
        <v>1509041964.16168</v>
      </c>
      <c r="D5191">
        <f t="shared" si="243"/>
        <v>2.6380062103271484E-2</v>
      </c>
      <c r="E5191">
        <f t="shared" si="244"/>
        <v>0.76971352017069705</v>
      </c>
      <c r="F5191">
        <f t="shared" si="245"/>
        <v>0.56579758413590042</v>
      </c>
    </row>
    <row r="5192" spans="1:6" x14ac:dyDescent="0.2">
      <c r="A5192">
        <v>38.788620366028198</v>
      </c>
      <c r="B5192">
        <v>-45.8056217913213</v>
      </c>
      <c r="C5192">
        <v>1509041964.1828699</v>
      </c>
      <c r="D5192">
        <f t="shared" si="243"/>
        <v>2.118992805480957E-2</v>
      </c>
      <c r="E5192">
        <f t="shared" si="244"/>
        <v>2.7527859666797383E-2</v>
      </c>
      <c r="F5192">
        <f t="shared" si="245"/>
        <v>0.39215664205070055</v>
      </c>
    </row>
    <row r="5193" spans="1:6" x14ac:dyDescent="0.2">
      <c r="A5193">
        <v>38.564156902847401</v>
      </c>
      <c r="B5193">
        <v>-46.602222355388399</v>
      </c>
      <c r="C5193">
        <v>1509041964.2053199</v>
      </c>
      <c r="D5193">
        <f t="shared" si="243"/>
        <v>2.2449970245361328E-2</v>
      </c>
      <c r="E5193">
        <f t="shared" si="244"/>
        <v>0.22446346318079691</v>
      </c>
      <c r="F5193">
        <f t="shared" si="245"/>
        <v>0.79660056406709856</v>
      </c>
    </row>
    <row r="5194" spans="1:6" x14ac:dyDescent="0.2">
      <c r="A5194">
        <v>37.984221804268302</v>
      </c>
      <c r="B5194">
        <v>-47.112823823303899</v>
      </c>
      <c r="C5194">
        <v>1509041964.23283</v>
      </c>
      <c r="D5194">
        <f t="shared" si="243"/>
        <v>2.7510166168212891E-2</v>
      </c>
      <c r="E5194">
        <f t="shared" si="244"/>
        <v>0.57993509857909942</v>
      </c>
      <c r="F5194">
        <f t="shared" si="245"/>
        <v>0.51060146791549954</v>
      </c>
    </row>
    <row r="5195" spans="1:6" x14ac:dyDescent="0.2">
      <c r="A5195">
        <v>37.875794981706399</v>
      </c>
      <c r="B5195">
        <v>-47.991132702619197</v>
      </c>
      <c r="C5195">
        <v>1509041964.2528999</v>
      </c>
      <c r="D5195">
        <f t="shared" si="243"/>
        <v>2.006983757019043E-2</v>
      </c>
      <c r="E5195">
        <f t="shared" si="244"/>
        <v>0.10842682256190272</v>
      </c>
      <c r="F5195">
        <f t="shared" si="245"/>
        <v>0.87830887931529844</v>
      </c>
    </row>
    <row r="5196" spans="1:6" x14ac:dyDescent="0.2">
      <c r="A5196">
        <v>37.459589835651499</v>
      </c>
      <c r="B5196">
        <v>-48.615808893818802</v>
      </c>
      <c r="C5196">
        <v>1509041964.27284</v>
      </c>
      <c r="D5196">
        <f t="shared" si="243"/>
        <v>1.994013786315918E-2</v>
      </c>
      <c r="E5196">
        <f t="shared" si="244"/>
        <v>0.41620514605489944</v>
      </c>
      <c r="F5196">
        <f t="shared" si="245"/>
        <v>0.6246761911996046</v>
      </c>
    </row>
    <row r="5197" spans="1:6" x14ac:dyDescent="0.2">
      <c r="A5197">
        <v>36.554002490037</v>
      </c>
      <c r="B5197">
        <v>-49.191310132975197</v>
      </c>
      <c r="C5197">
        <v>1509041964.29284</v>
      </c>
      <c r="D5197">
        <f t="shared" si="243"/>
        <v>1.9999980926513672E-2</v>
      </c>
      <c r="E5197">
        <f t="shared" si="244"/>
        <v>0.90558734561449938</v>
      </c>
      <c r="F5197">
        <f t="shared" si="245"/>
        <v>0.57550123915639517</v>
      </c>
    </row>
    <row r="5198" spans="1:6" x14ac:dyDescent="0.2">
      <c r="A5198">
        <v>36.908466943286399</v>
      </c>
      <c r="B5198">
        <v>-49.300151427878298</v>
      </c>
      <c r="C5198">
        <v>1509041964.31282</v>
      </c>
      <c r="D5198">
        <f t="shared" si="243"/>
        <v>1.9979953765869141E-2</v>
      </c>
      <c r="E5198">
        <f t="shared" si="244"/>
        <v>0.35446445324939901</v>
      </c>
      <c r="F5198">
        <f t="shared" si="245"/>
        <v>0.10884129490310102</v>
      </c>
    </row>
    <row r="5199" spans="1:6" x14ac:dyDescent="0.2">
      <c r="A5199">
        <v>35.965074054602503</v>
      </c>
      <c r="B5199">
        <v>-50.536505531194102</v>
      </c>
      <c r="C5199">
        <v>1509041964.3428299</v>
      </c>
      <c r="D5199">
        <f t="shared" si="243"/>
        <v>3.0009984970092773E-2</v>
      </c>
      <c r="E5199">
        <f t="shared" si="244"/>
        <v>0.94339288868389559</v>
      </c>
      <c r="F5199">
        <f t="shared" si="245"/>
        <v>1.2363541033158043</v>
      </c>
    </row>
    <row r="5200" spans="1:6" x14ac:dyDescent="0.2">
      <c r="A5200">
        <v>36.078464617831699</v>
      </c>
      <c r="B5200">
        <v>-51.307884896213501</v>
      </c>
      <c r="C5200">
        <v>1509041964.3628299</v>
      </c>
      <c r="D5200">
        <f t="shared" si="243"/>
        <v>1.9999980926513672E-2</v>
      </c>
      <c r="E5200">
        <f t="shared" si="244"/>
        <v>0.11339056322919561</v>
      </c>
      <c r="F5200">
        <f t="shared" si="245"/>
        <v>0.77137936501939919</v>
      </c>
    </row>
    <row r="5201" spans="1:6" x14ac:dyDescent="0.2">
      <c r="A5201">
        <v>35.799134540440598</v>
      </c>
      <c r="B5201">
        <v>-51.639716137860503</v>
      </c>
      <c r="C5201">
        <v>1509041964.3842499</v>
      </c>
      <c r="D5201">
        <f t="shared" si="243"/>
        <v>2.1420001983642578E-2</v>
      </c>
      <c r="E5201">
        <f t="shared" si="244"/>
        <v>0.27933007739110138</v>
      </c>
      <c r="F5201">
        <f t="shared" si="245"/>
        <v>0.33183124164700217</v>
      </c>
    </row>
    <row r="5202" spans="1:6" x14ac:dyDescent="0.2">
      <c r="A5202">
        <v>35.847722462329003</v>
      </c>
      <c r="B5202">
        <v>-51.3147312851507</v>
      </c>
      <c r="C5202">
        <v>1509041964.41415</v>
      </c>
      <c r="D5202">
        <f t="shared" si="243"/>
        <v>2.9900074005126953E-2</v>
      </c>
      <c r="E5202">
        <f t="shared" si="244"/>
        <v>4.8587921888405106E-2</v>
      </c>
      <c r="F5202">
        <f t="shared" si="245"/>
        <v>0.32498485270980382</v>
      </c>
    </row>
    <row r="5203" spans="1:6" x14ac:dyDescent="0.2">
      <c r="A5203">
        <v>35.599592946964698</v>
      </c>
      <c r="B5203">
        <v>-51.451892252291898</v>
      </c>
      <c r="C5203">
        <v>1509041964.43415</v>
      </c>
      <c r="D5203">
        <f t="shared" si="243"/>
        <v>1.9999980926513672E-2</v>
      </c>
      <c r="E5203">
        <f t="shared" si="244"/>
        <v>0.24812951536430461</v>
      </c>
      <c r="F5203">
        <f t="shared" si="245"/>
        <v>0.13716096714119885</v>
      </c>
    </row>
    <row r="5204" spans="1:6" x14ac:dyDescent="0.2">
      <c r="A5204">
        <v>35.845889167940499</v>
      </c>
      <c r="B5204">
        <v>-50.928189097159297</v>
      </c>
      <c r="C5204">
        <v>1509041964.4641399</v>
      </c>
      <c r="D5204">
        <f t="shared" si="243"/>
        <v>2.9989957809448242E-2</v>
      </c>
      <c r="E5204">
        <f t="shared" si="244"/>
        <v>0.2462962209758004</v>
      </c>
      <c r="F5204">
        <f t="shared" si="245"/>
        <v>0.52370315513260124</v>
      </c>
    </row>
    <row r="5205" spans="1:6" x14ac:dyDescent="0.2">
      <c r="A5205">
        <v>35.945225350571498</v>
      </c>
      <c r="B5205">
        <v>-50.185477883916299</v>
      </c>
      <c r="C5205">
        <v>1509041964.48541</v>
      </c>
      <c r="D5205">
        <f t="shared" si="243"/>
        <v>2.1270036697387695E-2</v>
      </c>
      <c r="E5205">
        <f t="shared" si="244"/>
        <v>9.9336182630999303E-2</v>
      </c>
      <c r="F5205">
        <f t="shared" si="245"/>
        <v>0.74271121324299827</v>
      </c>
    </row>
    <row r="5206" spans="1:6" x14ac:dyDescent="0.2">
      <c r="A5206">
        <v>35.688965449347897</v>
      </c>
      <c r="B5206">
        <v>-50.0954675259539</v>
      </c>
      <c r="C5206">
        <v>1509041964.50665</v>
      </c>
      <c r="D5206">
        <f t="shared" si="243"/>
        <v>2.1239995956420898E-2</v>
      </c>
      <c r="E5206">
        <f t="shared" si="244"/>
        <v>0.25625990122360065</v>
      </c>
      <c r="F5206">
        <f t="shared" si="245"/>
        <v>9.0010357962398757E-2</v>
      </c>
    </row>
    <row r="5207" spans="1:6" x14ac:dyDescent="0.2">
      <c r="A5207">
        <v>35.485525698888303</v>
      </c>
      <c r="B5207">
        <v>-49.696990632331101</v>
      </c>
      <c r="C5207">
        <v>1509041964.52665</v>
      </c>
      <c r="D5207">
        <f t="shared" si="243"/>
        <v>1.9999980926513672E-2</v>
      </c>
      <c r="E5207">
        <f t="shared" si="244"/>
        <v>0.20343975045959439</v>
      </c>
      <c r="F5207">
        <f t="shared" si="245"/>
        <v>0.39847689362279937</v>
      </c>
    </row>
    <row r="5208" spans="1:6" x14ac:dyDescent="0.2">
      <c r="A5208">
        <v>35.959794600010603</v>
      </c>
      <c r="B5208">
        <v>-49.236429235186002</v>
      </c>
      <c r="C5208">
        <v>1509041964.5466399</v>
      </c>
      <c r="D5208">
        <f t="shared" si="243"/>
        <v>1.9989967346191406E-2</v>
      </c>
      <c r="E5208">
        <f t="shared" si="244"/>
        <v>0.47426890112230069</v>
      </c>
      <c r="F5208">
        <f t="shared" si="245"/>
        <v>0.46056139714509925</v>
      </c>
    </row>
    <row r="5209" spans="1:6" x14ac:dyDescent="0.2">
      <c r="A5209">
        <v>36.385687162352298</v>
      </c>
      <c r="B5209">
        <v>-48.768923505121997</v>
      </c>
      <c r="C5209">
        <v>1509041964.56916</v>
      </c>
      <c r="D5209">
        <f t="shared" si="243"/>
        <v>2.2520065307617188E-2</v>
      </c>
      <c r="E5209">
        <f t="shared" si="244"/>
        <v>0.42589256234169426</v>
      </c>
      <c r="F5209">
        <f t="shared" si="245"/>
        <v>0.46750573006400487</v>
      </c>
    </row>
    <row r="5210" spans="1:6" x14ac:dyDescent="0.2">
      <c r="A5210">
        <v>36.066377008476401</v>
      </c>
      <c r="B5210">
        <v>-48.807602216446</v>
      </c>
      <c r="C5210">
        <v>1509041964.5878999</v>
      </c>
      <c r="D5210">
        <f t="shared" si="243"/>
        <v>1.8739938735961914E-2</v>
      </c>
      <c r="E5210">
        <f t="shared" si="244"/>
        <v>0.31931015387589667</v>
      </c>
      <c r="F5210">
        <f t="shared" si="245"/>
        <v>3.8678711324003245E-2</v>
      </c>
    </row>
    <row r="5211" spans="1:6" x14ac:dyDescent="0.2">
      <c r="A5211">
        <v>36.559875409779998</v>
      </c>
      <c r="B5211">
        <v>-48.742424265761699</v>
      </c>
      <c r="C5211">
        <v>1509041964.6127601</v>
      </c>
      <c r="D5211">
        <f t="shared" si="243"/>
        <v>2.4860143661499023E-2</v>
      </c>
      <c r="E5211">
        <f t="shared" si="244"/>
        <v>0.49349840130359723</v>
      </c>
      <c r="F5211">
        <f t="shared" si="245"/>
        <v>6.5177950684301322E-2</v>
      </c>
    </row>
    <row r="5212" spans="1:6" x14ac:dyDescent="0.2">
      <c r="A5212">
        <v>36.151024118719803</v>
      </c>
      <c r="B5212">
        <v>-48.897125170275402</v>
      </c>
      <c r="C5212">
        <v>1509041964.6391599</v>
      </c>
      <c r="D5212">
        <f t="shared" si="243"/>
        <v>2.6399850845336914E-2</v>
      </c>
      <c r="E5212">
        <f t="shared" si="244"/>
        <v>0.40885129106019491</v>
      </c>
      <c r="F5212">
        <f t="shared" si="245"/>
        <v>0.15470090451370311</v>
      </c>
    </row>
    <row r="5213" spans="1:6" x14ac:dyDescent="0.2">
      <c r="A5213">
        <v>36.2995308034902</v>
      </c>
      <c r="B5213">
        <v>-48.564589074490598</v>
      </c>
      <c r="C5213">
        <v>1509041964.6604199</v>
      </c>
      <c r="D5213">
        <f t="shared" si="243"/>
        <v>2.126002311706543E-2</v>
      </c>
      <c r="E5213">
        <f t="shared" si="244"/>
        <v>0.14850668477039619</v>
      </c>
      <c r="F5213">
        <f t="shared" si="245"/>
        <v>0.33253609578480336</v>
      </c>
    </row>
    <row r="5214" spans="1:6" x14ac:dyDescent="0.2">
      <c r="A5214">
        <v>36.164651133578197</v>
      </c>
      <c r="B5214">
        <v>-48.666913278179301</v>
      </c>
      <c r="C5214">
        <v>1509041964.6791501</v>
      </c>
      <c r="D5214">
        <f t="shared" si="243"/>
        <v>1.873016357421875E-2</v>
      </c>
      <c r="E5214">
        <f t="shared" si="244"/>
        <v>0.13487966991200295</v>
      </c>
      <c r="F5214">
        <f t="shared" si="245"/>
        <v>0.10232420368870265</v>
      </c>
    </row>
    <row r="5215" spans="1:6" x14ac:dyDescent="0.2">
      <c r="A5215">
        <v>36.595861789857402</v>
      </c>
      <c r="B5215">
        <v>-48.194253938037598</v>
      </c>
      <c r="C5215">
        <v>1509041964.6991601</v>
      </c>
      <c r="D5215">
        <f t="shared" si="243"/>
        <v>2.0009994506835938E-2</v>
      </c>
      <c r="E5215">
        <f t="shared" si="244"/>
        <v>0.4312106562792053</v>
      </c>
      <c r="F5215">
        <f t="shared" si="245"/>
        <v>0.47265934014170341</v>
      </c>
    </row>
    <row r="5216" spans="1:6" x14ac:dyDescent="0.2">
      <c r="A5216">
        <v>36.8877196201692</v>
      </c>
      <c r="B5216">
        <v>-48.589541992214599</v>
      </c>
      <c r="C5216">
        <v>1509041964.7191801</v>
      </c>
      <c r="D5216">
        <f t="shared" si="243"/>
        <v>2.0020008087158203E-2</v>
      </c>
      <c r="E5216">
        <f t="shared" si="244"/>
        <v>0.29185783031179824</v>
      </c>
      <c r="F5216">
        <f t="shared" si="245"/>
        <v>0.39528805417700141</v>
      </c>
    </row>
    <row r="5217" spans="1:6" x14ac:dyDescent="0.2">
      <c r="A5217">
        <v>36.8937202193665</v>
      </c>
      <c r="B5217">
        <v>-48.877716543411097</v>
      </c>
      <c r="C5217">
        <v>1509041964.7404301</v>
      </c>
      <c r="D5217">
        <f t="shared" si="243"/>
        <v>2.1250009536743164E-2</v>
      </c>
      <c r="E5217">
        <f t="shared" si="244"/>
        <v>6.000599197300005E-3</v>
      </c>
      <c r="F5217">
        <f t="shared" si="245"/>
        <v>0.28817455119649793</v>
      </c>
    </row>
    <row r="5218" spans="1:6" x14ac:dyDescent="0.2">
      <c r="A5218">
        <v>36.839211789268496</v>
      </c>
      <c r="B5218">
        <v>-48.489571267130103</v>
      </c>
      <c r="C5218">
        <v>1509041964.7604499</v>
      </c>
      <c r="D5218">
        <f t="shared" si="243"/>
        <v>2.0019769668579102E-2</v>
      </c>
      <c r="E5218">
        <f t="shared" si="244"/>
        <v>5.4508430098003657E-2</v>
      </c>
      <c r="F5218">
        <f t="shared" si="245"/>
        <v>0.38814527628099427</v>
      </c>
    </row>
    <row r="5219" spans="1:6" x14ac:dyDescent="0.2">
      <c r="A5219">
        <v>37.574560358126803</v>
      </c>
      <c r="B5219">
        <v>-48.8332242149677</v>
      </c>
      <c r="C5219">
        <v>1509041964.7816801</v>
      </c>
      <c r="D5219">
        <f t="shared" si="243"/>
        <v>2.1230220794677734E-2</v>
      </c>
      <c r="E5219">
        <f t="shared" si="244"/>
        <v>0.73534856885830635</v>
      </c>
      <c r="F5219">
        <f t="shared" si="245"/>
        <v>0.34365294783759737</v>
      </c>
    </row>
    <row r="5220" spans="1:6" x14ac:dyDescent="0.2">
      <c r="A5220">
        <v>37.473300285932297</v>
      </c>
      <c r="B5220">
        <v>-48.858279856066801</v>
      </c>
      <c r="C5220">
        <v>1509041964.8016901</v>
      </c>
      <c r="D5220">
        <f t="shared" si="243"/>
        <v>2.0009994506835938E-2</v>
      </c>
      <c r="E5220">
        <f t="shared" si="244"/>
        <v>0.10126007219450628</v>
      </c>
      <c r="F5220">
        <f t="shared" si="245"/>
        <v>2.5055641099100967E-2</v>
      </c>
    </row>
    <row r="5221" spans="1:6" x14ac:dyDescent="0.2">
      <c r="A5221">
        <v>37.286986840472601</v>
      </c>
      <c r="B5221">
        <v>-48.890440896070302</v>
      </c>
      <c r="C5221">
        <v>1509041964.8216801</v>
      </c>
      <c r="D5221">
        <f t="shared" si="243"/>
        <v>1.9989967346191406E-2</v>
      </c>
      <c r="E5221">
        <f t="shared" si="244"/>
        <v>0.18631344545969597</v>
      </c>
      <c r="F5221">
        <f t="shared" si="245"/>
        <v>3.2161040003501284E-2</v>
      </c>
    </row>
    <row r="5222" spans="1:6" x14ac:dyDescent="0.2">
      <c r="A5222">
        <v>37.051556976653799</v>
      </c>
      <c r="B5222">
        <v>-48.546140344850301</v>
      </c>
      <c r="C5222">
        <v>1509041964.84043</v>
      </c>
      <c r="D5222">
        <f t="shared" si="243"/>
        <v>1.874995231628418E-2</v>
      </c>
      <c r="E5222">
        <f t="shared" si="244"/>
        <v>0.23542986381880127</v>
      </c>
      <c r="F5222">
        <f t="shared" si="245"/>
        <v>0.34430055122000169</v>
      </c>
    </row>
    <row r="5223" spans="1:6" x14ac:dyDescent="0.2">
      <c r="A5223">
        <v>37.257596837637898</v>
      </c>
      <c r="B5223">
        <v>-48.762333297822998</v>
      </c>
      <c r="C5223">
        <v>1509041964.86045</v>
      </c>
      <c r="D5223">
        <f t="shared" si="243"/>
        <v>2.0020008087158203E-2</v>
      </c>
      <c r="E5223">
        <f t="shared" si="244"/>
        <v>0.20603986098409877</v>
      </c>
      <c r="F5223">
        <f t="shared" si="245"/>
        <v>0.21619295297269758</v>
      </c>
    </row>
    <row r="5224" spans="1:6" x14ac:dyDescent="0.2">
      <c r="A5224">
        <v>37.490283878484703</v>
      </c>
      <c r="B5224">
        <v>-48.430469194057899</v>
      </c>
      <c r="C5224">
        <v>1509041964.8803899</v>
      </c>
      <c r="D5224">
        <f t="shared" si="243"/>
        <v>1.9939899444580078E-2</v>
      </c>
      <c r="E5224">
        <f t="shared" si="244"/>
        <v>0.23268704084680536</v>
      </c>
      <c r="F5224">
        <f t="shared" si="245"/>
        <v>0.33186410376509912</v>
      </c>
    </row>
    <row r="5225" spans="1:6" x14ac:dyDescent="0.2">
      <c r="A5225">
        <v>37.689239612436701</v>
      </c>
      <c r="B5225">
        <v>-48.692264892287803</v>
      </c>
      <c r="C5225">
        <v>1509041964.9016399</v>
      </c>
      <c r="D5225">
        <f t="shared" si="243"/>
        <v>2.1250009536743164E-2</v>
      </c>
      <c r="E5225">
        <f t="shared" si="244"/>
        <v>0.19895573395199762</v>
      </c>
      <c r="F5225">
        <f t="shared" si="245"/>
        <v>0.26179569822990345</v>
      </c>
    </row>
    <row r="5226" spans="1:6" x14ac:dyDescent="0.2">
      <c r="A5226">
        <v>37.9617092326056</v>
      </c>
      <c r="B5226">
        <v>-48.349040278619597</v>
      </c>
      <c r="C5226">
        <v>1509041964.9216399</v>
      </c>
      <c r="D5226">
        <f t="shared" si="243"/>
        <v>1.9999980926513672E-2</v>
      </c>
      <c r="E5226">
        <f t="shared" si="244"/>
        <v>0.27246962016889853</v>
      </c>
      <c r="F5226">
        <f t="shared" si="245"/>
        <v>0.34322461366820534</v>
      </c>
    </row>
    <row r="5227" spans="1:6" x14ac:dyDescent="0.2">
      <c r="A5227">
        <v>38.032993886110702</v>
      </c>
      <c r="B5227">
        <v>-48.397682139794703</v>
      </c>
      <c r="C5227">
        <v>1509041964.9416399</v>
      </c>
      <c r="D5227">
        <f t="shared" si="243"/>
        <v>1.9999980926513672E-2</v>
      </c>
      <c r="E5227">
        <f t="shared" si="244"/>
        <v>7.1284653505102824E-2</v>
      </c>
      <c r="F5227">
        <f t="shared" si="245"/>
        <v>4.8641861175106271E-2</v>
      </c>
    </row>
    <row r="5228" spans="1:6" x14ac:dyDescent="0.2">
      <c r="A5228">
        <v>38.2547935505469</v>
      </c>
      <c r="B5228">
        <v>-48.519809925689302</v>
      </c>
      <c r="C5228">
        <v>1509041964.9616399</v>
      </c>
      <c r="D5228">
        <f t="shared" si="243"/>
        <v>1.9999980926513672E-2</v>
      </c>
      <c r="E5228">
        <f t="shared" si="244"/>
        <v>0.22179966443619747</v>
      </c>
      <c r="F5228">
        <f t="shared" si="245"/>
        <v>0.12212778589459816</v>
      </c>
    </row>
    <row r="5229" spans="1:6" x14ac:dyDescent="0.2">
      <c r="A5229">
        <v>39.500553053028803</v>
      </c>
      <c r="B5229">
        <v>-48.321897757439302</v>
      </c>
      <c r="C5229">
        <v>1509041964.9841299</v>
      </c>
      <c r="D5229">
        <f t="shared" si="243"/>
        <v>2.2490024566650391E-2</v>
      </c>
      <c r="E5229">
        <f t="shared" si="244"/>
        <v>1.2457595024819028</v>
      </c>
      <c r="F5229">
        <f t="shared" si="245"/>
        <v>0.19791216824999935</v>
      </c>
    </row>
    <row r="5230" spans="1:6" x14ac:dyDescent="0.2">
      <c r="A5230">
        <v>39.043213457281603</v>
      </c>
      <c r="B5230">
        <v>-48.041376605088303</v>
      </c>
      <c r="C5230">
        <v>1509041965.0041299</v>
      </c>
      <c r="D5230">
        <f t="shared" si="243"/>
        <v>1.9999980926513672E-2</v>
      </c>
      <c r="E5230">
        <f t="shared" si="244"/>
        <v>0.45733959574720018</v>
      </c>
      <c r="F5230">
        <f t="shared" si="245"/>
        <v>0.28052115235099961</v>
      </c>
    </row>
    <row r="5231" spans="1:6" x14ac:dyDescent="0.2">
      <c r="A5231">
        <v>39.279394788010499</v>
      </c>
      <c r="B5231">
        <v>-48.181761550124698</v>
      </c>
      <c r="C5231">
        <v>1509041965.0229001</v>
      </c>
      <c r="D5231">
        <f t="shared" si="243"/>
        <v>1.8770217895507812E-2</v>
      </c>
      <c r="E5231">
        <f t="shared" si="244"/>
        <v>0.23618133072889691</v>
      </c>
      <c r="F5231">
        <f t="shared" si="245"/>
        <v>0.14038494503639498</v>
      </c>
    </row>
    <row r="5232" spans="1:6" x14ac:dyDescent="0.2">
      <c r="A5232">
        <v>39.679234956954097</v>
      </c>
      <c r="B5232">
        <v>-48.390894755416298</v>
      </c>
      <c r="C5232">
        <v>1509041965.0441301</v>
      </c>
      <c r="D5232">
        <f t="shared" si="243"/>
        <v>2.1229982376098633E-2</v>
      </c>
      <c r="E5232">
        <f t="shared" si="244"/>
        <v>0.39984016894359797</v>
      </c>
      <c r="F5232">
        <f t="shared" si="245"/>
        <v>0.20913320529160018</v>
      </c>
    </row>
    <row r="5233" spans="1:6" x14ac:dyDescent="0.2">
      <c r="A5233">
        <v>40.274988688289199</v>
      </c>
      <c r="B5233">
        <v>-49.018346387136297</v>
      </c>
      <c r="C5233">
        <v>1509041965.0654099</v>
      </c>
      <c r="D5233">
        <f t="shared" si="243"/>
        <v>2.1279811859130859E-2</v>
      </c>
      <c r="E5233">
        <f t="shared" si="244"/>
        <v>0.59575373133510112</v>
      </c>
      <c r="F5233">
        <f t="shared" si="245"/>
        <v>0.62745163171999963</v>
      </c>
    </row>
    <row r="5234" spans="1:6" x14ac:dyDescent="0.2">
      <c r="A5234">
        <v>40.209156694999798</v>
      </c>
      <c r="B5234">
        <v>-49.012091806367103</v>
      </c>
      <c r="C5234">
        <v>1509041965.0853901</v>
      </c>
      <c r="D5234">
        <f t="shared" si="243"/>
        <v>1.9980192184448242E-2</v>
      </c>
      <c r="E5234">
        <f t="shared" si="244"/>
        <v>6.5831993289400259E-2</v>
      </c>
      <c r="F5234">
        <f t="shared" si="245"/>
        <v>6.2545807691947175E-3</v>
      </c>
    </row>
    <row r="5235" spans="1:6" x14ac:dyDescent="0.2">
      <c r="A5235">
        <v>41.101087267211398</v>
      </c>
      <c r="B5235">
        <v>-49.659412462604799</v>
      </c>
      <c r="C5235">
        <v>1509041965.1078899</v>
      </c>
      <c r="D5235">
        <f t="shared" si="243"/>
        <v>2.2499799728393555E-2</v>
      </c>
      <c r="E5235">
        <f t="shared" si="244"/>
        <v>0.89193057221159933</v>
      </c>
      <c r="F5235">
        <f t="shared" si="245"/>
        <v>0.64732065623769586</v>
      </c>
    </row>
    <row r="5236" spans="1:6" x14ac:dyDescent="0.2">
      <c r="A5236">
        <v>41.101087267211398</v>
      </c>
      <c r="B5236">
        <v>-49.659412462604799</v>
      </c>
      <c r="C5236">
        <v>1509041965.1266301</v>
      </c>
      <c r="D5236">
        <f t="shared" si="243"/>
        <v>1.8740177154541016E-2</v>
      </c>
      <c r="E5236">
        <f t="shared" si="244"/>
        <v>0</v>
      </c>
      <c r="F5236">
        <f t="shared" si="245"/>
        <v>0</v>
      </c>
    </row>
    <row r="5237" spans="1:6" x14ac:dyDescent="0.2">
      <c r="A5237">
        <v>40.823385150688601</v>
      </c>
      <c r="B5237">
        <v>-50.365478505995</v>
      </c>
      <c r="C5237">
        <v>1509041965.1491399</v>
      </c>
      <c r="D5237">
        <f t="shared" si="243"/>
        <v>2.250981330871582E-2</v>
      </c>
      <c r="E5237">
        <f t="shared" si="244"/>
        <v>0.27770211652279642</v>
      </c>
      <c r="F5237">
        <f t="shared" si="245"/>
        <v>0.70606604339020151</v>
      </c>
    </row>
    <row r="5238" spans="1:6" x14ac:dyDescent="0.2">
      <c r="A5238">
        <v>41.469698045159703</v>
      </c>
      <c r="B5238">
        <v>-50.9349115109585</v>
      </c>
      <c r="C5238">
        <v>1509041965.17539</v>
      </c>
      <c r="D5238">
        <f t="shared" si="243"/>
        <v>2.6250123977661133E-2</v>
      </c>
      <c r="E5238">
        <f t="shared" si="244"/>
        <v>0.64631289447110163</v>
      </c>
      <c r="F5238">
        <f t="shared" si="245"/>
        <v>0.56943300496349991</v>
      </c>
    </row>
    <row r="5239" spans="1:6" x14ac:dyDescent="0.2">
      <c r="A5239">
        <v>41.370409497199901</v>
      </c>
      <c r="B5239">
        <v>-51.691334631099799</v>
      </c>
      <c r="C5239">
        <v>1509041965.19664</v>
      </c>
      <c r="D5239">
        <f t="shared" si="243"/>
        <v>2.1250009536743164E-2</v>
      </c>
      <c r="E5239">
        <f t="shared" si="244"/>
        <v>9.9288547959801576E-2</v>
      </c>
      <c r="F5239">
        <f t="shared" si="245"/>
        <v>0.75642312014129942</v>
      </c>
    </row>
    <row r="5240" spans="1:6" x14ac:dyDescent="0.2">
      <c r="A5240">
        <v>41.909292426814901</v>
      </c>
      <c r="B5240">
        <v>-51.848987744999199</v>
      </c>
      <c r="C5240">
        <v>1509041965.21664</v>
      </c>
      <c r="D5240">
        <f t="shared" si="243"/>
        <v>1.9999980926513672E-2</v>
      </c>
      <c r="E5240">
        <f t="shared" si="244"/>
        <v>0.53888292961499928</v>
      </c>
      <c r="F5240">
        <f t="shared" si="245"/>
        <v>0.15765311389939995</v>
      </c>
    </row>
    <row r="5241" spans="1:6" x14ac:dyDescent="0.2">
      <c r="A5241">
        <v>41.778971715801802</v>
      </c>
      <c r="B5241">
        <v>-51.821261108406901</v>
      </c>
      <c r="C5241">
        <v>1509041965.23789</v>
      </c>
      <c r="D5241">
        <f t="shared" si="243"/>
        <v>2.1250009536743164E-2</v>
      </c>
      <c r="E5241">
        <f t="shared" si="244"/>
        <v>0.13032071101309839</v>
      </c>
      <c r="F5241">
        <f t="shared" si="245"/>
        <v>2.7726636592298348E-2</v>
      </c>
    </row>
    <row r="5242" spans="1:6" x14ac:dyDescent="0.2">
      <c r="A5242">
        <v>41.840773450544098</v>
      </c>
      <c r="B5242">
        <v>-52.4957476377053</v>
      </c>
      <c r="C5242">
        <v>1509041965.25789</v>
      </c>
      <c r="D5242">
        <f t="shared" si="243"/>
        <v>1.9999980926513672E-2</v>
      </c>
      <c r="E5242">
        <f t="shared" si="244"/>
        <v>6.1801734742296333E-2</v>
      </c>
      <c r="F5242">
        <f t="shared" si="245"/>
        <v>0.67448652929839881</v>
      </c>
    </row>
    <row r="5243" spans="1:6" x14ac:dyDescent="0.2">
      <c r="A5243">
        <v>42.260750639934997</v>
      </c>
      <c r="B5243">
        <v>-53.3149844279585</v>
      </c>
      <c r="C5243">
        <v>1509041965.2766399</v>
      </c>
      <c r="D5243">
        <f t="shared" si="243"/>
        <v>1.874995231628418E-2</v>
      </c>
      <c r="E5243">
        <f t="shared" si="244"/>
        <v>0.41997718939089879</v>
      </c>
      <c r="F5243">
        <f t="shared" si="245"/>
        <v>0.81923679025319984</v>
      </c>
    </row>
    <row r="5244" spans="1:6" x14ac:dyDescent="0.2">
      <c r="A5244">
        <v>42.045406117379798</v>
      </c>
      <c r="B5244">
        <v>-53.179097648447303</v>
      </c>
      <c r="C5244">
        <v>1509041965.2967601</v>
      </c>
      <c r="D5244">
        <f t="shared" si="243"/>
        <v>2.0120143890380859E-2</v>
      </c>
      <c r="E5244">
        <f t="shared" si="244"/>
        <v>0.21534452255519909</v>
      </c>
      <c r="F5244">
        <f t="shared" si="245"/>
        <v>0.13588677951119621</v>
      </c>
    </row>
    <row r="5245" spans="1:6" x14ac:dyDescent="0.2">
      <c r="A5245">
        <v>42.178545966022902</v>
      </c>
      <c r="B5245">
        <v>-53.912888029301399</v>
      </c>
      <c r="C5245">
        <v>1509041965.3178899</v>
      </c>
      <c r="D5245">
        <f t="shared" si="243"/>
        <v>2.1129846572875977E-2</v>
      </c>
      <c r="E5245">
        <f t="shared" si="244"/>
        <v>0.13313984864310413</v>
      </c>
      <c r="F5245">
        <f t="shared" si="245"/>
        <v>0.73379038085409576</v>
      </c>
    </row>
    <row r="5246" spans="1:6" x14ac:dyDescent="0.2">
      <c r="A5246">
        <v>42.5032681059702</v>
      </c>
      <c r="B5246">
        <v>-54.099088991916602</v>
      </c>
      <c r="C5246">
        <v>1509041965.33915</v>
      </c>
      <c r="D5246">
        <f t="shared" si="243"/>
        <v>2.126002311706543E-2</v>
      </c>
      <c r="E5246">
        <f t="shared" si="244"/>
        <v>0.32472213994729771</v>
      </c>
      <c r="F5246">
        <f t="shared" si="245"/>
        <v>0.18620096261520303</v>
      </c>
    </row>
    <row r="5247" spans="1:6" x14ac:dyDescent="0.2">
      <c r="A5247">
        <v>42.366878637142399</v>
      </c>
      <c r="B5247">
        <v>-53.931836887622602</v>
      </c>
      <c r="C5247">
        <v>1509041965.3578701</v>
      </c>
      <c r="D5247">
        <f t="shared" si="243"/>
        <v>1.8720149993896484E-2</v>
      </c>
      <c r="E5247">
        <f t="shared" si="244"/>
        <v>0.1363894688278009</v>
      </c>
      <c r="F5247">
        <f t="shared" si="245"/>
        <v>0.1672521042940005</v>
      </c>
    </row>
    <row r="5248" spans="1:6" x14ac:dyDescent="0.2">
      <c r="A5248">
        <v>42.400327332389601</v>
      </c>
      <c r="B5248">
        <v>-54.1082430566494</v>
      </c>
      <c r="C5248">
        <v>1509041965.3791399</v>
      </c>
      <c r="D5248">
        <f t="shared" si="243"/>
        <v>2.1269798278808594E-2</v>
      </c>
      <c r="E5248">
        <f t="shared" si="244"/>
        <v>3.3448695247201954E-2</v>
      </c>
      <c r="F5248">
        <f t="shared" si="245"/>
        <v>0.17640616902679795</v>
      </c>
    </row>
    <row r="5249" spans="1:6" x14ac:dyDescent="0.2">
      <c r="A5249">
        <v>42.364596071716903</v>
      </c>
      <c r="B5249">
        <v>-54.068183740742597</v>
      </c>
      <c r="C5249">
        <v>1509041965.40414</v>
      </c>
      <c r="D5249">
        <f t="shared" si="243"/>
        <v>2.5000095367431641E-2</v>
      </c>
      <c r="E5249">
        <f t="shared" si="244"/>
        <v>3.5731260672697829E-2</v>
      </c>
      <c r="F5249">
        <f t="shared" si="245"/>
        <v>4.005931590680234E-2</v>
      </c>
    </row>
    <row r="5250" spans="1:6" x14ac:dyDescent="0.2">
      <c r="A5250">
        <v>42.363438678206897</v>
      </c>
      <c r="B5250">
        <v>-54.171107683925001</v>
      </c>
      <c r="C5250">
        <v>1509041965.4291401</v>
      </c>
      <c r="D5250">
        <f t="shared" si="243"/>
        <v>2.5000095367431641E-2</v>
      </c>
      <c r="E5250">
        <f t="shared" si="244"/>
        <v>1.1573935100059884E-3</v>
      </c>
      <c r="F5250">
        <f t="shared" si="245"/>
        <v>0.10292394318240383</v>
      </c>
    </row>
    <row r="5251" spans="1:6" x14ac:dyDescent="0.2">
      <c r="A5251">
        <v>42.805274891248303</v>
      </c>
      <c r="B5251">
        <v>-53.6854051660222</v>
      </c>
      <c r="C5251">
        <v>1509041965.4491401</v>
      </c>
      <c r="D5251">
        <f t="shared" si="243"/>
        <v>1.9999980926513672E-2</v>
      </c>
      <c r="E5251">
        <f t="shared" si="244"/>
        <v>0.4418362130414053</v>
      </c>
      <c r="F5251">
        <f t="shared" si="245"/>
        <v>0.48570251790280139</v>
      </c>
    </row>
    <row r="5252" spans="1:6" x14ac:dyDescent="0.2">
      <c r="A5252">
        <v>42.721478616846902</v>
      </c>
      <c r="B5252">
        <v>-53.490935789502601</v>
      </c>
      <c r="C5252">
        <v>1509041965.4691401</v>
      </c>
      <c r="D5252">
        <f t="shared" ref="D5252:D5315" si="246">C5252-C5251</f>
        <v>1.9999980926513672E-2</v>
      </c>
      <c r="E5252">
        <f t="shared" ref="E5252:E5315" si="247">ABS(A5252-A5251)</f>
        <v>8.3796274401400694E-2</v>
      </c>
      <c r="F5252">
        <f t="shared" ref="F5252:F5315" si="248">ABS(B5252-B5251)</f>
        <v>0.19446937651959928</v>
      </c>
    </row>
    <row r="5253" spans="1:6" x14ac:dyDescent="0.2">
      <c r="A5253">
        <v>42.755226901335199</v>
      </c>
      <c r="B5253">
        <v>-52.906113741880198</v>
      </c>
      <c r="C5253">
        <v>1509041965.4903901</v>
      </c>
      <c r="D5253">
        <f t="shared" si="246"/>
        <v>2.1250009536743164E-2</v>
      </c>
      <c r="E5253">
        <f t="shared" si="247"/>
        <v>3.3748284488297031E-2</v>
      </c>
      <c r="F5253">
        <f t="shared" si="248"/>
        <v>0.58482204762240286</v>
      </c>
    </row>
    <row r="5254" spans="1:6" x14ac:dyDescent="0.2">
      <c r="A5254">
        <v>42.719791599350899</v>
      </c>
      <c r="B5254">
        <v>-52.609460726772497</v>
      </c>
      <c r="C5254">
        <v>1509041965.50914</v>
      </c>
      <c r="D5254">
        <f t="shared" si="246"/>
        <v>1.874995231628418E-2</v>
      </c>
      <c r="E5254">
        <f t="shared" si="247"/>
        <v>3.5435301984300338E-2</v>
      </c>
      <c r="F5254">
        <f t="shared" si="248"/>
        <v>0.29665301510770092</v>
      </c>
    </row>
    <row r="5255" spans="1:6" x14ac:dyDescent="0.2">
      <c r="A5255">
        <v>42.617847400596602</v>
      </c>
      <c r="B5255">
        <v>-52.035130886797504</v>
      </c>
      <c r="C5255">
        <v>1509041965.53039</v>
      </c>
      <c r="D5255">
        <f t="shared" si="246"/>
        <v>2.1250009536743164E-2</v>
      </c>
      <c r="E5255">
        <f t="shared" si="247"/>
        <v>0.10194419875429617</v>
      </c>
      <c r="F5255">
        <f t="shared" si="248"/>
        <v>0.57432983997499321</v>
      </c>
    </row>
    <row r="5256" spans="1:6" x14ac:dyDescent="0.2">
      <c r="A5256">
        <v>42.280112033454998</v>
      </c>
      <c r="B5256">
        <v>-51.603972189403798</v>
      </c>
      <c r="C5256">
        <v>1509041965.55164</v>
      </c>
      <c r="D5256">
        <f t="shared" si="246"/>
        <v>2.1250009536743164E-2</v>
      </c>
      <c r="E5256">
        <f t="shared" si="247"/>
        <v>0.33773536714160457</v>
      </c>
      <c r="F5256">
        <f t="shared" si="248"/>
        <v>0.43115869739370538</v>
      </c>
    </row>
    <row r="5257" spans="1:6" x14ac:dyDescent="0.2">
      <c r="A5257">
        <v>42.923761357959897</v>
      </c>
      <c r="B5257">
        <v>-51.512581717001801</v>
      </c>
      <c r="C5257">
        <v>1509041965.57163</v>
      </c>
      <c r="D5257">
        <f t="shared" si="246"/>
        <v>1.9989967346191406E-2</v>
      </c>
      <c r="E5257">
        <f t="shared" si="247"/>
        <v>0.64364932450489931</v>
      </c>
      <c r="F5257">
        <f t="shared" si="248"/>
        <v>9.1390472401997158E-2</v>
      </c>
    </row>
    <row r="5258" spans="1:6" x14ac:dyDescent="0.2">
      <c r="A5258">
        <v>42.176316309725202</v>
      </c>
      <c r="B5258">
        <v>-51.252808439819503</v>
      </c>
      <c r="C5258">
        <v>1509041965.59289</v>
      </c>
      <c r="D5258">
        <f t="shared" si="246"/>
        <v>2.126002311706543E-2</v>
      </c>
      <c r="E5258">
        <f t="shared" si="247"/>
        <v>0.74744504823469526</v>
      </c>
      <c r="F5258">
        <f t="shared" si="248"/>
        <v>0.25977327718229759</v>
      </c>
    </row>
    <row r="5259" spans="1:6" x14ac:dyDescent="0.2">
      <c r="A5259">
        <v>42.687467764505897</v>
      </c>
      <c r="B5259">
        <v>-50.883700502639698</v>
      </c>
      <c r="C5259">
        <v>1509041965.61414</v>
      </c>
      <c r="D5259">
        <f t="shared" si="246"/>
        <v>2.1250009536743164E-2</v>
      </c>
      <c r="E5259">
        <f t="shared" si="247"/>
        <v>0.51115145478069479</v>
      </c>
      <c r="F5259">
        <f t="shared" si="248"/>
        <v>0.36910793717980539</v>
      </c>
    </row>
    <row r="5260" spans="1:6" x14ac:dyDescent="0.2">
      <c r="A5260">
        <v>42.112861341584598</v>
      </c>
      <c r="B5260">
        <v>-50.787668178258301</v>
      </c>
      <c r="C5260">
        <v>1509041965.64288</v>
      </c>
      <c r="D5260">
        <f t="shared" si="246"/>
        <v>2.873992919921875E-2</v>
      </c>
      <c r="E5260">
        <f t="shared" si="247"/>
        <v>0.57460642292129904</v>
      </c>
      <c r="F5260">
        <f t="shared" si="248"/>
        <v>9.6032324381397416E-2</v>
      </c>
    </row>
    <row r="5261" spans="1:6" x14ac:dyDescent="0.2">
      <c r="A5261">
        <v>43.043634559774603</v>
      </c>
      <c r="B5261">
        <v>-50.572490941150697</v>
      </c>
      <c r="C5261">
        <v>1509041965.66415</v>
      </c>
      <c r="D5261">
        <f t="shared" si="246"/>
        <v>2.1270036697387695E-2</v>
      </c>
      <c r="E5261">
        <f t="shared" si="247"/>
        <v>0.93077321819000503</v>
      </c>
      <c r="F5261">
        <f t="shared" si="248"/>
        <v>0.2151772371076035</v>
      </c>
    </row>
    <row r="5262" spans="1:6" x14ac:dyDescent="0.2">
      <c r="A5262">
        <v>42.059616751917098</v>
      </c>
      <c r="B5262">
        <v>-50.406745634347203</v>
      </c>
      <c r="C5262">
        <v>1509041965.6854</v>
      </c>
      <c r="D5262">
        <f t="shared" si="246"/>
        <v>2.1250009536743164E-2</v>
      </c>
      <c r="E5262">
        <f t="shared" si="247"/>
        <v>0.98401780785750503</v>
      </c>
      <c r="F5262">
        <f t="shared" si="248"/>
        <v>0.16574530680349397</v>
      </c>
    </row>
    <row r="5263" spans="1:6" x14ac:dyDescent="0.2">
      <c r="A5263">
        <v>41.824786449432096</v>
      </c>
      <c r="B5263">
        <v>-50.104568562325902</v>
      </c>
      <c r="C5263">
        <v>1509041965.70415</v>
      </c>
      <c r="D5263">
        <f t="shared" si="246"/>
        <v>1.874995231628418E-2</v>
      </c>
      <c r="E5263">
        <f t="shared" si="247"/>
        <v>0.23483030248500114</v>
      </c>
      <c r="F5263">
        <f t="shared" si="248"/>
        <v>0.30217707202130129</v>
      </c>
    </row>
    <row r="5264" spans="1:6" x14ac:dyDescent="0.2">
      <c r="A5264">
        <v>42.229917115226002</v>
      </c>
      <c r="B5264">
        <v>-50.272405757590001</v>
      </c>
      <c r="C5264">
        <v>1509041965.7228899</v>
      </c>
      <c r="D5264">
        <f t="shared" si="246"/>
        <v>1.8739938735961914E-2</v>
      </c>
      <c r="E5264">
        <f t="shared" si="247"/>
        <v>0.40513066579390511</v>
      </c>
      <c r="F5264">
        <f t="shared" si="248"/>
        <v>0.16783719526409868</v>
      </c>
    </row>
    <row r="5265" spans="1:6" x14ac:dyDescent="0.2">
      <c r="A5265">
        <v>42.178799290596501</v>
      </c>
      <c r="B5265">
        <v>-49.810061176226</v>
      </c>
      <c r="C5265">
        <v>1509041965.7441399</v>
      </c>
      <c r="D5265">
        <f t="shared" si="246"/>
        <v>2.1250009536743164E-2</v>
      </c>
      <c r="E5265">
        <f t="shared" si="247"/>
        <v>5.1117824629500319E-2</v>
      </c>
      <c r="F5265">
        <f t="shared" si="248"/>
        <v>0.46234458136400036</v>
      </c>
    </row>
    <row r="5266" spans="1:6" x14ac:dyDescent="0.2">
      <c r="A5266">
        <v>41.810624837544403</v>
      </c>
      <c r="B5266">
        <v>-49.808441276253603</v>
      </c>
      <c r="C5266">
        <v>1509041965.7641399</v>
      </c>
      <c r="D5266">
        <f t="shared" si="246"/>
        <v>1.9999980926513672E-2</v>
      </c>
      <c r="E5266">
        <f t="shared" si="247"/>
        <v>0.36817445305209873</v>
      </c>
      <c r="F5266">
        <f t="shared" si="248"/>
        <v>1.6198999723968655E-3</v>
      </c>
    </row>
    <row r="5267" spans="1:6" x14ac:dyDescent="0.2">
      <c r="A5267">
        <v>41.822053074868798</v>
      </c>
      <c r="B5267">
        <v>-49.924578343005003</v>
      </c>
      <c r="C5267">
        <v>1509041965.7841799</v>
      </c>
      <c r="D5267">
        <f t="shared" si="246"/>
        <v>2.0040035247802734E-2</v>
      </c>
      <c r="E5267">
        <f t="shared" si="247"/>
        <v>1.1428237324395241E-2</v>
      </c>
      <c r="F5267">
        <f t="shared" si="248"/>
        <v>0.11613706675139923</v>
      </c>
    </row>
    <row r="5268" spans="1:6" x14ac:dyDescent="0.2">
      <c r="A5268">
        <v>42.415538564468697</v>
      </c>
      <c r="B5268">
        <v>-49.6110639542106</v>
      </c>
      <c r="C5268">
        <v>1509041965.8041799</v>
      </c>
      <c r="D5268">
        <f t="shared" si="246"/>
        <v>1.9999980926513672E-2</v>
      </c>
      <c r="E5268">
        <f t="shared" si="247"/>
        <v>0.59348548959989955</v>
      </c>
      <c r="F5268">
        <f t="shared" si="248"/>
        <v>0.31351438879440252</v>
      </c>
    </row>
    <row r="5269" spans="1:6" x14ac:dyDescent="0.2">
      <c r="A5269">
        <v>42.161208516323903</v>
      </c>
      <c r="B5269">
        <v>-49.458721158989697</v>
      </c>
      <c r="C5269">
        <v>1509041965.8341501</v>
      </c>
      <c r="D5269">
        <f t="shared" si="246"/>
        <v>2.9970169067382812E-2</v>
      </c>
      <c r="E5269">
        <f t="shared" si="247"/>
        <v>0.25433004814479432</v>
      </c>
      <c r="F5269">
        <f t="shared" si="248"/>
        <v>0.15234279522090333</v>
      </c>
    </row>
    <row r="5270" spans="1:6" x14ac:dyDescent="0.2">
      <c r="A5270">
        <v>41.581572636189598</v>
      </c>
      <c r="B5270">
        <v>-49.298547477140801</v>
      </c>
      <c r="C5270">
        <v>1509041965.8554101</v>
      </c>
      <c r="D5270">
        <f t="shared" si="246"/>
        <v>2.126002311706543E-2</v>
      </c>
      <c r="E5270">
        <f t="shared" si="247"/>
        <v>0.57963588013430467</v>
      </c>
      <c r="F5270">
        <f t="shared" si="248"/>
        <v>0.16017368184889591</v>
      </c>
    </row>
    <row r="5271" spans="1:6" x14ac:dyDescent="0.2">
      <c r="A5271">
        <v>41.5675740297755</v>
      </c>
      <c r="B5271">
        <v>-48.582590103172301</v>
      </c>
      <c r="C5271">
        <v>1509041965.8753901</v>
      </c>
      <c r="D5271">
        <f t="shared" si="246"/>
        <v>1.9979953765869141E-2</v>
      </c>
      <c r="E5271">
        <f t="shared" si="247"/>
        <v>1.3998606414098447E-2</v>
      </c>
      <c r="F5271">
        <f t="shared" si="248"/>
        <v>0.71595737396850012</v>
      </c>
    </row>
    <row r="5272" spans="1:6" x14ac:dyDescent="0.2">
      <c r="A5272">
        <v>41.512335185353798</v>
      </c>
      <c r="B5272">
        <v>-48.197250916634601</v>
      </c>
      <c r="C5272">
        <v>1509041965.89538</v>
      </c>
      <c r="D5272">
        <f t="shared" si="246"/>
        <v>1.9989967346191406E-2</v>
      </c>
      <c r="E5272">
        <f t="shared" si="247"/>
        <v>5.5238844421701572E-2</v>
      </c>
      <c r="F5272">
        <f t="shared" si="248"/>
        <v>0.38533918653769916</v>
      </c>
    </row>
    <row r="5273" spans="1:6" x14ac:dyDescent="0.2">
      <c r="A5273">
        <v>41.902747240423103</v>
      </c>
      <c r="B5273">
        <v>-48.119650762973201</v>
      </c>
      <c r="C5273">
        <v>1509041965.91539</v>
      </c>
      <c r="D5273">
        <f t="shared" si="246"/>
        <v>2.0009994506835938E-2</v>
      </c>
      <c r="E5273">
        <f t="shared" si="247"/>
        <v>0.3904120550693051</v>
      </c>
      <c r="F5273">
        <f t="shared" si="248"/>
        <v>7.7600153661400384E-2</v>
      </c>
    </row>
    <row r="5274" spans="1:6" x14ac:dyDescent="0.2">
      <c r="A5274">
        <v>40.848650499566503</v>
      </c>
      <c r="B5274">
        <v>-48.2613062530991</v>
      </c>
      <c r="C5274">
        <v>1509041965.93539</v>
      </c>
      <c r="D5274">
        <f t="shared" si="246"/>
        <v>1.9999980926513672E-2</v>
      </c>
      <c r="E5274">
        <f t="shared" si="247"/>
        <v>1.0540967408566004</v>
      </c>
      <c r="F5274">
        <f t="shared" si="248"/>
        <v>0.14165549012589906</v>
      </c>
    </row>
    <row r="5275" spans="1:6" x14ac:dyDescent="0.2">
      <c r="A5275">
        <v>41.5994662727988</v>
      </c>
      <c r="B5275">
        <v>-47.929129580631603</v>
      </c>
      <c r="C5275">
        <v>1509041965.95539</v>
      </c>
      <c r="D5275">
        <f t="shared" si="246"/>
        <v>1.9999980926513672E-2</v>
      </c>
      <c r="E5275">
        <f t="shared" si="247"/>
        <v>0.75081577323229709</v>
      </c>
      <c r="F5275">
        <f t="shared" si="248"/>
        <v>0.33217667246749727</v>
      </c>
    </row>
    <row r="5276" spans="1:6" x14ac:dyDescent="0.2">
      <c r="A5276">
        <v>40.888830973171402</v>
      </c>
      <c r="B5276">
        <v>-48.2249239002726</v>
      </c>
      <c r="C5276">
        <v>1509041965.97539</v>
      </c>
      <c r="D5276">
        <f t="shared" si="246"/>
        <v>1.9999980926513672E-2</v>
      </c>
      <c r="E5276">
        <f t="shared" si="247"/>
        <v>0.71063529962739835</v>
      </c>
      <c r="F5276">
        <f t="shared" si="248"/>
        <v>0.29579431964099712</v>
      </c>
    </row>
    <row r="5277" spans="1:6" x14ac:dyDescent="0.2">
      <c r="A5277">
        <v>40.878833387030397</v>
      </c>
      <c r="B5277">
        <v>-47.800045168004203</v>
      </c>
      <c r="C5277">
        <v>1509041965.9953899</v>
      </c>
      <c r="D5277">
        <f t="shared" si="246"/>
        <v>1.9999980926513672E-2</v>
      </c>
      <c r="E5277">
        <f t="shared" si="247"/>
        <v>9.9975861410044331E-3</v>
      </c>
      <c r="F5277">
        <f t="shared" si="248"/>
        <v>0.42487873226839667</v>
      </c>
    </row>
    <row r="5278" spans="1:6" x14ac:dyDescent="0.2">
      <c r="A5278">
        <v>41.075682930130803</v>
      </c>
      <c r="B5278">
        <v>-47.592520268545599</v>
      </c>
      <c r="C5278">
        <v>1509041966.0166299</v>
      </c>
      <c r="D5278">
        <f t="shared" si="246"/>
        <v>2.1239995956420898E-2</v>
      </c>
      <c r="E5278">
        <f t="shared" si="247"/>
        <v>0.19684954310040581</v>
      </c>
      <c r="F5278">
        <f t="shared" si="248"/>
        <v>0.20752489945860475</v>
      </c>
    </row>
    <row r="5279" spans="1:6" x14ac:dyDescent="0.2">
      <c r="A5279">
        <v>41.121790753797598</v>
      </c>
      <c r="B5279">
        <v>-47.672631013897998</v>
      </c>
      <c r="C5279">
        <v>1509041966.0378799</v>
      </c>
      <c r="D5279">
        <f t="shared" si="246"/>
        <v>2.1250009536743164E-2</v>
      </c>
      <c r="E5279">
        <f t="shared" si="247"/>
        <v>4.6107823666794445E-2</v>
      </c>
      <c r="F5279">
        <f t="shared" si="248"/>
        <v>8.0110745352399704E-2</v>
      </c>
    </row>
    <row r="5280" spans="1:6" x14ac:dyDescent="0.2">
      <c r="A5280">
        <v>41.188304812119803</v>
      </c>
      <c r="B5280">
        <v>-47.453951524821697</v>
      </c>
      <c r="C5280">
        <v>1509041966.0580599</v>
      </c>
      <c r="D5280">
        <f t="shared" si="246"/>
        <v>2.0179986953735352E-2</v>
      </c>
      <c r="E5280">
        <f t="shared" si="247"/>
        <v>6.6514058322205472E-2</v>
      </c>
      <c r="F5280">
        <f t="shared" si="248"/>
        <v>0.21867948907630108</v>
      </c>
    </row>
    <row r="5281" spans="1:6" x14ac:dyDescent="0.2">
      <c r="A5281">
        <v>41.3444806894328</v>
      </c>
      <c r="B5281">
        <v>-47.097994382135703</v>
      </c>
      <c r="C5281">
        <v>1509041966.0778999</v>
      </c>
      <c r="D5281">
        <f t="shared" si="246"/>
        <v>1.9840002059936523E-2</v>
      </c>
      <c r="E5281">
        <f t="shared" si="247"/>
        <v>0.15617587731299665</v>
      </c>
      <c r="F5281">
        <f t="shared" si="248"/>
        <v>0.35595714268599465</v>
      </c>
    </row>
    <row r="5282" spans="1:6" x14ac:dyDescent="0.2">
      <c r="A5282">
        <v>41.528522487858098</v>
      </c>
      <c r="B5282">
        <v>-47.409035536123604</v>
      </c>
      <c r="C5282">
        <v>1509041966.0991399</v>
      </c>
      <c r="D5282">
        <f t="shared" si="246"/>
        <v>2.1239995956420898E-2</v>
      </c>
      <c r="E5282">
        <f t="shared" si="247"/>
        <v>0.184041798425298</v>
      </c>
      <c r="F5282">
        <f t="shared" si="248"/>
        <v>0.311041153987901</v>
      </c>
    </row>
    <row r="5283" spans="1:6" x14ac:dyDescent="0.2">
      <c r="A5283">
        <v>40.884804812327701</v>
      </c>
      <c r="B5283">
        <v>-47.4430020928842</v>
      </c>
      <c r="C5283">
        <v>1509041966.12164</v>
      </c>
      <c r="D5283">
        <f t="shared" si="246"/>
        <v>2.2500038146972656E-2</v>
      </c>
      <c r="E5283">
        <f t="shared" si="247"/>
        <v>0.6437176755303966</v>
      </c>
      <c r="F5283">
        <f t="shared" si="248"/>
        <v>3.3966556760596234E-2</v>
      </c>
    </row>
    <row r="5284" spans="1:6" x14ac:dyDescent="0.2">
      <c r="A5284">
        <v>41.293695148018102</v>
      </c>
      <c r="B5284">
        <v>-47.693061248035598</v>
      </c>
      <c r="C5284">
        <v>1509041966.1403899</v>
      </c>
      <c r="D5284">
        <f t="shared" si="246"/>
        <v>1.874995231628418E-2</v>
      </c>
      <c r="E5284">
        <f t="shared" si="247"/>
        <v>0.40889033569040123</v>
      </c>
      <c r="F5284">
        <f t="shared" si="248"/>
        <v>0.25005915515139776</v>
      </c>
    </row>
    <row r="5285" spans="1:6" x14ac:dyDescent="0.2">
      <c r="A5285">
        <v>40.529743489911901</v>
      </c>
      <c r="B5285">
        <v>-47.782899957701702</v>
      </c>
      <c r="C5285">
        <v>1509041966.1616299</v>
      </c>
      <c r="D5285">
        <f t="shared" si="246"/>
        <v>2.1239995956420898E-2</v>
      </c>
      <c r="E5285">
        <f t="shared" si="247"/>
        <v>0.76395165810620114</v>
      </c>
      <c r="F5285">
        <f t="shared" si="248"/>
        <v>8.9838709666103966E-2</v>
      </c>
    </row>
    <row r="5286" spans="1:6" x14ac:dyDescent="0.2">
      <c r="A5286">
        <v>40.608560683999698</v>
      </c>
      <c r="B5286">
        <v>-47.4689931354918</v>
      </c>
      <c r="C5286">
        <v>1509041966.1816399</v>
      </c>
      <c r="D5286">
        <f t="shared" si="246"/>
        <v>2.0009994506835938E-2</v>
      </c>
      <c r="E5286">
        <f t="shared" si="247"/>
        <v>7.8817194087797304E-2</v>
      </c>
      <c r="F5286">
        <f t="shared" si="248"/>
        <v>0.31390682220990129</v>
      </c>
    </row>
    <row r="5287" spans="1:6" x14ac:dyDescent="0.2">
      <c r="A5287">
        <v>40.818730878093703</v>
      </c>
      <c r="B5287">
        <v>-47.7062576917724</v>
      </c>
      <c r="C5287">
        <v>1509041966.2028999</v>
      </c>
      <c r="D5287">
        <f t="shared" si="246"/>
        <v>2.126002311706543E-2</v>
      </c>
      <c r="E5287">
        <f t="shared" si="247"/>
        <v>0.21017019409400461</v>
      </c>
      <c r="F5287">
        <f t="shared" si="248"/>
        <v>0.23726455628059995</v>
      </c>
    </row>
    <row r="5288" spans="1:6" x14ac:dyDescent="0.2">
      <c r="A5288">
        <v>40.413196487628298</v>
      </c>
      <c r="B5288">
        <v>-47.611384104540903</v>
      </c>
      <c r="C5288">
        <v>1509041966.2328899</v>
      </c>
      <c r="D5288">
        <f t="shared" si="246"/>
        <v>2.9989957809448242E-2</v>
      </c>
      <c r="E5288">
        <f t="shared" si="247"/>
        <v>0.40553439046540518</v>
      </c>
      <c r="F5288">
        <f t="shared" si="248"/>
        <v>9.487358723149697E-2</v>
      </c>
    </row>
    <row r="5289" spans="1:6" x14ac:dyDescent="0.2">
      <c r="A5289">
        <v>40.532144981000101</v>
      </c>
      <c r="B5289">
        <v>-47.579536053869603</v>
      </c>
      <c r="C5289">
        <v>1509041966.2528901</v>
      </c>
      <c r="D5289">
        <f t="shared" si="246"/>
        <v>2.0000219345092773E-2</v>
      </c>
      <c r="E5289">
        <f t="shared" si="247"/>
        <v>0.11894849337180347</v>
      </c>
      <c r="F5289">
        <f t="shared" si="248"/>
        <v>3.1848050671300143E-2</v>
      </c>
    </row>
    <row r="5290" spans="1:6" x14ac:dyDescent="0.2">
      <c r="A5290">
        <v>40.248942556459703</v>
      </c>
      <c r="B5290">
        <v>-48.106327676082302</v>
      </c>
      <c r="C5290">
        <v>1509041966.2741399</v>
      </c>
      <c r="D5290">
        <f t="shared" si="246"/>
        <v>2.1249771118164062E-2</v>
      </c>
      <c r="E5290">
        <f t="shared" si="247"/>
        <v>0.28320242454039857</v>
      </c>
      <c r="F5290">
        <f t="shared" si="248"/>
        <v>0.52679162221269848</v>
      </c>
    </row>
    <row r="5291" spans="1:6" x14ac:dyDescent="0.2">
      <c r="A5291">
        <v>40.293698138748702</v>
      </c>
      <c r="B5291">
        <v>-47.643051783580397</v>
      </c>
      <c r="C5291">
        <v>1509041966.2929001</v>
      </c>
      <c r="D5291">
        <f t="shared" si="246"/>
        <v>1.8760204315185547E-2</v>
      </c>
      <c r="E5291">
        <f t="shared" si="247"/>
        <v>4.4755582288999562E-2</v>
      </c>
      <c r="F5291">
        <f t="shared" si="248"/>
        <v>0.46327589250190471</v>
      </c>
    </row>
    <row r="5292" spans="1:6" x14ac:dyDescent="0.2">
      <c r="A5292">
        <v>39.852894067031002</v>
      </c>
      <c r="B5292">
        <v>-47.534762424751101</v>
      </c>
      <c r="C5292">
        <v>1509041966.3253801</v>
      </c>
      <c r="D5292">
        <f t="shared" si="246"/>
        <v>3.2480001449584961E-2</v>
      </c>
      <c r="E5292">
        <f t="shared" si="247"/>
        <v>0.4408040717177002</v>
      </c>
      <c r="F5292">
        <f t="shared" si="248"/>
        <v>0.10828935882929613</v>
      </c>
    </row>
    <row r="5293" spans="1:6" x14ac:dyDescent="0.2">
      <c r="A5293">
        <v>39.746099954871397</v>
      </c>
      <c r="B5293">
        <v>-47.609484022596703</v>
      </c>
      <c r="C5293">
        <v>1509041966.3466401</v>
      </c>
      <c r="D5293">
        <f t="shared" si="246"/>
        <v>2.126002311706543E-2</v>
      </c>
      <c r="E5293">
        <f t="shared" si="247"/>
        <v>0.10679411215960499</v>
      </c>
      <c r="F5293">
        <f t="shared" si="248"/>
        <v>7.4721597845602616E-2</v>
      </c>
    </row>
    <row r="5294" spans="1:6" x14ac:dyDescent="0.2">
      <c r="A5294">
        <v>39.355807452565202</v>
      </c>
      <c r="B5294">
        <v>-47.802610140876297</v>
      </c>
      <c r="C5294">
        <v>1509041966.3666401</v>
      </c>
      <c r="D5294">
        <f t="shared" si="246"/>
        <v>1.9999980926513672E-2</v>
      </c>
      <c r="E5294">
        <f t="shared" si="247"/>
        <v>0.39029250230619539</v>
      </c>
      <c r="F5294">
        <f t="shared" si="248"/>
        <v>0.19312611827959358</v>
      </c>
    </row>
    <row r="5295" spans="1:6" x14ac:dyDescent="0.2">
      <c r="A5295">
        <v>38.1112579131076</v>
      </c>
      <c r="B5295">
        <v>-47.973885089399403</v>
      </c>
      <c r="C5295">
        <v>1509041966.38538</v>
      </c>
      <c r="D5295">
        <f t="shared" si="246"/>
        <v>1.8739938735961914E-2</v>
      </c>
      <c r="E5295">
        <f t="shared" si="247"/>
        <v>1.2445495394576014</v>
      </c>
      <c r="F5295">
        <f t="shared" si="248"/>
        <v>0.17127494852310576</v>
      </c>
    </row>
    <row r="5296" spans="1:6" x14ac:dyDescent="0.2">
      <c r="A5296">
        <v>37.855619890326999</v>
      </c>
      <c r="B5296">
        <v>-47.839272444210103</v>
      </c>
      <c r="C5296">
        <v>1509041966.40663</v>
      </c>
      <c r="D5296">
        <f t="shared" si="246"/>
        <v>2.1250009536743164E-2</v>
      </c>
      <c r="E5296">
        <f t="shared" si="247"/>
        <v>0.25563802278060166</v>
      </c>
      <c r="F5296">
        <f t="shared" si="248"/>
        <v>0.13461264518929994</v>
      </c>
    </row>
    <row r="5297" spans="1:6" x14ac:dyDescent="0.2">
      <c r="A5297">
        <v>37.427128769125197</v>
      </c>
      <c r="B5297">
        <v>-47.995342189875998</v>
      </c>
      <c r="C5297">
        <v>1509041966.4291401</v>
      </c>
      <c r="D5297">
        <f t="shared" si="246"/>
        <v>2.2510051727294922E-2</v>
      </c>
      <c r="E5297">
        <f t="shared" si="247"/>
        <v>0.42849112120180166</v>
      </c>
      <c r="F5297">
        <f t="shared" si="248"/>
        <v>0.15606974566589571</v>
      </c>
    </row>
    <row r="5298" spans="1:6" x14ac:dyDescent="0.2">
      <c r="A5298">
        <v>37.910746557956401</v>
      </c>
      <c r="B5298">
        <v>-48.025660377075198</v>
      </c>
      <c r="C5298">
        <v>1509041966.44789</v>
      </c>
      <c r="D5298">
        <f t="shared" si="246"/>
        <v>1.874995231628418E-2</v>
      </c>
      <c r="E5298">
        <f t="shared" si="247"/>
        <v>0.48361778883120365</v>
      </c>
      <c r="F5298">
        <f t="shared" si="248"/>
        <v>3.0318187199199542E-2</v>
      </c>
    </row>
    <row r="5299" spans="1:6" x14ac:dyDescent="0.2">
      <c r="A5299">
        <v>37.649579846405402</v>
      </c>
      <c r="B5299">
        <v>-48.0949141295998</v>
      </c>
      <c r="C5299">
        <v>1509041966.46789</v>
      </c>
      <c r="D5299">
        <f t="shared" si="246"/>
        <v>1.9999980926513672E-2</v>
      </c>
      <c r="E5299">
        <f t="shared" si="247"/>
        <v>0.2611667115509988</v>
      </c>
      <c r="F5299">
        <f t="shared" si="248"/>
        <v>6.9253752524602419E-2</v>
      </c>
    </row>
    <row r="5300" spans="1:6" x14ac:dyDescent="0.2">
      <c r="A5300">
        <v>36.438123471729298</v>
      </c>
      <c r="B5300">
        <v>-48.078022675355903</v>
      </c>
      <c r="C5300">
        <v>1509041966.49914</v>
      </c>
      <c r="D5300">
        <f t="shared" si="246"/>
        <v>3.125E-2</v>
      </c>
      <c r="E5300">
        <f t="shared" si="247"/>
        <v>1.2114563746761036</v>
      </c>
      <c r="F5300">
        <f t="shared" si="248"/>
        <v>1.6891454243896931E-2</v>
      </c>
    </row>
    <row r="5301" spans="1:6" x14ac:dyDescent="0.2">
      <c r="A5301">
        <v>36.138749287592702</v>
      </c>
      <c r="B5301">
        <v>-48.247082565743597</v>
      </c>
      <c r="C5301">
        <v>1509041966.51912</v>
      </c>
      <c r="D5301">
        <f t="shared" si="246"/>
        <v>1.9979953765869141E-2</v>
      </c>
      <c r="E5301">
        <f t="shared" si="247"/>
        <v>0.299374184136596</v>
      </c>
      <c r="F5301">
        <f t="shared" si="248"/>
        <v>0.1690598903876932</v>
      </c>
    </row>
    <row r="5302" spans="1:6" x14ac:dyDescent="0.2">
      <c r="A5302">
        <v>35.961092520622898</v>
      </c>
      <c r="B5302">
        <v>-48.2480357546725</v>
      </c>
      <c r="C5302">
        <v>1509041966.53912</v>
      </c>
      <c r="D5302">
        <f t="shared" si="246"/>
        <v>1.9999980926513672E-2</v>
      </c>
      <c r="E5302">
        <f t="shared" si="247"/>
        <v>0.17765676696980393</v>
      </c>
      <c r="F5302">
        <f t="shared" si="248"/>
        <v>9.531889289036144E-4</v>
      </c>
    </row>
    <row r="5303" spans="1:6" x14ac:dyDescent="0.2">
      <c r="A5303">
        <v>35.630984306272701</v>
      </c>
      <c r="B5303">
        <v>-48.781184977872698</v>
      </c>
      <c r="C5303">
        <v>1509041966.56164</v>
      </c>
      <c r="D5303">
        <f t="shared" si="246"/>
        <v>2.2520065307617188E-2</v>
      </c>
      <c r="E5303">
        <f t="shared" si="247"/>
        <v>0.33010821435019722</v>
      </c>
      <c r="F5303">
        <f t="shared" si="248"/>
        <v>0.53314922320019775</v>
      </c>
    </row>
    <row r="5304" spans="1:6" x14ac:dyDescent="0.2">
      <c r="A5304">
        <v>35.370025933168897</v>
      </c>
      <c r="B5304">
        <v>-49.075476784646597</v>
      </c>
      <c r="C5304">
        <v>1509041966.58039</v>
      </c>
      <c r="D5304">
        <f t="shared" si="246"/>
        <v>1.874995231628418E-2</v>
      </c>
      <c r="E5304">
        <f t="shared" si="247"/>
        <v>0.26095837310380432</v>
      </c>
      <c r="F5304">
        <f t="shared" si="248"/>
        <v>0.29429180677389866</v>
      </c>
    </row>
    <row r="5305" spans="1:6" x14ac:dyDescent="0.2">
      <c r="A5305">
        <v>34.845413711188897</v>
      </c>
      <c r="B5305">
        <v>-49.279352679593202</v>
      </c>
      <c r="C5305">
        <v>1509041966.6003799</v>
      </c>
      <c r="D5305">
        <f t="shared" si="246"/>
        <v>1.9989967346191406E-2</v>
      </c>
      <c r="E5305">
        <f t="shared" si="247"/>
        <v>0.52461222198000002</v>
      </c>
      <c r="F5305">
        <f t="shared" si="248"/>
        <v>0.20387589494660574</v>
      </c>
    </row>
    <row r="5306" spans="1:6" x14ac:dyDescent="0.2">
      <c r="A5306">
        <v>35.574147655628799</v>
      </c>
      <c r="B5306">
        <v>-48.953585399271603</v>
      </c>
      <c r="C5306">
        <v>1509041966.62164</v>
      </c>
      <c r="D5306">
        <f t="shared" si="246"/>
        <v>2.126002311706543E-2</v>
      </c>
      <c r="E5306">
        <f t="shared" si="247"/>
        <v>0.72873394443990236</v>
      </c>
      <c r="F5306">
        <f t="shared" si="248"/>
        <v>0.32576728032159963</v>
      </c>
    </row>
    <row r="5307" spans="1:6" x14ac:dyDescent="0.2">
      <c r="A5307">
        <v>34.7885574831868</v>
      </c>
      <c r="B5307">
        <v>-49.362979291030399</v>
      </c>
      <c r="C5307">
        <v>1509041966.6416399</v>
      </c>
      <c r="D5307">
        <f t="shared" si="246"/>
        <v>1.9999980926513672E-2</v>
      </c>
      <c r="E5307">
        <f t="shared" si="247"/>
        <v>0.78559017244199936</v>
      </c>
      <c r="F5307">
        <f t="shared" si="248"/>
        <v>0.40939389175879626</v>
      </c>
    </row>
    <row r="5308" spans="1:6" x14ac:dyDescent="0.2">
      <c r="A5308">
        <v>35.105925780921297</v>
      </c>
      <c r="B5308">
        <v>-49.1006496653375</v>
      </c>
      <c r="C5308">
        <v>1509041966.6616399</v>
      </c>
      <c r="D5308">
        <f t="shared" si="246"/>
        <v>1.9999980926513672E-2</v>
      </c>
      <c r="E5308">
        <f t="shared" si="247"/>
        <v>0.31736829773449671</v>
      </c>
      <c r="F5308">
        <f t="shared" si="248"/>
        <v>0.26232962569289953</v>
      </c>
    </row>
    <row r="5309" spans="1:6" x14ac:dyDescent="0.2">
      <c r="A5309">
        <v>34.7791520481817</v>
      </c>
      <c r="B5309">
        <v>-49.1197449790089</v>
      </c>
      <c r="C5309">
        <v>1509041966.6941299</v>
      </c>
      <c r="D5309">
        <f t="shared" si="246"/>
        <v>3.2490015029907227E-2</v>
      </c>
      <c r="E5309">
        <f t="shared" si="247"/>
        <v>0.32677373273959631</v>
      </c>
      <c r="F5309">
        <f t="shared" si="248"/>
        <v>1.9095313671400049E-2</v>
      </c>
    </row>
    <row r="5310" spans="1:6" x14ac:dyDescent="0.2">
      <c r="A5310">
        <v>34.877480213131598</v>
      </c>
      <c r="B5310">
        <v>-49.228468680143003</v>
      </c>
      <c r="C5310">
        <v>1509041966.7128799</v>
      </c>
      <c r="D5310">
        <f t="shared" si="246"/>
        <v>1.874995231628418E-2</v>
      </c>
      <c r="E5310">
        <f t="shared" si="247"/>
        <v>9.8328164949897712E-2</v>
      </c>
      <c r="F5310">
        <f t="shared" si="248"/>
        <v>0.10872370113410312</v>
      </c>
    </row>
    <row r="5311" spans="1:6" x14ac:dyDescent="0.2">
      <c r="A5311">
        <v>35.203839954468997</v>
      </c>
      <c r="B5311">
        <v>-49.209129308616497</v>
      </c>
      <c r="C5311">
        <v>1509041966.7316201</v>
      </c>
      <c r="D5311">
        <f t="shared" si="246"/>
        <v>1.8740177154541016E-2</v>
      </c>
      <c r="E5311">
        <f t="shared" si="247"/>
        <v>0.32635974133739865</v>
      </c>
      <c r="F5311">
        <f t="shared" si="248"/>
        <v>1.9339371526506E-2</v>
      </c>
    </row>
    <row r="5312" spans="1:6" x14ac:dyDescent="0.2">
      <c r="A5312">
        <v>34.878922387787597</v>
      </c>
      <c r="B5312">
        <v>-49.569474933426399</v>
      </c>
      <c r="C5312">
        <v>1509041966.75178</v>
      </c>
      <c r="D5312">
        <f t="shared" si="246"/>
        <v>2.015995979309082E-2</v>
      </c>
      <c r="E5312">
        <f t="shared" si="247"/>
        <v>0.32491756668139971</v>
      </c>
      <c r="F5312">
        <f t="shared" si="248"/>
        <v>0.36034562480990218</v>
      </c>
    </row>
    <row r="5313" spans="1:6" x14ac:dyDescent="0.2">
      <c r="A5313">
        <v>34.461411649784701</v>
      </c>
      <c r="B5313">
        <v>-49.516310619397601</v>
      </c>
      <c r="C5313">
        <v>1509041966.7728901</v>
      </c>
      <c r="D5313">
        <f t="shared" si="246"/>
        <v>2.1110057830810547E-2</v>
      </c>
      <c r="E5313">
        <f t="shared" si="247"/>
        <v>0.41751073800289618</v>
      </c>
      <c r="F5313">
        <f t="shared" si="248"/>
        <v>5.3164314028798287E-2</v>
      </c>
    </row>
    <row r="5314" spans="1:6" x14ac:dyDescent="0.2">
      <c r="A5314">
        <v>34.667559993138099</v>
      </c>
      <c r="B5314">
        <v>-49.797745564258499</v>
      </c>
      <c r="C5314">
        <v>1509041966.7928901</v>
      </c>
      <c r="D5314">
        <f t="shared" si="246"/>
        <v>1.9999980926513672E-2</v>
      </c>
      <c r="E5314">
        <f t="shared" si="247"/>
        <v>0.20614834335339793</v>
      </c>
      <c r="F5314">
        <f t="shared" si="248"/>
        <v>0.28143494486089793</v>
      </c>
    </row>
    <row r="5315" spans="1:6" x14ac:dyDescent="0.2">
      <c r="A5315">
        <v>34.738553207380299</v>
      </c>
      <c r="B5315">
        <v>-49.688631648639401</v>
      </c>
      <c r="C5315">
        <v>1509041966.81164</v>
      </c>
      <c r="D5315">
        <f t="shared" si="246"/>
        <v>1.874995231628418E-2</v>
      </c>
      <c r="E5315">
        <f t="shared" si="247"/>
        <v>7.0993214242200509E-2</v>
      </c>
      <c r="F5315">
        <f t="shared" si="248"/>
        <v>0.10911391561909767</v>
      </c>
    </row>
    <row r="5316" spans="1:6" x14ac:dyDescent="0.2">
      <c r="A5316">
        <v>34.798131578651301</v>
      </c>
      <c r="B5316">
        <v>-49.650514026964203</v>
      </c>
      <c r="C5316">
        <v>1509041966.83164</v>
      </c>
      <c r="D5316">
        <f t="shared" ref="D5316:D5379" si="249">C5316-C5315</f>
        <v>1.9999980926513672E-2</v>
      </c>
      <c r="E5316">
        <f t="shared" ref="E5316:E5379" si="250">ABS(A5316-A5315)</f>
        <v>5.9578371271001629E-2</v>
      </c>
      <c r="F5316">
        <f t="shared" ref="F5316:F5379" si="251">ABS(B5316-B5315)</f>
        <v>3.8117621675198166E-2</v>
      </c>
    </row>
    <row r="5317" spans="1:6" x14ac:dyDescent="0.2">
      <c r="A5317">
        <v>35.109151182803103</v>
      </c>
      <c r="B5317">
        <v>-49.432639071821399</v>
      </c>
      <c r="C5317">
        <v>1509041966.85165</v>
      </c>
      <c r="D5317">
        <f t="shared" si="249"/>
        <v>2.0009994506835938E-2</v>
      </c>
      <c r="E5317">
        <f t="shared" si="250"/>
        <v>0.3110196041518023</v>
      </c>
      <c r="F5317">
        <f t="shared" si="251"/>
        <v>0.21787495514280408</v>
      </c>
    </row>
    <row r="5318" spans="1:6" x14ac:dyDescent="0.2">
      <c r="A5318">
        <v>35.036782868879001</v>
      </c>
      <c r="B5318">
        <v>-49.630236439896102</v>
      </c>
      <c r="C5318">
        <v>1509041966.87289</v>
      </c>
      <c r="D5318">
        <f t="shared" si="249"/>
        <v>2.1239995956420898E-2</v>
      </c>
      <c r="E5318">
        <f t="shared" si="250"/>
        <v>7.2368313924101813E-2</v>
      </c>
      <c r="F5318">
        <f t="shared" si="251"/>
        <v>0.19759736807470318</v>
      </c>
    </row>
    <row r="5319" spans="1:6" x14ac:dyDescent="0.2">
      <c r="A5319">
        <v>34.9885632716598</v>
      </c>
      <c r="B5319">
        <v>-49.419872490168601</v>
      </c>
      <c r="C5319">
        <v>1509041966.89289</v>
      </c>
      <c r="D5319">
        <f t="shared" si="249"/>
        <v>1.9999980926513672E-2</v>
      </c>
      <c r="E5319">
        <f t="shared" si="250"/>
        <v>4.821959721920166E-2</v>
      </c>
      <c r="F5319">
        <f t="shared" si="251"/>
        <v>0.21036394972750116</v>
      </c>
    </row>
    <row r="5320" spans="1:6" x14ac:dyDescent="0.2">
      <c r="A5320">
        <v>35.309607581525803</v>
      </c>
      <c r="B5320">
        <v>-49.139297464525903</v>
      </c>
      <c r="C5320">
        <v>1509041966.91289</v>
      </c>
      <c r="D5320">
        <f t="shared" si="249"/>
        <v>1.9999980926513672E-2</v>
      </c>
      <c r="E5320">
        <f t="shared" si="250"/>
        <v>0.32104430986600363</v>
      </c>
      <c r="F5320">
        <f t="shared" si="251"/>
        <v>0.28057502564269754</v>
      </c>
    </row>
    <row r="5321" spans="1:6" x14ac:dyDescent="0.2">
      <c r="A5321">
        <v>37.284968925323597</v>
      </c>
      <c r="B5321">
        <v>-49.106195580243899</v>
      </c>
      <c r="C5321">
        <v>1509041966.9328799</v>
      </c>
      <c r="D5321">
        <f t="shared" si="249"/>
        <v>1.9989967346191406E-2</v>
      </c>
      <c r="E5321">
        <f t="shared" si="250"/>
        <v>1.9753613437977933</v>
      </c>
      <c r="F5321">
        <f t="shared" si="251"/>
        <v>3.3101884282004335E-2</v>
      </c>
    </row>
    <row r="5322" spans="1:6" x14ac:dyDescent="0.2">
      <c r="A5322">
        <v>37.0456587875859</v>
      </c>
      <c r="B5322">
        <v>-49.304852365834201</v>
      </c>
      <c r="C5322">
        <v>1509041966.9528799</v>
      </c>
      <c r="D5322">
        <f t="shared" si="249"/>
        <v>1.9999980926513672E-2</v>
      </c>
      <c r="E5322">
        <f t="shared" si="250"/>
        <v>0.23931013773769649</v>
      </c>
      <c r="F5322">
        <f t="shared" si="251"/>
        <v>0.19865678559030187</v>
      </c>
    </row>
    <row r="5323" spans="1:6" x14ac:dyDescent="0.2">
      <c r="A5323">
        <v>37.405717281819697</v>
      </c>
      <c r="B5323">
        <v>-48.985004502942402</v>
      </c>
      <c r="C5323">
        <v>1509041966.9728899</v>
      </c>
      <c r="D5323">
        <f t="shared" si="249"/>
        <v>2.0009994506835938E-2</v>
      </c>
      <c r="E5323">
        <f t="shared" si="250"/>
        <v>0.36005849423379743</v>
      </c>
      <c r="F5323">
        <f t="shared" si="251"/>
        <v>0.31984786289179823</v>
      </c>
    </row>
    <row r="5324" spans="1:6" x14ac:dyDescent="0.2">
      <c r="A5324">
        <v>36.866394955616002</v>
      </c>
      <c r="B5324">
        <v>-49.080486091560601</v>
      </c>
      <c r="C5324">
        <v>1509041966.9953899</v>
      </c>
      <c r="D5324">
        <f t="shared" si="249"/>
        <v>2.2500038146972656E-2</v>
      </c>
      <c r="E5324">
        <f t="shared" si="250"/>
        <v>0.53932232620369547</v>
      </c>
      <c r="F5324">
        <f t="shared" si="251"/>
        <v>9.5481588618198998E-2</v>
      </c>
    </row>
    <row r="5325" spans="1:6" x14ac:dyDescent="0.2">
      <c r="A5325">
        <v>37.634094652564599</v>
      </c>
      <c r="B5325">
        <v>-49.151201046135199</v>
      </c>
      <c r="C5325">
        <v>1509041967.01419</v>
      </c>
      <c r="D5325">
        <f t="shared" si="249"/>
        <v>1.8800020217895508E-2</v>
      </c>
      <c r="E5325">
        <f t="shared" si="250"/>
        <v>0.76769969694859697</v>
      </c>
      <c r="F5325">
        <f t="shared" si="251"/>
        <v>7.0714954574597755E-2</v>
      </c>
    </row>
    <row r="5326" spans="1:6" x14ac:dyDescent="0.2">
      <c r="A5326">
        <v>37.888769387501299</v>
      </c>
      <c r="B5326">
        <v>-49.554266402997797</v>
      </c>
      <c r="C5326">
        <v>1509041967.0341599</v>
      </c>
      <c r="D5326">
        <f t="shared" si="249"/>
        <v>1.9969940185546875E-2</v>
      </c>
      <c r="E5326">
        <f t="shared" si="250"/>
        <v>0.25467473493669956</v>
      </c>
      <c r="F5326">
        <f t="shared" si="251"/>
        <v>0.40306535686259792</v>
      </c>
    </row>
    <row r="5327" spans="1:6" x14ac:dyDescent="0.2">
      <c r="A5327">
        <v>38.088366946028799</v>
      </c>
      <c r="B5327">
        <v>-49.503280020751802</v>
      </c>
      <c r="C5327">
        <v>1509041967.0541699</v>
      </c>
      <c r="D5327">
        <f t="shared" si="249"/>
        <v>2.0009994506835938E-2</v>
      </c>
      <c r="E5327">
        <f t="shared" si="250"/>
        <v>0.1995975585275005</v>
      </c>
      <c r="F5327">
        <f t="shared" si="251"/>
        <v>5.0986382245994832E-2</v>
      </c>
    </row>
    <row r="5328" spans="1:6" x14ac:dyDescent="0.2">
      <c r="A5328">
        <v>38.234041724582802</v>
      </c>
      <c r="B5328">
        <v>-49.572929847172503</v>
      </c>
      <c r="C5328">
        <v>1509041967.0753601</v>
      </c>
      <c r="D5328">
        <f t="shared" si="249"/>
        <v>2.1190166473388672E-2</v>
      </c>
      <c r="E5328">
        <f t="shared" si="250"/>
        <v>0.14567477855400313</v>
      </c>
      <c r="F5328">
        <f t="shared" si="251"/>
        <v>6.9649826420700833E-2</v>
      </c>
    </row>
    <row r="5329" spans="1:6" x14ac:dyDescent="0.2">
      <c r="A5329">
        <v>37.952448048306799</v>
      </c>
      <c r="B5329">
        <v>-49.605360927343298</v>
      </c>
      <c r="C5329">
        <v>1509041967.1041801</v>
      </c>
      <c r="D5329">
        <f t="shared" si="249"/>
        <v>2.8820037841796875E-2</v>
      </c>
      <c r="E5329">
        <f t="shared" si="250"/>
        <v>0.28159367627600318</v>
      </c>
      <c r="F5329">
        <f t="shared" si="251"/>
        <v>3.2431080170795212E-2</v>
      </c>
    </row>
    <row r="5330" spans="1:6" x14ac:dyDescent="0.2">
      <c r="A5330">
        <v>37.870975910268697</v>
      </c>
      <c r="B5330">
        <v>-49.866026657915697</v>
      </c>
      <c r="C5330">
        <v>1509041967.1254301</v>
      </c>
      <c r="D5330">
        <f t="shared" si="249"/>
        <v>2.1250009536743164E-2</v>
      </c>
      <c r="E5330">
        <f t="shared" si="250"/>
        <v>8.1472138038101605E-2</v>
      </c>
      <c r="F5330">
        <f t="shared" si="251"/>
        <v>0.2606657305723985</v>
      </c>
    </row>
    <row r="5331" spans="1:6" x14ac:dyDescent="0.2">
      <c r="A5331">
        <v>37.738364703634502</v>
      </c>
      <c r="B5331">
        <v>-49.950336329430797</v>
      </c>
      <c r="C5331">
        <v>1509041967.1442001</v>
      </c>
      <c r="D5331">
        <f t="shared" si="249"/>
        <v>1.8769979476928711E-2</v>
      </c>
      <c r="E5331">
        <f t="shared" si="250"/>
        <v>0.1326112066341949</v>
      </c>
      <c r="F5331">
        <f t="shared" si="251"/>
        <v>8.4309671515100604E-2</v>
      </c>
    </row>
    <row r="5332" spans="1:6" x14ac:dyDescent="0.2">
      <c r="A5332">
        <v>38.143572636095698</v>
      </c>
      <c r="B5332">
        <v>-49.867762762943897</v>
      </c>
      <c r="C5332">
        <v>1509041967.1642001</v>
      </c>
      <c r="D5332">
        <f t="shared" si="249"/>
        <v>1.9999980926513672E-2</v>
      </c>
      <c r="E5332">
        <f t="shared" si="250"/>
        <v>0.40520793246119524</v>
      </c>
      <c r="F5332">
        <f t="shared" si="251"/>
        <v>8.2573566486900063E-2</v>
      </c>
    </row>
    <row r="5333" spans="1:6" x14ac:dyDescent="0.2">
      <c r="A5333">
        <v>37.942138935448099</v>
      </c>
      <c r="B5333">
        <v>-49.792737804855797</v>
      </c>
      <c r="C5333">
        <v>1509041967.18543</v>
      </c>
      <c r="D5333">
        <f t="shared" si="249"/>
        <v>2.1229982376098633E-2</v>
      </c>
      <c r="E5333">
        <f t="shared" si="250"/>
        <v>0.20143370064759836</v>
      </c>
      <c r="F5333">
        <f t="shared" si="251"/>
        <v>7.5024958088100391E-2</v>
      </c>
    </row>
    <row r="5334" spans="1:6" x14ac:dyDescent="0.2">
      <c r="A5334">
        <v>38.386831649478097</v>
      </c>
      <c r="B5334">
        <v>-50.099476496426</v>
      </c>
      <c r="C5334">
        <v>1509041967.20544</v>
      </c>
      <c r="D5334">
        <f t="shared" si="249"/>
        <v>2.0009994506835938E-2</v>
      </c>
      <c r="E5334">
        <f t="shared" si="250"/>
        <v>0.44469271402999766</v>
      </c>
      <c r="F5334">
        <f t="shared" si="251"/>
        <v>0.30673869157020306</v>
      </c>
    </row>
    <row r="5335" spans="1:6" x14ac:dyDescent="0.2">
      <c r="A5335">
        <v>37.817472838073797</v>
      </c>
      <c r="B5335">
        <v>-50.290440903713197</v>
      </c>
      <c r="C5335">
        <v>1509041967.22543</v>
      </c>
      <c r="D5335">
        <f t="shared" si="249"/>
        <v>1.9989967346191406E-2</v>
      </c>
      <c r="E5335">
        <f t="shared" si="250"/>
        <v>0.56935881140429956</v>
      </c>
      <c r="F5335">
        <f t="shared" si="251"/>
        <v>0.19096440728719699</v>
      </c>
    </row>
    <row r="5336" spans="1:6" x14ac:dyDescent="0.2">
      <c r="A5336">
        <v>38.316813885064903</v>
      </c>
      <c r="B5336">
        <v>-50.109219583292003</v>
      </c>
      <c r="C5336">
        <v>1509041967.24541</v>
      </c>
      <c r="D5336">
        <f t="shared" si="249"/>
        <v>1.9979953765869141E-2</v>
      </c>
      <c r="E5336">
        <f t="shared" si="250"/>
        <v>0.49934104699110549</v>
      </c>
      <c r="F5336">
        <f t="shared" si="251"/>
        <v>0.18122132042119432</v>
      </c>
    </row>
    <row r="5337" spans="1:6" x14ac:dyDescent="0.2">
      <c r="A5337">
        <v>38.012906663439203</v>
      </c>
      <c r="B5337">
        <v>-50.0774086528046</v>
      </c>
      <c r="C5337">
        <v>1509041967.26669</v>
      </c>
      <c r="D5337">
        <f t="shared" si="249"/>
        <v>2.1280050277709961E-2</v>
      </c>
      <c r="E5337">
        <f t="shared" si="250"/>
        <v>0.30390722162569972</v>
      </c>
      <c r="F5337">
        <f t="shared" si="251"/>
        <v>3.18109304874028E-2</v>
      </c>
    </row>
    <row r="5338" spans="1:6" x14ac:dyDescent="0.2">
      <c r="A5338">
        <v>37.688466804007703</v>
      </c>
      <c r="B5338">
        <v>-50.455407718475499</v>
      </c>
      <c r="C5338">
        <v>1509041967.2978799</v>
      </c>
      <c r="D5338">
        <f t="shared" si="249"/>
        <v>3.1189918518066406E-2</v>
      </c>
      <c r="E5338">
        <f t="shared" si="250"/>
        <v>0.32443985943150011</v>
      </c>
      <c r="F5338">
        <f t="shared" si="251"/>
        <v>0.37799906567089891</v>
      </c>
    </row>
    <row r="5339" spans="1:6" x14ac:dyDescent="0.2">
      <c r="A5339">
        <v>37.618488853680802</v>
      </c>
      <c r="B5339">
        <v>-50.296122586732999</v>
      </c>
      <c r="C5339">
        <v>1509041967.3166299</v>
      </c>
      <c r="D5339">
        <f t="shared" si="249"/>
        <v>1.874995231628418E-2</v>
      </c>
      <c r="E5339">
        <f t="shared" si="250"/>
        <v>6.997795032690135E-2</v>
      </c>
      <c r="F5339">
        <f t="shared" si="251"/>
        <v>0.15928513174250014</v>
      </c>
    </row>
    <row r="5340" spans="1:6" x14ac:dyDescent="0.2">
      <c r="A5340">
        <v>37.892014703183698</v>
      </c>
      <c r="B5340">
        <v>-50.512093939390603</v>
      </c>
      <c r="C5340">
        <v>1509041967.3378699</v>
      </c>
      <c r="D5340">
        <f t="shared" si="249"/>
        <v>2.1239995956420898E-2</v>
      </c>
      <c r="E5340">
        <f t="shared" si="250"/>
        <v>0.27352584950289582</v>
      </c>
      <c r="F5340">
        <f t="shared" si="251"/>
        <v>0.21597135265760414</v>
      </c>
    </row>
    <row r="5341" spans="1:6" x14ac:dyDescent="0.2">
      <c r="A5341">
        <v>38.056767521679603</v>
      </c>
      <c r="B5341">
        <v>-50.449553726777502</v>
      </c>
      <c r="C5341">
        <v>1509041967.3566401</v>
      </c>
      <c r="D5341">
        <f t="shared" si="249"/>
        <v>1.8770217895507812E-2</v>
      </c>
      <c r="E5341">
        <f t="shared" si="250"/>
        <v>0.16475281849590573</v>
      </c>
      <c r="F5341">
        <f t="shared" si="251"/>
        <v>6.2540212613100721E-2</v>
      </c>
    </row>
    <row r="5342" spans="1:6" x14ac:dyDescent="0.2">
      <c r="A5342">
        <v>38.0599505502949</v>
      </c>
      <c r="B5342">
        <v>-50.343343389896397</v>
      </c>
      <c r="C5342">
        <v>1509041967.3778901</v>
      </c>
      <c r="D5342">
        <f t="shared" si="249"/>
        <v>2.1250009536743164E-2</v>
      </c>
      <c r="E5342">
        <f t="shared" si="250"/>
        <v>3.1830286152967346E-3</v>
      </c>
      <c r="F5342">
        <f t="shared" si="251"/>
        <v>0.10621033688110515</v>
      </c>
    </row>
    <row r="5343" spans="1:6" x14ac:dyDescent="0.2">
      <c r="A5343">
        <v>37.957274418543598</v>
      </c>
      <c r="B5343">
        <v>-50.474760793880598</v>
      </c>
      <c r="C5343">
        <v>1509041967.3978901</v>
      </c>
      <c r="D5343">
        <f t="shared" si="249"/>
        <v>1.9999980926513672E-2</v>
      </c>
      <c r="E5343">
        <f t="shared" si="250"/>
        <v>0.10267613175130208</v>
      </c>
      <c r="F5343">
        <f t="shared" si="251"/>
        <v>0.13141740398420154</v>
      </c>
    </row>
    <row r="5344" spans="1:6" x14ac:dyDescent="0.2">
      <c r="A5344">
        <v>37.433854142207501</v>
      </c>
      <c r="B5344">
        <v>-50.992768973003798</v>
      </c>
      <c r="C5344">
        <v>1509041967.4179001</v>
      </c>
      <c r="D5344">
        <f t="shared" si="249"/>
        <v>2.0009994506835938E-2</v>
      </c>
      <c r="E5344">
        <f t="shared" si="250"/>
        <v>0.52342027633609689</v>
      </c>
      <c r="F5344">
        <f t="shared" si="251"/>
        <v>0.51800817912319985</v>
      </c>
    </row>
    <row r="5345" spans="1:6" x14ac:dyDescent="0.2">
      <c r="A5345">
        <v>37.1896440488187</v>
      </c>
      <c r="B5345">
        <v>-51.250081187196201</v>
      </c>
      <c r="C5345">
        <v>1509041967.4391301</v>
      </c>
      <c r="D5345">
        <f t="shared" si="249"/>
        <v>2.1229982376098633E-2</v>
      </c>
      <c r="E5345">
        <f t="shared" si="250"/>
        <v>0.2442100933888014</v>
      </c>
      <c r="F5345">
        <f t="shared" si="251"/>
        <v>0.25731221419240313</v>
      </c>
    </row>
    <row r="5346" spans="1:6" x14ac:dyDescent="0.2">
      <c r="A5346">
        <v>37.492376091005603</v>
      </c>
      <c r="B5346">
        <v>-51.639361632179202</v>
      </c>
      <c r="C5346">
        <v>1509041967.4679</v>
      </c>
      <c r="D5346">
        <f t="shared" si="249"/>
        <v>2.8769969940185547E-2</v>
      </c>
      <c r="E5346">
        <f t="shared" si="250"/>
        <v>0.30273204218690353</v>
      </c>
      <c r="F5346">
        <f t="shared" si="251"/>
        <v>0.38928044498300096</v>
      </c>
    </row>
    <row r="5347" spans="1:6" x14ac:dyDescent="0.2">
      <c r="A5347">
        <v>37.424822978543901</v>
      </c>
      <c r="B5347">
        <v>-51.571160655734502</v>
      </c>
      <c r="C5347">
        <v>1509041967.49034</v>
      </c>
      <c r="D5347">
        <f t="shared" si="249"/>
        <v>2.2439956665039062E-2</v>
      </c>
      <c r="E5347">
        <f t="shared" si="250"/>
        <v>6.7553112461702369E-2</v>
      </c>
      <c r="F5347">
        <f t="shared" si="251"/>
        <v>6.8200976444700245E-2</v>
      </c>
    </row>
    <row r="5348" spans="1:6" x14ac:dyDescent="0.2">
      <c r="A5348">
        <v>37.386009711697902</v>
      </c>
      <c r="B5348">
        <v>-51.977264864391898</v>
      </c>
      <c r="C5348">
        <v>1509041967.50913</v>
      </c>
      <c r="D5348">
        <f t="shared" si="249"/>
        <v>1.8790006637573242E-2</v>
      </c>
      <c r="E5348">
        <f t="shared" si="250"/>
        <v>3.8813266845998839E-2</v>
      </c>
      <c r="F5348">
        <f t="shared" si="251"/>
        <v>0.40610420865739627</v>
      </c>
    </row>
    <row r="5349" spans="1:6" x14ac:dyDescent="0.2">
      <c r="A5349">
        <v>36.773964355590401</v>
      </c>
      <c r="B5349">
        <v>-52.103401930382098</v>
      </c>
      <c r="C5349">
        <v>1509041967.5291901</v>
      </c>
      <c r="D5349">
        <f t="shared" si="249"/>
        <v>2.0060062408447266E-2</v>
      </c>
      <c r="E5349">
        <f t="shared" si="250"/>
        <v>0.61204535610750099</v>
      </c>
      <c r="F5349">
        <f t="shared" si="251"/>
        <v>0.12613706599019991</v>
      </c>
    </row>
    <row r="5350" spans="1:6" x14ac:dyDescent="0.2">
      <c r="A5350">
        <v>36.823986316742399</v>
      </c>
      <c r="B5350">
        <v>-52.975817650656502</v>
      </c>
      <c r="C5350">
        <v>1509041967.55041</v>
      </c>
      <c r="D5350">
        <f t="shared" si="249"/>
        <v>2.1219968795776367E-2</v>
      </c>
      <c r="E5350">
        <f t="shared" si="250"/>
        <v>5.0021961151998084E-2</v>
      </c>
      <c r="F5350">
        <f t="shared" si="251"/>
        <v>0.87241572027440384</v>
      </c>
    </row>
    <row r="5351" spans="1:6" x14ac:dyDescent="0.2">
      <c r="A5351">
        <v>37.0930238245315</v>
      </c>
      <c r="B5351">
        <v>-53.130821406344197</v>
      </c>
      <c r="C5351">
        <v>1509041967.5690899</v>
      </c>
      <c r="D5351">
        <f t="shared" si="249"/>
        <v>1.867985725402832E-2</v>
      </c>
      <c r="E5351">
        <f t="shared" si="250"/>
        <v>0.26903750778910052</v>
      </c>
      <c r="F5351">
        <f t="shared" si="251"/>
        <v>0.15500375568769442</v>
      </c>
    </row>
    <row r="5352" spans="1:6" x14ac:dyDescent="0.2">
      <c r="A5352">
        <v>35.911583046212897</v>
      </c>
      <c r="B5352">
        <v>-53.730229260092102</v>
      </c>
      <c r="C5352">
        <v>1509041967.59918</v>
      </c>
      <c r="D5352">
        <f t="shared" si="249"/>
        <v>3.0090093612670898E-2</v>
      </c>
      <c r="E5352">
        <f t="shared" si="250"/>
        <v>1.1814407783186027</v>
      </c>
      <c r="F5352">
        <f t="shared" si="251"/>
        <v>0.59940785374790551</v>
      </c>
    </row>
    <row r="5353" spans="1:6" x14ac:dyDescent="0.2">
      <c r="A5353">
        <v>36.673285239940903</v>
      </c>
      <c r="B5353">
        <v>-54.228998457340801</v>
      </c>
      <c r="C5353">
        <v>1509041967.62043</v>
      </c>
      <c r="D5353">
        <f t="shared" si="249"/>
        <v>2.1250009536743164E-2</v>
      </c>
      <c r="E5353">
        <f t="shared" si="250"/>
        <v>0.76170219372800574</v>
      </c>
      <c r="F5353">
        <f t="shared" si="251"/>
        <v>0.4987691972486985</v>
      </c>
    </row>
    <row r="5354" spans="1:6" x14ac:dyDescent="0.2">
      <c r="A5354">
        <v>36.264320529311902</v>
      </c>
      <c r="B5354">
        <v>-54.525454074898398</v>
      </c>
      <c r="C5354">
        <v>1509041967.64044</v>
      </c>
      <c r="D5354">
        <f t="shared" si="249"/>
        <v>2.0009994506835938E-2</v>
      </c>
      <c r="E5354">
        <f t="shared" si="250"/>
        <v>0.40896471062900019</v>
      </c>
      <c r="F5354">
        <f t="shared" si="251"/>
        <v>0.29645561755759786</v>
      </c>
    </row>
    <row r="5355" spans="1:6" x14ac:dyDescent="0.2">
      <c r="A5355">
        <v>35.692779844649401</v>
      </c>
      <c r="B5355">
        <v>-54.872741574902101</v>
      </c>
      <c r="C5355">
        <v>1509041967.67044</v>
      </c>
      <c r="D5355">
        <f t="shared" si="249"/>
        <v>2.9999971389770508E-2</v>
      </c>
      <c r="E5355">
        <f t="shared" si="250"/>
        <v>0.57154068466250152</v>
      </c>
      <c r="F5355">
        <f t="shared" si="251"/>
        <v>0.34728750000370212</v>
      </c>
    </row>
    <row r="5356" spans="1:6" x14ac:dyDescent="0.2">
      <c r="A5356">
        <v>35.820392332953602</v>
      </c>
      <c r="B5356">
        <v>-54.937412094111103</v>
      </c>
      <c r="C5356">
        <v>1509041967.6904299</v>
      </c>
      <c r="D5356">
        <f t="shared" si="249"/>
        <v>1.9989967346191406E-2</v>
      </c>
      <c r="E5356">
        <f t="shared" si="250"/>
        <v>0.12761248830420158</v>
      </c>
      <c r="F5356">
        <f t="shared" si="251"/>
        <v>6.4670519209002464E-2</v>
      </c>
    </row>
    <row r="5357" spans="1:6" x14ac:dyDescent="0.2">
      <c r="A5357">
        <v>35.110114933249697</v>
      </c>
      <c r="B5357">
        <v>-55.466809151059898</v>
      </c>
      <c r="C5357">
        <v>1509041967.7104499</v>
      </c>
      <c r="D5357">
        <f t="shared" si="249"/>
        <v>2.0020008087158203E-2</v>
      </c>
      <c r="E5357">
        <f t="shared" si="250"/>
        <v>0.71027739970390513</v>
      </c>
      <c r="F5357">
        <f t="shared" si="251"/>
        <v>0.52939705694879535</v>
      </c>
    </row>
    <row r="5358" spans="1:6" x14ac:dyDescent="0.2">
      <c r="A5358">
        <v>35.279695418372</v>
      </c>
      <c r="B5358">
        <v>-55.735513280376999</v>
      </c>
      <c r="C5358">
        <v>1509041967.7304499</v>
      </c>
      <c r="D5358">
        <f t="shared" si="249"/>
        <v>1.9999980926513672E-2</v>
      </c>
      <c r="E5358">
        <f t="shared" si="250"/>
        <v>0.16958048512230306</v>
      </c>
      <c r="F5358">
        <f t="shared" si="251"/>
        <v>0.26870412931710064</v>
      </c>
    </row>
    <row r="5359" spans="1:6" x14ac:dyDescent="0.2">
      <c r="A5359">
        <v>35.039186604502099</v>
      </c>
      <c r="B5359">
        <v>-55.939039457198703</v>
      </c>
      <c r="C5359">
        <v>1509041967.75037</v>
      </c>
      <c r="D5359">
        <f t="shared" si="249"/>
        <v>1.9920110702514648E-2</v>
      </c>
      <c r="E5359">
        <f t="shared" si="250"/>
        <v>0.24050881386990142</v>
      </c>
      <c r="F5359">
        <f t="shared" si="251"/>
        <v>0.20352617682170404</v>
      </c>
    </row>
    <row r="5360" spans="1:6" x14ac:dyDescent="0.2">
      <c r="A5360">
        <v>34.805998439826602</v>
      </c>
      <c r="B5360">
        <v>-55.837156548611198</v>
      </c>
      <c r="C5360">
        <v>1509041967.7704</v>
      </c>
      <c r="D5360">
        <f t="shared" si="249"/>
        <v>2.0030021667480469E-2</v>
      </c>
      <c r="E5360">
        <f t="shared" si="250"/>
        <v>0.23318816467549652</v>
      </c>
      <c r="F5360">
        <f t="shared" si="251"/>
        <v>0.10188290858750548</v>
      </c>
    </row>
    <row r="5361" spans="1:6" x14ac:dyDescent="0.2">
      <c r="A5361">
        <v>34.7286770362374</v>
      </c>
      <c r="B5361">
        <v>-56.297108207130201</v>
      </c>
      <c r="C5361">
        <v>1509041967.80285</v>
      </c>
      <c r="D5361">
        <f t="shared" si="249"/>
        <v>3.2449960708618164E-2</v>
      </c>
      <c r="E5361">
        <f t="shared" si="250"/>
        <v>7.7321403589202475E-2</v>
      </c>
      <c r="F5361">
        <f t="shared" si="251"/>
        <v>0.4599516585190031</v>
      </c>
    </row>
    <row r="5362" spans="1:6" x14ac:dyDescent="0.2">
      <c r="A5362">
        <v>35.147175605791297</v>
      </c>
      <c r="B5362">
        <v>-56.197311616058698</v>
      </c>
      <c r="C5362">
        <v>1509041967.83161</v>
      </c>
      <c r="D5362">
        <f t="shared" si="249"/>
        <v>2.8759956359863281E-2</v>
      </c>
      <c r="E5362">
        <f t="shared" si="250"/>
        <v>0.41849856955389697</v>
      </c>
      <c r="F5362">
        <f t="shared" si="251"/>
        <v>9.9796591071502405E-2</v>
      </c>
    </row>
    <row r="5363" spans="1:6" x14ac:dyDescent="0.2">
      <c r="A5363">
        <v>34.612773480927302</v>
      </c>
      <c r="B5363">
        <v>-56.295722876161797</v>
      </c>
      <c r="C5363">
        <v>1509041967.8516099</v>
      </c>
      <c r="D5363">
        <f t="shared" si="249"/>
        <v>1.9999980926513672E-2</v>
      </c>
      <c r="E5363">
        <f t="shared" si="250"/>
        <v>0.53440212486399474</v>
      </c>
      <c r="F5363">
        <f t="shared" si="251"/>
        <v>9.8411260103098641E-2</v>
      </c>
    </row>
    <row r="5364" spans="1:6" x14ac:dyDescent="0.2">
      <c r="A5364">
        <v>34.669572696612697</v>
      </c>
      <c r="B5364">
        <v>-56.609609008174402</v>
      </c>
      <c r="C5364">
        <v>1509041967.8716099</v>
      </c>
      <c r="D5364">
        <f t="shared" si="249"/>
        <v>1.9999980926513672E-2</v>
      </c>
      <c r="E5364">
        <f t="shared" si="250"/>
        <v>5.6799215685394699E-2</v>
      </c>
      <c r="F5364">
        <f t="shared" si="251"/>
        <v>0.3138861320126054</v>
      </c>
    </row>
    <row r="5365" spans="1:6" x14ac:dyDescent="0.2">
      <c r="A5365">
        <v>34.509742311254897</v>
      </c>
      <c r="B5365">
        <v>-56.577208976541399</v>
      </c>
      <c r="C5365">
        <v>1509041967.8991201</v>
      </c>
      <c r="D5365">
        <f t="shared" si="249"/>
        <v>2.7510166168212891E-2</v>
      </c>
      <c r="E5365">
        <f t="shared" si="250"/>
        <v>0.15983038535780025</v>
      </c>
      <c r="F5365">
        <f t="shared" si="251"/>
        <v>3.2400031633002868E-2</v>
      </c>
    </row>
    <row r="5366" spans="1:6" x14ac:dyDescent="0.2">
      <c r="A5366">
        <v>34.675034102987098</v>
      </c>
      <c r="B5366">
        <v>-56.254023163850697</v>
      </c>
      <c r="C5366">
        <v>1509041967.91663</v>
      </c>
      <c r="D5366">
        <f t="shared" si="249"/>
        <v>1.7509937286376953E-2</v>
      </c>
      <c r="E5366">
        <f t="shared" si="250"/>
        <v>0.16529179173220143</v>
      </c>
      <c r="F5366">
        <f t="shared" si="251"/>
        <v>0.32318581269070279</v>
      </c>
    </row>
    <row r="5367" spans="1:6" x14ac:dyDescent="0.2">
      <c r="A5367">
        <v>34.560167369277302</v>
      </c>
      <c r="B5367">
        <v>-56.4768031069081</v>
      </c>
      <c r="C5367">
        <v>1509041967.93536</v>
      </c>
      <c r="D5367">
        <f t="shared" si="249"/>
        <v>1.8729925155639648E-2</v>
      </c>
      <c r="E5367">
        <f t="shared" si="250"/>
        <v>0.11486673370979616</v>
      </c>
      <c r="F5367">
        <f t="shared" si="251"/>
        <v>0.22277994305740378</v>
      </c>
    </row>
    <row r="5368" spans="1:6" x14ac:dyDescent="0.2">
      <c r="A5368">
        <v>34.416490905109498</v>
      </c>
      <c r="B5368">
        <v>-56.252000068998399</v>
      </c>
      <c r="C5368">
        <v>1509041967.9628799</v>
      </c>
      <c r="D5368">
        <f t="shared" si="249"/>
        <v>2.7519941329956055E-2</v>
      </c>
      <c r="E5368">
        <f t="shared" si="250"/>
        <v>0.14367646416780389</v>
      </c>
      <c r="F5368">
        <f t="shared" si="251"/>
        <v>0.22480303790970169</v>
      </c>
    </row>
    <row r="5369" spans="1:6" x14ac:dyDescent="0.2">
      <c r="A5369">
        <v>34.426259248502397</v>
      </c>
      <c r="B5369">
        <v>-56.488275319241801</v>
      </c>
      <c r="C5369">
        <v>1509041967.9867201</v>
      </c>
      <c r="D5369">
        <f t="shared" si="249"/>
        <v>2.3840188980102539E-2</v>
      </c>
      <c r="E5369">
        <f t="shared" si="250"/>
        <v>9.7683433928992258E-3</v>
      </c>
      <c r="F5369">
        <f t="shared" si="251"/>
        <v>0.23627525024340201</v>
      </c>
    </row>
    <row r="5370" spans="1:6" x14ac:dyDescent="0.2">
      <c r="A5370">
        <v>34.694442589151201</v>
      </c>
      <c r="B5370">
        <v>-56.4206666774365</v>
      </c>
      <c r="C5370">
        <v>1509041968.00421</v>
      </c>
      <c r="D5370">
        <f t="shared" si="249"/>
        <v>1.7489910125732422E-2</v>
      </c>
      <c r="E5370">
        <f t="shared" si="250"/>
        <v>0.26818334064880389</v>
      </c>
      <c r="F5370">
        <f t="shared" si="251"/>
        <v>6.7608641805300351E-2</v>
      </c>
    </row>
    <row r="5371" spans="1:6" x14ac:dyDescent="0.2">
      <c r="A5371">
        <v>34.520081105706097</v>
      </c>
      <c r="B5371">
        <v>-56.598332395743299</v>
      </c>
      <c r="C5371">
        <v>1509041968.0253799</v>
      </c>
      <c r="D5371">
        <f t="shared" si="249"/>
        <v>2.1169900894165039E-2</v>
      </c>
      <c r="E5371">
        <f t="shared" si="250"/>
        <v>0.17436148344510372</v>
      </c>
      <c r="F5371">
        <f t="shared" si="251"/>
        <v>0.17766571830679823</v>
      </c>
    </row>
    <row r="5372" spans="1:6" x14ac:dyDescent="0.2">
      <c r="A5372">
        <v>34.424817648593503</v>
      </c>
      <c r="B5372">
        <v>-56.2638932991795</v>
      </c>
      <c r="C5372">
        <v>1509041968.04407</v>
      </c>
      <c r="D5372">
        <f t="shared" si="249"/>
        <v>1.8690109252929688E-2</v>
      </c>
      <c r="E5372">
        <f t="shared" si="250"/>
        <v>9.5263457112594097E-2</v>
      </c>
      <c r="F5372">
        <f t="shared" si="251"/>
        <v>0.33443909656379844</v>
      </c>
    </row>
    <row r="5373" spans="1:6" x14ac:dyDescent="0.2">
      <c r="A5373">
        <v>34.535918202534504</v>
      </c>
      <c r="B5373">
        <v>-56.3524151983829</v>
      </c>
      <c r="C5373">
        <v>1509041968.0653901</v>
      </c>
      <c r="D5373">
        <f t="shared" si="249"/>
        <v>2.1320104598999023E-2</v>
      </c>
      <c r="E5373">
        <f t="shared" si="250"/>
        <v>0.11110055394100016</v>
      </c>
      <c r="F5373">
        <f t="shared" si="251"/>
        <v>8.8521899203399812E-2</v>
      </c>
    </row>
    <row r="5374" spans="1:6" x14ac:dyDescent="0.2">
      <c r="A5374">
        <v>35.3779833836035</v>
      </c>
      <c r="B5374">
        <v>-55.891632370338399</v>
      </c>
      <c r="C5374">
        <v>1509041968.08412</v>
      </c>
      <c r="D5374">
        <f t="shared" si="249"/>
        <v>1.8729925155639648E-2</v>
      </c>
      <c r="E5374">
        <f t="shared" si="250"/>
        <v>0.84206518106899608</v>
      </c>
      <c r="F5374">
        <f t="shared" si="251"/>
        <v>0.46078282804450055</v>
      </c>
    </row>
    <row r="5375" spans="1:6" x14ac:dyDescent="0.2">
      <c r="A5375">
        <v>34.934583928989802</v>
      </c>
      <c r="B5375">
        <v>-55.681822664395</v>
      </c>
      <c r="C5375">
        <v>1509041968.10412</v>
      </c>
      <c r="D5375">
        <f t="shared" si="249"/>
        <v>1.9999980926513672E-2</v>
      </c>
      <c r="E5375">
        <f t="shared" si="250"/>
        <v>0.44339945461369723</v>
      </c>
      <c r="F5375">
        <f t="shared" si="251"/>
        <v>0.20980970594339965</v>
      </c>
    </row>
    <row r="5376" spans="1:6" x14ac:dyDescent="0.2">
      <c r="A5376">
        <v>35.053484363779198</v>
      </c>
      <c r="B5376">
        <v>-55.468834870343201</v>
      </c>
      <c r="C5376">
        <v>1509041968.12537</v>
      </c>
      <c r="D5376">
        <f t="shared" si="249"/>
        <v>2.1250009536743164E-2</v>
      </c>
      <c r="E5376">
        <f t="shared" si="250"/>
        <v>0.1189004347893956</v>
      </c>
      <c r="F5376">
        <f t="shared" si="251"/>
        <v>0.21298779405179857</v>
      </c>
    </row>
    <row r="5377" spans="1:6" x14ac:dyDescent="0.2">
      <c r="A5377">
        <v>35.4638944254107</v>
      </c>
      <c r="B5377">
        <v>-55.443467884684601</v>
      </c>
      <c r="C5377">
        <v>1509041968.1441</v>
      </c>
      <c r="D5377">
        <f t="shared" si="249"/>
        <v>1.8729925155639648E-2</v>
      </c>
      <c r="E5377">
        <f t="shared" si="250"/>
        <v>0.41041006163150229</v>
      </c>
      <c r="F5377">
        <f t="shared" si="251"/>
        <v>2.5366985658600072E-2</v>
      </c>
    </row>
    <row r="5378" spans="1:6" x14ac:dyDescent="0.2">
      <c r="A5378">
        <v>35.001569074292497</v>
      </c>
      <c r="B5378">
        <v>-55.386753734475398</v>
      </c>
      <c r="C5378">
        <v>1509041968.16537</v>
      </c>
      <c r="D5378">
        <f t="shared" si="249"/>
        <v>2.1270036697387695E-2</v>
      </c>
      <c r="E5378">
        <f t="shared" si="250"/>
        <v>0.46232535111820283</v>
      </c>
      <c r="F5378">
        <f t="shared" si="251"/>
        <v>5.6714150209202785E-2</v>
      </c>
    </row>
    <row r="5379" spans="1:6" x14ac:dyDescent="0.2">
      <c r="A5379">
        <v>34.835523565343898</v>
      </c>
      <c r="B5379">
        <v>-54.899134954964602</v>
      </c>
      <c r="C5379">
        <v>1509041968.18536</v>
      </c>
      <c r="D5379">
        <f t="shared" si="249"/>
        <v>1.9989967346191406E-2</v>
      </c>
      <c r="E5379">
        <f t="shared" si="250"/>
        <v>0.16604550894859926</v>
      </c>
      <c r="F5379">
        <f t="shared" si="251"/>
        <v>0.48761877951079668</v>
      </c>
    </row>
    <row r="5380" spans="1:6" x14ac:dyDescent="0.2">
      <c r="A5380">
        <v>34.8551016533969</v>
      </c>
      <c r="B5380">
        <v>-55.5117837060859</v>
      </c>
      <c r="C5380">
        <v>1509041968.20663</v>
      </c>
      <c r="D5380">
        <f t="shared" ref="D5380:D5443" si="252">C5380-C5379</f>
        <v>2.1270036697387695E-2</v>
      </c>
      <c r="E5380">
        <f t="shared" ref="E5380:E5443" si="253">ABS(A5380-A5379)</f>
        <v>1.9578088053002318E-2</v>
      </c>
      <c r="F5380">
        <f t="shared" ref="F5380:F5443" si="254">ABS(B5380-B5379)</f>
        <v>0.61264875112129857</v>
      </c>
    </row>
    <row r="5381" spans="1:6" x14ac:dyDescent="0.2">
      <c r="A5381">
        <v>35.720871332391098</v>
      </c>
      <c r="B5381">
        <v>-55.134493042143902</v>
      </c>
      <c r="C5381">
        <v>1509041968.22664</v>
      </c>
      <c r="D5381">
        <f t="shared" si="252"/>
        <v>2.0009994506835938E-2</v>
      </c>
      <c r="E5381">
        <f t="shared" si="253"/>
        <v>0.86576967899419799</v>
      </c>
      <c r="F5381">
        <f t="shared" si="254"/>
        <v>0.37729066394199862</v>
      </c>
    </row>
    <row r="5382" spans="1:6" x14ac:dyDescent="0.2">
      <c r="A5382">
        <v>35.902560819295701</v>
      </c>
      <c r="B5382">
        <v>-54.886637157491599</v>
      </c>
      <c r="C5382">
        <v>1509041968.2479</v>
      </c>
      <c r="D5382">
        <f t="shared" si="252"/>
        <v>2.126002311706543E-2</v>
      </c>
      <c r="E5382">
        <f t="shared" si="253"/>
        <v>0.1816894869046024</v>
      </c>
      <c r="F5382">
        <f t="shared" si="254"/>
        <v>0.2478558846523029</v>
      </c>
    </row>
    <row r="5383" spans="1:6" x14ac:dyDescent="0.2">
      <c r="A5383">
        <v>35.797800310806501</v>
      </c>
      <c r="B5383">
        <v>-54.718010498472303</v>
      </c>
      <c r="C5383">
        <v>1509041968.2678499</v>
      </c>
      <c r="D5383">
        <f t="shared" si="252"/>
        <v>1.9949913024902344E-2</v>
      </c>
      <c r="E5383">
        <f t="shared" si="253"/>
        <v>0.10476050848919982</v>
      </c>
      <c r="F5383">
        <f t="shared" si="254"/>
        <v>0.16862665901929574</v>
      </c>
    </row>
    <row r="5384" spans="1:6" x14ac:dyDescent="0.2">
      <c r="A5384">
        <v>35.614048283047502</v>
      </c>
      <c r="B5384">
        <v>-54.607163765562099</v>
      </c>
      <c r="C5384">
        <v>1509041968.2890999</v>
      </c>
      <c r="D5384">
        <f t="shared" si="252"/>
        <v>2.1250009536743164E-2</v>
      </c>
      <c r="E5384">
        <f t="shared" si="253"/>
        <v>0.18375202775899879</v>
      </c>
      <c r="F5384">
        <f t="shared" si="254"/>
        <v>0.11084673291020408</v>
      </c>
    </row>
    <row r="5385" spans="1:6" x14ac:dyDescent="0.2">
      <c r="A5385">
        <v>35.430194178328399</v>
      </c>
      <c r="B5385">
        <v>-54.317303502921902</v>
      </c>
      <c r="C5385">
        <v>1509041968.3091199</v>
      </c>
      <c r="D5385">
        <f t="shared" si="252"/>
        <v>2.0020008087158203E-2</v>
      </c>
      <c r="E5385">
        <f t="shared" si="253"/>
        <v>0.18385410471910291</v>
      </c>
      <c r="F5385">
        <f t="shared" si="254"/>
        <v>0.28986026264019671</v>
      </c>
    </row>
    <row r="5386" spans="1:6" x14ac:dyDescent="0.2">
      <c r="A5386">
        <v>36.180200329922499</v>
      </c>
      <c r="B5386">
        <v>-54.237274816851098</v>
      </c>
      <c r="C5386">
        <v>1509041968.3278601</v>
      </c>
      <c r="D5386">
        <f t="shared" si="252"/>
        <v>1.8740177154541016E-2</v>
      </c>
      <c r="E5386">
        <f t="shared" si="253"/>
        <v>0.75000615159409989</v>
      </c>
      <c r="F5386">
        <f t="shared" si="254"/>
        <v>8.0028686070804156E-2</v>
      </c>
    </row>
    <row r="5387" spans="1:6" x14ac:dyDescent="0.2">
      <c r="A5387">
        <v>36.0094122181779</v>
      </c>
      <c r="B5387">
        <v>-53.840436224791702</v>
      </c>
      <c r="C5387">
        <v>1509041968.3478501</v>
      </c>
      <c r="D5387">
        <f t="shared" si="252"/>
        <v>1.9989967346191406E-2</v>
      </c>
      <c r="E5387">
        <f t="shared" si="253"/>
        <v>0.17078811174459929</v>
      </c>
      <c r="F5387">
        <f t="shared" si="254"/>
        <v>0.39683859205939598</v>
      </c>
    </row>
    <row r="5388" spans="1:6" x14ac:dyDescent="0.2">
      <c r="A5388">
        <v>35.909165193629498</v>
      </c>
      <c r="B5388">
        <v>-54.356809526974303</v>
      </c>
      <c r="C5388">
        <v>1509041968.3678501</v>
      </c>
      <c r="D5388">
        <f t="shared" si="252"/>
        <v>1.9999980926513672E-2</v>
      </c>
      <c r="E5388">
        <f t="shared" si="253"/>
        <v>0.10024702454840195</v>
      </c>
      <c r="F5388">
        <f t="shared" si="254"/>
        <v>0.51637330218260047</v>
      </c>
    </row>
    <row r="5389" spans="1:6" x14ac:dyDescent="0.2">
      <c r="A5389">
        <v>36.350391120219001</v>
      </c>
      <c r="B5389">
        <v>-54.206457649790799</v>
      </c>
      <c r="C5389">
        <v>1509041968.3891201</v>
      </c>
      <c r="D5389">
        <f t="shared" si="252"/>
        <v>2.1270036697387695E-2</v>
      </c>
      <c r="E5389">
        <f t="shared" si="253"/>
        <v>0.4412259265895031</v>
      </c>
      <c r="F5389">
        <f t="shared" si="254"/>
        <v>0.15035187718350329</v>
      </c>
    </row>
    <row r="5390" spans="1:6" x14ac:dyDescent="0.2">
      <c r="A5390">
        <v>37.069635352859301</v>
      </c>
      <c r="B5390">
        <v>-53.829477252561603</v>
      </c>
      <c r="C5390">
        <v>1509041968.4078801</v>
      </c>
      <c r="D5390">
        <f t="shared" si="252"/>
        <v>1.8759965896606445E-2</v>
      </c>
      <c r="E5390">
        <f t="shared" si="253"/>
        <v>0.71924423264029969</v>
      </c>
      <c r="F5390">
        <f t="shared" si="254"/>
        <v>0.37698039722919674</v>
      </c>
    </row>
    <row r="5391" spans="1:6" x14ac:dyDescent="0.2">
      <c r="A5391">
        <v>36.766709480646298</v>
      </c>
      <c r="B5391">
        <v>-53.975788090634701</v>
      </c>
      <c r="C5391">
        <v>1509041968.42788</v>
      </c>
      <c r="D5391">
        <f t="shared" si="252"/>
        <v>1.9999980926513672E-2</v>
      </c>
      <c r="E5391">
        <f t="shared" si="253"/>
        <v>0.30292587221300238</v>
      </c>
      <c r="F5391">
        <f t="shared" si="254"/>
        <v>0.14631083807309864</v>
      </c>
    </row>
    <row r="5392" spans="1:6" x14ac:dyDescent="0.2">
      <c r="A5392">
        <v>37.190308281611898</v>
      </c>
      <c r="B5392">
        <v>-53.832796672925397</v>
      </c>
      <c r="C5392">
        <v>1509041968.44911</v>
      </c>
      <c r="D5392">
        <f t="shared" si="252"/>
        <v>2.1229982376098633E-2</v>
      </c>
      <c r="E5392">
        <f t="shared" si="253"/>
        <v>0.42359880096559976</v>
      </c>
      <c r="F5392">
        <f t="shared" si="254"/>
        <v>0.1429914177093039</v>
      </c>
    </row>
    <row r="5393" spans="1:6" x14ac:dyDescent="0.2">
      <c r="A5393">
        <v>37.192399678839699</v>
      </c>
      <c r="B5393">
        <v>-53.609709557816203</v>
      </c>
      <c r="C5393">
        <v>1509041968.4703701</v>
      </c>
      <c r="D5393">
        <f t="shared" si="252"/>
        <v>2.126002311706543E-2</v>
      </c>
      <c r="E5393">
        <f t="shared" si="253"/>
        <v>2.0913972278009396E-3</v>
      </c>
      <c r="F5393">
        <f t="shared" si="254"/>
        <v>0.22308711510919466</v>
      </c>
    </row>
    <row r="5394" spans="1:6" x14ac:dyDescent="0.2">
      <c r="A5394">
        <v>37.115550781978698</v>
      </c>
      <c r="B5394">
        <v>-53.077840458162399</v>
      </c>
      <c r="C5394">
        <v>1509041968.48913</v>
      </c>
      <c r="D5394">
        <f t="shared" si="252"/>
        <v>1.8759965896606445E-2</v>
      </c>
      <c r="E5394">
        <f t="shared" si="253"/>
        <v>7.6848896861001492E-2</v>
      </c>
      <c r="F5394">
        <f t="shared" si="254"/>
        <v>0.5318690996538038</v>
      </c>
    </row>
    <row r="5395" spans="1:6" x14ac:dyDescent="0.2">
      <c r="A5395">
        <v>37.693842417602497</v>
      </c>
      <c r="B5395">
        <v>-52.977533762919002</v>
      </c>
      <c r="C5395">
        <v>1509041968.50913</v>
      </c>
      <c r="D5395">
        <f t="shared" si="252"/>
        <v>1.9999980926513672E-2</v>
      </c>
      <c r="E5395">
        <f t="shared" si="253"/>
        <v>0.57829163562379904</v>
      </c>
      <c r="F5395">
        <f t="shared" si="254"/>
        <v>0.10030669524339686</v>
      </c>
    </row>
    <row r="5396" spans="1:6" x14ac:dyDescent="0.2">
      <c r="A5396">
        <v>38.104028759490497</v>
      </c>
      <c r="B5396">
        <v>-52.867636198829899</v>
      </c>
      <c r="C5396">
        <v>1509041968.52913</v>
      </c>
      <c r="D5396">
        <f t="shared" si="252"/>
        <v>1.9999980926513672E-2</v>
      </c>
      <c r="E5396">
        <f t="shared" si="253"/>
        <v>0.41018634188800007</v>
      </c>
      <c r="F5396">
        <f t="shared" si="254"/>
        <v>0.10989756408910267</v>
      </c>
    </row>
    <row r="5397" spans="1:6" x14ac:dyDescent="0.2">
      <c r="A5397">
        <v>38.321482639860101</v>
      </c>
      <c r="B5397">
        <v>-52.497065036341297</v>
      </c>
      <c r="C5397">
        <v>1509041968.5517499</v>
      </c>
      <c r="D5397">
        <f t="shared" si="252"/>
        <v>2.2619962692260742E-2</v>
      </c>
      <c r="E5397">
        <f t="shared" si="253"/>
        <v>0.21745388036960378</v>
      </c>
      <c r="F5397">
        <f t="shared" si="254"/>
        <v>0.37057116248860211</v>
      </c>
    </row>
    <row r="5398" spans="1:6" x14ac:dyDescent="0.2">
      <c r="A5398">
        <v>38.636862882107202</v>
      </c>
      <c r="B5398">
        <v>-52.310685987096903</v>
      </c>
      <c r="C5398">
        <v>1509041968.57037</v>
      </c>
      <c r="D5398">
        <f t="shared" si="252"/>
        <v>1.8620014190673828E-2</v>
      </c>
      <c r="E5398">
        <f t="shared" si="253"/>
        <v>0.31538024224710171</v>
      </c>
      <c r="F5398">
        <f t="shared" si="254"/>
        <v>0.18637904924439397</v>
      </c>
    </row>
    <row r="5399" spans="1:6" x14ac:dyDescent="0.2">
      <c r="A5399">
        <v>39.250600848886101</v>
      </c>
      <c r="B5399">
        <v>-52.525801816007203</v>
      </c>
      <c r="C5399">
        <v>1509041968.5903699</v>
      </c>
      <c r="D5399">
        <f t="shared" si="252"/>
        <v>1.9999980926513672E-2</v>
      </c>
      <c r="E5399">
        <f t="shared" si="253"/>
        <v>0.61373796677889914</v>
      </c>
      <c r="F5399">
        <f t="shared" si="254"/>
        <v>0.21511582891029946</v>
      </c>
    </row>
    <row r="5400" spans="1:6" x14ac:dyDescent="0.2">
      <c r="A5400">
        <v>38.753175118203004</v>
      </c>
      <c r="B5400">
        <v>-52.486488221141698</v>
      </c>
      <c r="C5400">
        <v>1509041968.6116099</v>
      </c>
      <c r="D5400">
        <f t="shared" si="252"/>
        <v>2.1239995956420898E-2</v>
      </c>
      <c r="E5400">
        <f t="shared" si="253"/>
        <v>0.49742573068309781</v>
      </c>
      <c r="F5400">
        <f t="shared" si="254"/>
        <v>3.9313594865504342E-2</v>
      </c>
    </row>
    <row r="5401" spans="1:6" x14ac:dyDescent="0.2">
      <c r="A5401">
        <v>39.416957162701003</v>
      </c>
      <c r="B5401">
        <v>-52.286155655268203</v>
      </c>
      <c r="C5401">
        <v>1509041968.6315999</v>
      </c>
      <c r="D5401">
        <f t="shared" si="252"/>
        <v>1.9989967346191406E-2</v>
      </c>
      <c r="E5401">
        <f t="shared" si="253"/>
        <v>0.66378204449799938</v>
      </c>
      <c r="F5401">
        <f t="shared" si="254"/>
        <v>0.20033256587349513</v>
      </c>
    </row>
    <row r="5402" spans="1:6" x14ac:dyDescent="0.2">
      <c r="A5402">
        <v>39.075128069890603</v>
      </c>
      <c r="B5402">
        <v>-52.447925569563097</v>
      </c>
      <c r="C5402">
        <v>1509041968.6503699</v>
      </c>
      <c r="D5402">
        <f t="shared" si="252"/>
        <v>1.8769979476928711E-2</v>
      </c>
      <c r="E5402">
        <f t="shared" si="253"/>
        <v>0.34182909281039997</v>
      </c>
      <c r="F5402">
        <f t="shared" si="254"/>
        <v>0.16176991429489362</v>
      </c>
    </row>
    <row r="5403" spans="1:6" x14ac:dyDescent="0.2">
      <c r="A5403">
        <v>39.6062088366022</v>
      </c>
      <c r="B5403">
        <v>-52.456895850388797</v>
      </c>
      <c r="C5403">
        <v>1509041968.6703701</v>
      </c>
      <c r="D5403">
        <f t="shared" si="252"/>
        <v>2.0000219345092773E-2</v>
      </c>
      <c r="E5403">
        <f t="shared" si="253"/>
        <v>0.53108076671159665</v>
      </c>
      <c r="F5403">
        <f t="shared" si="254"/>
        <v>8.970280825700172E-3</v>
      </c>
    </row>
    <row r="5404" spans="1:6" x14ac:dyDescent="0.2">
      <c r="A5404">
        <v>39.725537618286502</v>
      </c>
      <c r="B5404">
        <v>-52.200270382072702</v>
      </c>
      <c r="C5404">
        <v>1509041968.6916299</v>
      </c>
      <c r="D5404">
        <f t="shared" si="252"/>
        <v>2.1259784698486328E-2</v>
      </c>
      <c r="E5404">
        <f t="shared" si="253"/>
        <v>0.1193287816843025</v>
      </c>
      <c r="F5404">
        <f t="shared" si="254"/>
        <v>0.2566254683160949</v>
      </c>
    </row>
    <row r="5405" spans="1:6" x14ac:dyDescent="0.2">
      <c r="A5405">
        <v>39.317713070583402</v>
      </c>
      <c r="B5405">
        <v>-52.131808486641098</v>
      </c>
      <c r="C5405">
        <v>1509041968.7117901</v>
      </c>
      <c r="D5405">
        <f t="shared" si="252"/>
        <v>2.0160198211669922E-2</v>
      </c>
      <c r="E5405">
        <f t="shared" si="253"/>
        <v>0.40782454770310039</v>
      </c>
      <c r="F5405">
        <f t="shared" si="254"/>
        <v>6.8461895431603637E-2</v>
      </c>
    </row>
    <row r="5406" spans="1:6" x14ac:dyDescent="0.2">
      <c r="A5406">
        <v>39.115616254887698</v>
      </c>
      <c r="B5406">
        <v>-51.866741230478198</v>
      </c>
      <c r="C5406">
        <v>1509041968.73037</v>
      </c>
      <c r="D5406">
        <f t="shared" si="252"/>
        <v>1.8579959869384766E-2</v>
      </c>
      <c r="E5406">
        <f t="shared" si="253"/>
        <v>0.20209681569570392</v>
      </c>
      <c r="F5406">
        <f t="shared" si="254"/>
        <v>0.26506725616290083</v>
      </c>
    </row>
    <row r="5407" spans="1:6" x14ac:dyDescent="0.2">
      <c r="A5407">
        <v>39.430348674912899</v>
      </c>
      <c r="B5407">
        <v>-51.768026805421997</v>
      </c>
      <c r="C5407">
        <v>1509041968.75038</v>
      </c>
      <c r="D5407">
        <f t="shared" si="252"/>
        <v>2.0009994506835938E-2</v>
      </c>
      <c r="E5407">
        <f t="shared" si="253"/>
        <v>0.31473242002520152</v>
      </c>
      <c r="F5407">
        <f t="shared" si="254"/>
        <v>9.8714425056201094E-2</v>
      </c>
    </row>
    <row r="5408" spans="1:6" x14ac:dyDescent="0.2">
      <c r="A5408">
        <v>39.1356922710183</v>
      </c>
      <c r="B5408">
        <v>-52.0083086468441</v>
      </c>
      <c r="C5408">
        <v>1509041968.77163</v>
      </c>
      <c r="D5408">
        <f t="shared" si="252"/>
        <v>2.1250009536743164E-2</v>
      </c>
      <c r="E5408">
        <f t="shared" si="253"/>
        <v>0.29465640389459935</v>
      </c>
      <c r="F5408">
        <f t="shared" si="254"/>
        <v>0.24028184142210307</v>
      </c>
    </row>
    <row r="5409" spans="1:6" x14ac:dyDescent="0.2">
      <c r="A5409">
        <v>39.137709221054102</v>
      </c>
      <c r="B5409">
        <v>-52.009086565103502</v>
      </c>
      <c r="C5409">
        <v>1509041968.8017399</v>
      </c>
      <c r="D5409">
        <f t="shared" si="252"/>
        <v>3.0109882354736328E-2</v>
      </c>
      <c r="E5409">
        <f t="shared" si="253"/>
        <v>2.0169500358022674E-3</v>
      </c>
      <c r="F5409">
        <f t="shared" si="254"/>
        <v>7.7791825940209947E-4</v>
      </c>
    </row>
    <row r="5410" spans="1:6" x14ac:dyDescent="0.2">
      <c r="A5410">
        <v>39.111275797943897</v>
      </c>
      <c r="B5410">
        <v>-51.939858625576697</v>
      </c>
      <c r="C5410">
        <v>1509041968.82288</v>
      </c>
      <c r="D5410">
        <f t="shared" si="252"/>
        <v>2.1140098571777344E-2</v>
      </c>
      <c r="E5410">
        <f t="shared" si="253"/>
        <v>2.6433423110205467E-2</v>
      </c>
      <c r="F5410">
        <f t="shared" si="254"/>
        <v>6.9227939526804505E-2</v>
      </c>
    </row>
    <row r="5411" spans="1:6" x14ac:dyDescent="0.2">
      <c r="A5411">
        <v>39.282541041128702</v>
      </c>
      <c r="B5411">
        <v>-51.805938424547897</v>
      </c>
      <c r="C5411">
        <v>1509041968.84286</v>
      </c>
      <c r="D5411">
        <f t="shared" si="252"/>
        <v>1.9979953765869141E-2</v>
      </c>
      <c r="E5411">
        <f t="shared" si="253"/>
        <v>0.17126524318480563</v>
      </c>
      <c r="F5411">
        <f t="shared" si="254"/>
        <v>0.13392020102880053</v>
      </c>
    </row>
    <row r="5412" spans="1:6" x14ac:dyDescent="0.2">
      <c r="A5412">
        <v>39.095915490527403</v>
      </c>
      <c r="B5412">
        <v>-51.695638712731302</v>
      </c>
      <c r="C5412">
        <v>1509041968.86427</v>
      </c>
      <c r="D5412">
        <f t="shared" si="252"/>
        <v>2.1409988403320312E-2</v>
      </c>
      <c r="E5412">
        <f t="shared" si="253"/>
        <v>0.18662555060129904</v>
      </c>
      <c r="F5412">
        <f t="shared" si="254"/>
        <v>0.11029971181659448</v>
      </c>
    </row>
    <row r="5413" spans="1:6" x14ac:dyDescent="0.2">
      <c r="A5413">
        <v>38.965986545898403</v>
      </c>
      <c r="B5413">
        <v>-51.724783904146797</v>
      </c>
      <c r="C5413">
        <v>1509041968.8842001</v>
      </c>
      <c r="D5413">
        <f t="shared" si="252"/>
        <v>1.9930124282836914E-2</v>
      </c>
      <c r="E5413">
        <f t="shared" si="253"/>
        <v>0.1299289446290004</v>
      </c>
      <c r="F5413">
        <f t="shared" si="254"/>
        <v>2.9145191415494764E-2</v>
      </c>
    </row>
    <row r="5414" spans="1:6" x14ac:dyDescent="0.2">
      <c r="A5414">
        <v>38.446392832722303</v>
      </c>
      <c r="B5414">
        <v>-51.870733964924497</v>
      </c>
      <c r="C5414">
        <v>1509041968.90288</v>
      </c>
      <c r="D5414">
        <f t="shared" si="252"/>
        <v>1.867985725402832E-2</v>
      </c>
      <c r="E5414">
        <f t="shared" si="253"/>
        <v>0.51959371317609993</v>
      </c>
      <c r="F5414">
        <f t="shared" si="254"/>
        <v>0.14595006077770023</v>
      </c>
    </row>
    <row r="5415" spans="1:6" x14ac:dyDescent="0.2">
      <c r="A5415">
        <v>39.607508518780499</v>
      </c>
      <c r="B5415">
        <v>-51.7560949332223</v>
      </c>
      <c r="C5415">
        <v>1509041968.9241199</v>
      </c>
      <c r="D5415">
        <f t="shared" si="252"/>
        <v>2.1239995956420898E-2</v>
      </c>
      <c r="E5415">
        <f t="shared" si="253"/>
        <v>1.1611156860581957</v>
      </c>
      <c r="F5415">
        <f t="shared" si="254"/>
        <v>0.1146390317021968</v>
      </c>
    </row>
    <row r="5416" spans="1:6" x14ac:dyDescent="0.2">
      <c r="A5416">
        <v>38.840609037069598</v>
      </c>
      <c r="B5416">
        <v>-52.322368857744898</v>
      </c>
      <c r="C5416">
        <v>1509041968.9441199</v>
      </c>
      <c r="D5416">
        <f t="shared" si="252"/>
        <v>1.9999980926513672E-2</v>
      </c>
      <c r="E5416">
        <f t="shared" si="253"/>
        <v>0.76689948171090094</v>
      </c>
      <c r="F5416">
        <f t="shared" si="254"/>
        <v>0.56627392452259784</v>
      </c>
    </row>
    <row r="5417" spans="1:6" x14ac:dyDescent="0.2">
      <c r="A5417">
        <v>38.367484867449001</v>
      </c>
      <c r="B5417">
        <v>-52.335258900088597</v>
      </c>
      <c r="C5417">
        <v>1509041968.9642501</v>
      </c>
      <c r="D5417">
        <f t="shared" si="252"/>
        <v>2.0130157470703125E-2</v>
      </c>
      <c r="E5417">
        <f t="shared" si="253"/>
        <v>0.473124169620597</v>
      </c>
      <c r="F5417">
        <f t="shared" si="254"/>
        <v>1.2890042343698838E-2</v>
      </c>
    </row>
    <row r="5418" spans="1:6" x14ac:dyDescent="0.2">
      <c r="A5418">
        <v>38.8799706493527</v>
      </c>
      <c r="B5418">
        <v>-52.7082176769092</v>
      </c>
      <c r="C5418">
        <v>1509041968.9855101</v>
      </c>
      <c r="D5418">
        <f t="shared" si="252"/>
        <v>2.126002311706543E-2</v>
      </c>
      <c r="E5418">
        <f t="shared" si="253"/>
        <v>0.51248578190369898</v>
      </c>
      <c r="F5418">
        <f t="shared" si="254"/>
        <v>0.37295877682060308</v>
      </c>
    </row>
    <row r="5419" spans="1:6" x14ac:dyDescent="0.2">
      <c r="A5419">
        <v>38.950805835009298</v>
      </c>
      <c r="B5419">
        <v>-52.732770127147099</v>
      </c>
      <c r="C5419">
        <v>1509041969.0053699</v>
      </c>
      <c r="D5419">
        <f t="shared" si="252"/>
        <v>1.9859790802001953E-2</v>
      </c>
      <c r="E5419">
        <f t="shared" si="253"/>
        <v>7.0835185656598298E-2</v>
      </c>
      <c r="F5419">
        <f t="shared" si="254"/>
        <v>2.4552450237898427E-2</v>
      </c>
    </row>
    <row r="5420" spans="1:6" x14ac:dyDescent="0.2">
      <c r="A5420">
        <v>38.282724330597901</v>
      </c>
      <c r="B5420">
        <v>-53.275385470616897</v>
      </c>
      <c r="C5420">
        <v>1509041969.0279901</v>
      </c>
      <c r="D5420">
        <f t="shared" si="252"/>
        <v>2.2620201110839844E-2</v>
      </c>
      <c r="E5420">
        <f t="shared" si="253"/>
        <v>0.66808150441139702</v>
      </c>
      <c r="F5420">
        <f t="shared" si="254"/>
        <v>0.54261534346979801</v>
      </c>
    </row>
    <row r="5421" spans="1:6" x14ac:dyDescent="0.2">
      <c r="A5421">
        <v>38.463113965750701</v>
      </c>
      <c r="B5421">
        <v>-53.305638095412696</v>
      </c>
      <c r="C5421">
        <v>1509041969.0479901</v>
      </c>
      <c r="D5421">
        <f t="shared" si="252"/>
        <v>1.9999980926513672E-2</v>
      </c>
      <c r="E5421">
        <f t="shared" si="253"/>
        <v>0.1803896351527996</v>
      </c>
      <c r="F5421">
        <f t="shared" si="254"/>
        <v>3.0252624795799932E-2</v>
      </c>
    </row>
    <row r="5422" spans="1:6" x14ac:dyDescent="0.2">
      <c r="A5422">
        <v>38.4377899343745</v>
      </c>
      <c r="B5422">
        <v>-53.388829226488497</v>
      </c>
      <c r="C5422">
        <v>1509041969.0679901</v>
      </c>
      <c r="D5422">
        <f t="shared" si="252"/>
        <v>1.9999980926513672E-2</v>
      </c>
      <c r="E5422">
        <f t="shared" si="253"/>
        <v>2.5324031376200651E-2</v>
      </c>
      <c r="F5422">
        <f t="shared" si="254"/>
        <v>8.3191131075800229E-2</v>
      </c>
    </row>
    <row r="5423" spans="1:6" x14ac:dyDescent="0.2">
      <c r="A5423">
        <v>38.2064427782718</v>
      </c>
      <c r="B5423">
        <v>-53.729019346152</v>
      </c>
      <c r="C5423">
        <v>1509041969.0869</v>
      </c>
      <c r="D5423">
        <f t="shared" si="252"/>
        <v>1.8909931182861328E-2</v>
      </c>
      <c r="E5423">
        <f t="shared" si="253"/>
        <v>0.23134715610270007</v>
      </c>
      <c r="F5423">
        <f t="shared" si="254"/>
        <v>0.34019011966350376</v>
      </c>
    </row>
    <row r="5424" spans="1:6" x14ac:dyDescent="0.2">
      <c r="A5424">
        <v>38.281108729936101</v>
      </c>
      <c r="B5424">
        <v>-54.193657472509798</v>
      </c>
      <c r="C5424">
        <v>1509041969.1080799</v>
      </c>
      <c r="D5424">
        <f t="shared" si="252"/>
        <v>2.1179914474487305E-2</v>
      </c>
      <c r="E5424">
        <f t="shared" si="253"/>
        <v>7.4665951664300678E-2</v>
      </c>
      <c r="F5424">
        <f t="shared" si="254"/>
        <v>0.46463812635779789</v>
      </c>
    </row>
    <row r="5425" spans="1:6" x14ac:dyDescent="0.2">
      <c r="A5425">
        <v>38.706970288850499</v>
      </c>
      <c r="B5425">
        <v>-54.058723146219698</v>
      </c>
      <c r="C5425">
        <v>1509041969.12676</v>
      </c>
      <c r="D5425">
        <f t="shared" si="252"/>
        <v>1.8680095672607422E-2</v>
      </c>
      <c r="E5425">
        <f t="shared" si="253"/>
        <v>0.42586155891439859</v>
      </c>
      <c r="F5425">
        <f t="shared" si="254"/>
        <v>0.13493432629010016</v>
      </c>
    </row>
    <row r="5426" spans="1:6" x14ac:dyDescent="0.2">
      <c r="A5426">
        <v>38.381903109169102</v>
      </c>
      <c r="B5426">
        <v>-54.012389513805303</v>
      </c>
      <c r="C5426">
        <v>1509041969.14674</v>
      </c>
      <c r="D5426">
        <f t="shared" si="252"/>
        <v>1.9979953765869141E-2</v>
      </c>
      <c r="E5426">
        <f t="shared" si="253"/>
        <v>0.32506717968139753</v>
      </c>
      <c r="F5426">
        <f t="shared" si="254"/>
        <v>4.6333632414395254E-2</v>
      </c>
    </row>
    <row r="5427" spans="1:6" x14ac:dyDescent="0.2">
      <c r="A5427">
        <v>38.316582291577603</v>
      </c>
      <c r="B5427">
        <v>-54.092451940906898</v>
      </c>
      <c r="C5427">
        <v>1509041969.1667399</v>
      </c>
      <c r="D5427">
        <f t="shared" si="252"/>
        <v>1.9999980926513672E-2</v>
      </c>
      <c r="E5427">
        <f t="shared" si="253"/>
        <v>6.5320817591498326E-2</v>
      </c>
      <c r="F5427">
        <f t="shared" si="254"/>
        <v>8.0062427101594835E-2</v>
      </c>
    </row>
    <row r="5428" spans="1:6" x14ac:dyDescent="0.2">
      <c r="A5428">
        <v>37.649774562427403</v>
      </c>
      <c r="B5428">
        <v>-54.255466271067398</v>
      </c>
      <c r="C5428">
        <v>1509041969.18924</v>
      </c>
      <c r="D5428">
        <f t="shared" si="252"/>
        <v>2.2500038146972656E-2</v>
      </c>
      <c r="E5428">
        <f t="shared" si="253"/>
        <v>0.66680772915020015</v>
      </c>
      <c r="F5428">
        <f t="shared" si="254"/>
        <v>0.16301433016050026</v>
      </c>
    </row>
    <row r="5429" spans="1:6" x14ac:dyDescent="0.2">
      <c r="A5429">
        <v>37.955569538227898</v>
      </c>
      <c r="B5429">
        <v>-54.459702940743199</v>
      </c>
      <c r="C5429">
        <v>1509041969.2079999</v>
      </c>
      <c r="D5429">
        <f t="shared" si="252"/>
        <v>1.8759965896606445E-2</v>
      </c>
      <c r="E5429">
        <f t="shared" si="253"/>
        <v>0.30579497580049519</v>
      </c>
      <c r="F5429">
        <f t="shared" si="254"/>
        <v>0.2042366696758009</v>
      </c>
    </row>
    <row r="5430" spans="1:6" x14ac:dyDescent="0.2">
      <c r="A5430">
        <v>37.745878826983997</v>
      </c>
      <c r="B5430">
        <v>-54.3896591115519</v>
      </c>
      <c r="C5430">
        <v>1509041969.25664</v>
      </c>
      <c r="D5430">
        <f t="shared" si="252"/>
        <v>4.8640012741088867E-2</v>
      </c>
      <c r="E5430">
        <f t="shared" si="253"/>
        <v>0.20969071124390126</v>
      </c>
      <c r="F5430">
        <f t="shared" si="254"/>
        <v>7.0043829191298812E-2</v>
      </c>
    </row>
    <row r="5431" spans="1:6" x14ac:dyDescent="0.2">
      <c r="A5431">
        <v>37.016337330938299</v>
      </c>
      <c r="B5431">
        <v>-54.805304152089903</v>
      </c>
      <c r="C5431">
        <v>1509041969.2779901</v>
      </c>
      <c r="D5431">
        <f t="shared" si="252"/>
        <v>2.135014533996582E-2</v>
      </c>
      <c r="E5431">
        <f t="shared" si="253"/>
        <v>0.72954149604569807</v>
      </c>
      <c r="F5431">
        <f t="shared" si="254"/>
        <v>0.41564504053800277</v>
      </c>
    </row>
    <row r="5432" spans="1:6" x14ac:dyDescent="0.2">
      <c r="A5432">
        <v>36.9660065787333</v>
      </c>
      <c r="B5432">
        <v>-54.816766764785903</v>
      </c>
      <c r="C5432">
        <v>1509041969.2992401</v>
      </c>
      <c r="D5432">
        <f t="shared" si="252"/>
        <v>2.1250009536743164E-2</v>
      </c>
      <c r="E5432">
        <f t="shared" si="253"/>
        <v>5.0330752204999385E-2</v>
      </c>
      <c r="F5432">
        <f t="shared" si="254"/>
        <v>1.1462612696000463E-2</v>
      </c>
    </row>
    <row r="5433" spans="1:6" x14ac:dyDescent="0.2">
      <c r="A5433">
        <v>36.236241607671197</v>
      </c>
      <c r="B5433">
        <v>-54.828676728833798</v>
      </c>
      <c r="C5433">
        <v>1509041969.3192401</v>
      </c>
      <c r="D5433">
        <f t="shared" si="252"/>
        <v>1.9999980926513672E-2</v>
      </c>
      <c r="E5433">
        <f t="shared" si="253"/>
        <v>0.72976497106210303</v>
      </c>
      <c r="F5433">
        <f t="shared" si="254"/>
        <v>1.1909964047895016E-2</v>
      </c>
    </row>
    <row r="5434" spans="1:6" x14ac:dyDescent="0.2">
      <c r="A5434">
        <v>36.271231535399899</v>
      </c>
      <c r="B5434">
        <v>-55.1985150219788</v>
      </c>
      <c r="C5434">
        <v>1509041969.3392301</v>
      </c>
      <c r="D5434">
        <f t="shared" si="252"/>
        <v>1.9989967346191406E-2</v>
      </c>
      <c r="E5434">
        <f t="shared" si="253"/>
        <v>3.4989927728702241E-2</v>
      </c>
      <c r="F5434">
        <f t="shared" si="254"/>
        <v>0.36983829314500127</v>
      </c>
    </row>
    <row r="5435" spans="1:6" x14ac:dyDescent="0.2">
      <c r="A5435">
        <v>35.9881463669144</v>
      </c>
      <c r="B5435">
        <v>-55.244934430582298</v>
      </c>
      <c r="C5435">
        <v>1509041969.3592401</v>
      </c>
      <c r="D5435">
        <f t="shared" si="252"/>
        <v>2.0009994506835938E-2</v>
      </c>
      <c r="E5435">
        <f t="shared" si="253"/>
        <v>0.28308516848549914</v>
      </c>
      <c r="F5435">
        <f t="shared" si="254"/>
        <v>4.6419408603497914E-2</v>
      </c>
    </row>
    <row r="5436" spans="1:6" x14ac:dyDescent="0.2">
      <c r="A5436">
        <v>35.876388647348101</v>
      </c>
      <c r="B5436">
        <v>-55.246956066792301</v>
      </c>
      <c r="C5436">
        <v>1509041969.37923</v>
      </c>
      <c r="D5436">
        <f t="shared" si="252"/>
        <v>1.9989967346191406E-2</v>
      </c>
      <c r="E5436">
        <f t="shared" si="253"/>
        <v>0.11175771956629887</v>
      </c>
      <c r="F5436">
        <f t="shared" si="254"/>
        <v>2.0216362100029528E-3</v>
      </c>
    </row>
    <row r="5437" spans="1:6" x14ac:dyDescent="0.2">
      <c r="A5437">
        <v>35.527513395436898</v>
      </c>
      <c r="B5437">
        <v>-55.5914535148993</v>
      </c>
      <c r="C5437">
        <v>1509041969.39924</v>
      </c>
      <c r="D5437">
        <f t="shared" si="252"/>
        <v>2.0009994506835938E-2</v>
      </c>
      <c r="E5437">
        <f t="shared" si="253"/>
        <v>0.34887525191120261</v>
      </c>
      <c r="F5437">
        <f t="shared" si="254"/>
        <v>0.34449744810699912</v>
      </c>
    </row>
    <row r="5438" spans="1:6" x14ac:dyDescent="0.2">
      <c r="A5438">
        <v>35.386128745009501</v>
      </c>
      <c r="B5438">
        <v>-55.724981210070297</v>
      </c>
      <c r="C5438">
        <v>1509041969.41924</v>
      </c>
      <c r="D5438">
        <f t="shared" si="252"/>
        <v>1.9999980926513672E-2</v>
      </c>
      <c r="E5438">
        <f t="shared" si="253"/>
        <v>0.14138465042739767</v>
      </c>
      <c r="F5438">
        <f t="shared" si="254"/>
        <v>0.13352769517099716</v>
      </c>
    </row>
    <row r="5439" spans="1:6" x14ac:dyDescent="0.2">
      <c r="A5439">
        <v>35.287923278227701</v>
      </c>
      <c r="B5439">
        <v>-55.927343565833901</v>
      </c>
      <c r="C5439">
        <v>1509041969.44174</v>
      </c>
      <c r="D5439">
        <f t="shared" si="252"/>
        <v>2.2500038146972656E-2</v>
      </c>
      <c r="E5439">
        <f t="shared" si="253"/>
        <v>9.8205466781799089E-2</v>
      </c>
      <c r="F5439">
        <f t="shared" si="254"/>
        <v>0.20236235576360428</v>
      </c>
    </row>
    <row r="5440" spans="1:6" x14ac:dyDescent="0.2">
      <c r="A5440">
        <v>35.528060838443402</v>
      </c>
      <c r="B5440">
        <v>-56.084087673053403</v>
      </c>
      <c r="C5440">
        <v>1509041969.4628601</v>
      </c>
      <c r="D5440">
        <f t="shared" si="252"/>
        <v>2.1120071411132812E-2</v>
      </c>
      <c r="E5440">
        <f t="shared" si="253"/>
        <v>0.24013756021570032</v>
      </c>
      <c r="F5440">
        <f t="shared" si="254"/>
        <v>0.15674410721950238</v>
      </c>
    </row>
    <row r="5441" spans="1:6" x14ac:dyDescent="0.2">
      <c r="A5441">
        <v>35.035747396121103</v>
      </c>
      <c r="B5441">
        <v>-56.332442843871704</v>
      </c>
      <c r="C5441">
        <v>1509041969.48174</v>
      </c>
      <c r="D5441">
        <f t="shared" si="252"/>
        <v>1.8879890441894531E-2</v>
      </c>
      <c r="E5441">
        <f t="shared" si="253"/>
        <v>0.49231344232229901</v>
      </c>
      <c r="F5441">
        <f t="shared" si="254"/>
        <v>0.24835517081830005</v>
      </c>
    </row>
    <row r="5442" spans="1:6" x14ac:dyDescent="0.2">
      <c r="A5442">
        <v>35.091500000068102</v>
      </c>
      <c r="B5442">
        <v>-56.152501475425503</v>
      </c>
      <c r="C5442">
        <v>1509041969.50172</v>
      </c>
      <c r="D5442">
        <f t="shared" si="252"/>
        <v>1.9979953765869141E-2</v>
      </c>
      <c r="E5442">
        <f t="shared" si="253"/>
        <v>5.5752603946999102E-2</v>
      </c>
      <c r="F5442">
        <f t="shared" si="254"/>
        <v>0.17994136844620101</v>
      </c>
    </row>
    <row r="5443" spans="1:6" x14ac:dyDescent="0.2">
      <c r="A5443">
        <v>35.287725483565303</v>
      </c>
      <c r="B5443">
        <v>-56.240745784743503</v>
      </c>
      <c r="C5443">
        <v>1509041969.5204799</v>
      </c>
      <c r="D5443">
        <f t="shared" si="252"/>
        <v>1.8759965896606445E-2</v>
      </c>
      <c r="E5443">
        <f t="shared" si="253"/>
        <v>0.19622548349720148</v>
      </c>
      <c r="F5443">
        <f t="shared" si="254"/>
        <v>8.8244309318000091E-2</v>
      </c>
    </row>
    <row r="5444" spans="1:6" x14ac:dyDescent="0.2">
      <c r="A5444">
        <v>35.7425206831197</v>
      </c>
      <c r="B5444">
        <v>-56.376532791296398</v>
      </c>
      <c r="C5444">
        <v>1509041969.5404799</v>
      </c>
      <c r="D5444">
        <f t="shared" ref="D5444:D5507" si="255">C5444-C5443</f>
        <v>1.9999980926513672E-2</v>
      </c>
      <c r="E5444">
        <f t="shared" ref="E5444:E5507" si="256">ABS(A5444-A5443)</f>
        <v>0.45479519955439685</v>
      </c>
      <c r="F5444">
        <f t="shared" ref="F5444:F5507" si="257">ABS(B5444-B5443)</f>
        <v>0.13578700655289566</v>
      </c>
    </row>
    <row r="5445" spans="1:6" x14ac:dyDescent="0.2">
      <c r="A5445">
        <v>35.140939215055198</v>
      </c>
      <c r="B5445">
        <v>-56.633454031879197</v>
      </c>
      <c r="C5445">
        <v>1509041969.5604899</v>
      </c>
      <c r="D5445">
        <f t="shared" si="255"/>
        <v>2.0009994506835938E-2</v>
      </c>
      <c r="E5445">
        <f t="shared" si="256"/>
        <v>0.60158146806450219</v>
      </c>
      <c r="F5445">
        <f t="shared" si="257"/>
        <v>0.2569212405827983</v>
      </c>
    </row>
    <row r="5446" spans="1:6" x14ac:dyDescent="0.2">
      <c r="A5446">
        <v>35.666305159801396</v>
      </c>
      <c r="B5446">
        <v>-56.700961354748102</v>
      </c>
      <c r="C5446">
        <v>1509041969.5804801</v>
      </c>
      <c r="D5446">
        <f t="shared" si="255"/>
        <v>1.9990205764770508E-2</v>
      </c>
      <c r="E5446">
        <f t="shared" si="256"/>
        <v>0.52536594474619847</v>
      </c>
      <c r="F5446">
        <f t="shared" si="257"/>
        <v>6.7507322868905817E-2</v>
      </c>
    </row>
    <row r="5447" spans="1:6" x14ac:dyDescent="0.2">
      <c r="A5447">
        <v>36.024793830108997</v>
      </c>
      <c r="B5447">
        <v>-56.733638386038301</v>
      </c>
      <c r="C5447">
        <v>1509041969.6017301</v>
      </c>
      <c r="D5447">
        <f t="shared" si="255"/>
        <v>2.1250009536743164E-2</v>
      </c>
      <c r="E5447">
        <f t="shared" si="256"/>
        <v>0.3584886703076009</v>
      </c>
      <c r="F5447">
        <f t="shared" si="257"/>
        <v>3.2677031290198499E-2</v>
      </c>
    </row>
    <row r="5448" spans="1:6" x14ac:dyDescent="0.2">
      <c r="A5448">
        <v>35.510325933334101</v>
      </c>
      <c r="B5448">
        <v>-56.902401631004402</v>
      </c>
      <c r="C5448">
        <v>1509041969.6217401</v>
      </c>
      <c r="D5448">
        <f t="shared" si="255"/>
        <v>2.0009994506835938E-2</v>
      </c>
      <c r="E5448">
        <f t="shared" si="256"/>
        <v>0.51446789677489591</v>
      </c>
      <c r="F5448">
        <f t="shared" si="257"/>
        <v>0.16876324496610096</v>
      </c>
    </row>
    <row r="5449" spans="1:6" x14ac:dyDescent="0.2">
      <c r="A5449">
        <v>36.272753351920898</v>
      </c>
      <c r="B5449">
        <v>-57.259502354248099</v>
      </c>
      <c r="C5449">
        <v>1509041969.6429999</v>
      </c>
      <c r="D5449">
        <f t="shared" si="255"/>
        <v>2.1259784698486328E-2</v>
      </c>
      <c r="E5449">
        <f t="shared" si="256"/>
        <v>0.76242741858679608</v>
      </c>
      <c r="F5449">
        <f t="shared" si="257"/>
        <v>0.3571007232436969</v>
      </c>
    </row>
    <row r="5450" spans="1:6" x14ac:dyDescent="0.2">
      <c r="A5450">
        <v>36.407397282926098</v>
      </c>
      <c r="B5450">
        <v>-57.114214430151797</v>
      </c>
      <c r="C5450">
        <v>1509041969.6629901</v>
      </c>
      <c r="D5450">
        <f t="shared" si="255"/>
        <v>1.9990205764770508E-2</v>
      </c>
      <c r="E5450">
        <f t="shared" si="256"/>
        <v>0.13464393100520056</v>
      </c>
      <c r="F5450">
        <f t="shared" si="257"/>
        <v>0.14528792409630142</v>
      </c>
    </row>
    <row r="5451" spans="1:6" x14ac:dyDescent="0.2">
      <c r="A5451">
        <v>36.450943518475299</v>
      </c>
      <c r="B5451">
        <v>-56.735379897125497</v>
      </c>
      <c r="C5451">
        <v>1509041969.6817</v>
      </c>
      <c r="D5451">
        <f t="shared" si="255"/>
        <v>1.8709897994995117E-2</v>
      </c>
      <c r="E5451">
        <f t="shared" si="256"/>
        <v>4.3546235549200674E-2</v>
      </c>
      <c r="F5451">
        <f t="shared" si="257"/>
        <v>0.37883453302629988</v>
      </c>
    </row>
    <row r="5452" spans="1:6" x14ac:dyDescent="0.2">
      <c r="A5452">
        <v>37.002866473130503</v>
      </c>
      <c r="B5452">
        <v>-56.889878611322899</v>
      </c>
      <c r="C5452">
        <v>1509041969.70175</v>
      </c>
      <c r="D5452">
        <f t="shared" si="255"/>
        <v>2.0050048828125E-2</v>
      </c>
      <c r="E5452">
        <f t="shared" si="256"/>
        <v>0.55192295465520402</v>
      </c>
      <c r="F5452">
        <f t="shared" si="257"/>
        <v>0.15449871419740191</v>
      </c>
    </row>
    <row r="5453" spans="1:6" x14ac:dyDescent="0.2">
      <c r="A5453">
        <v>36.938512978943898</v>
      </c>
      <c r="B5453">
        <v>-57.013123316342501</v>
      </c>
      <c r="C5453">
        <v>1509041969.7242301</v>
      </c>
      <c r="D5453">
        <f t="shared" si="255"/>
        <v>2.2480010986328125E-2</v>
      </c>
      <c r="E5453">
        <f t="shared" si="256"/>
        <v>6.4353494186605076E-2</v>
      </c>
      <c r="F5453">
        <f t="shared" si="257"/>
        <v>0.1232447050196015</v>
      </c>
    </row>
    <row r="5454" spans="1:6" x14ac:dyDescent="0.2">
      <c r="A5454">
        <v>37.463528001456197</v>
      </c>
      <c r="B5454">
        <v>-56.9011622225267</v>
      </c>
      <c r="C5454">
        <v>1509041969.7454801</v>
      </c>
      <c r="D5454">
        <f t="shared" si="255"/>
        <v>2.1250009536743164E-2</v>
      </c>
      <c r="E5454">
        <f t="shared" si="256"/>
        <v>0.52501502251229937</v>
      </c>
      <c r="F5454">
        <f t="shared" si="257"/>
        <v>0.11196109381580044</v>
      </c>
    </row>
    <row r="5455" spans="1:6" x14ac:dyDescent="0.2">
      <c r="A5455">
        <v>37.858527155735302</v>
      </c>
      <c r="B5455">
        <v>-56.7668617170985</v>
      </c>
      <c r="C5455">
        <v>1509041969.77298</v>
      </c>
      <c r="D5455">
        <f t="shared" si="255"/>
        <v>2.7499914169311523E-2</v>
      </c>
      <c r="E5455">
        <f t="shared" si="256"/>
        <v>0.39499915427910537</v>
      </c>
      <c r="F5455">
        <f t="shared" si="257"/>
        <v>0.13430050542820027</v>
      </c>
    </row>
    <row r="5456" spans="1:6" x14ac:dyDescent="0.2">
      <c r="A5456">
        <v>38.464046215505803</v>
      </c>
      <c r="B5456">
        <v>-56.834987211422202</v>
      </c>
      <c r="C5456">
        <v>1509041969.8029799</v>
      </c>
      <c r="D5456">
        <f t="shared" si="255"/>
        <v>2.9999971389770508E-2</v>
      </c>
      <c r="E5456">
        <f t="shared" si="256"/>
        <v>0.60551905977050069</v>
      </c>
      <c r="F5456">
        <f t="shared" si="257"/>
        <v>6.8125494323702185E-2</v>
      </c>
    </row>
    <row r="5457" spans="1:6" x14ac:dyDescent="0.2">
      <c r="A5457">
        <v>38.189681744554001</v>
      </c>
      <c r="B5457">
        <v>-56.744208574222803</v>
      </c>
      <c r="C5457">
        <v>1509041969.8242199</v>
      </c>
      <c r="D5457">
        <f t="shared" si="255"/>
        <v>2.1239995956420898E-2</v>
      </c>
      <c r="E5457">
        <f t="shared" si="256"/>
        <v>0.27436447095180228</v>
      </c>
      <c r="F5457">
        <f t="shared" si="257"/>
        <v>9.077863719939927E-2</v>
      </c>
    </row>
    <row r="5458" spans="1:6" x14ac:dyDescent="0.2">
      <c r="A5458">
        <v>39.115176778154797</v>
      </c>
      <c r="B5458">
        <v>-56.957455472832997</v>
      </c>
      <c r="C5458">
        <v>1509041969.84552</v>
      </c>
      <c r="D5458">
        <f t="shared" si="255"/>
        <v>2.1300077438354492E-2</v>
      </c>
      <c r="E5458">
        <f t="shared" si="256"/>
        <v>0.92549503360079655</v>
      </c>
      <c r="F5458">
        <f t="shared" si="257"/>
        <v>0.21324689861019408</v>
      </c>
    </row>
    <row r="5459" spans="1:6" x14ac:dyDescent="0.2">
      <c r="A5459">
        <v>38.9751965821414</v>
      </c>
      <c r="B5459">
        <v>-57.494909246244198</v>
      </c>
      <c r="C5459">
        <v>1509041969.8642199</v>
      </c>
      <c r="D5459">
        <f t="shared" si="255"/>
        <v>1.8699884414672852E-2</v>
      </c>
      <c r="E5459">
        <f t="shared" si="256"/>
        <v>0.13998019601339706</v>
      </c>
      <c r="F5459">
        <f t="shared" si="257"/>
        <v>0.53745377341120104</v>
      </c>
    </row>
    <row r="5460" spans="1:6" x14ac:dyDescent="0.2">
      <c r="A5460">
        <v>39.231551971540199</v>
      </c>
      <c r="B5460">
        <v>-57.674570278625701</v>
      </c>
      <c r="C5460">
        <v>1509041969.88552</v>
      </c>
      <c r="D5460">
        <f t="shared" si="255"/>
        <v>2.1300077438354492E-2</v>
      </c>
      <c r="E5460">
        <f t="shared" si="256"/>
        <v>0.25635538939879865</v>
      </c>
      <c r="F5460">
        <f t="shared" si="257"/>
        <v>0.17966103238150311</v>
      </c>
    </row>
    <row r="5461" spans="1:6" x14ac:dyDescent="0.2">
      <c r="A5461">
        <v>38.6348273610215</v>
      </c>
      <c r="B5461">
        <v>-57.8534495209311</v>
      </c>
      <c r="C5461">
        <v>1509041969.9042799</v>
      </c>
      <c r="D5461">
        <f t="shared" si="255"/>
        <v>1.8759965896606445E-2</v>
      </c>
      <c r="E5461">
        <f t="shared" si="256"/>
        <v>0.59672461051869874</v>
      </c>
      <c r="F5461">
        <f t="shared" si="257"/>
        <v>0.17887924230539909</v>
      </c>
    </row>
    <row r="5462" spans="1:6" x14ac:dyDescent="0.2">
      <c r="A5462">
        <v>39.001866279498401</v>
      </c>
      <c r="B5462">
        <v>-57.933373433613397</v>
      </c>
      <c r="C5462">
        <v>1509041969.9255199</v>
      </c>
      <c r="D5462">
        <f t="shared" si="255"/>
        <v>2.1239995956420898E-2</v>
      </c>
      <c r="E5462">
        <f t="shared" si="256"/>
        <v>0.36703891847690073</v>
      </c>
      <c r="F5462">
        <f t="shared" si="257"/>
        <v>7.9923912682296816E-2</v>
      </c>
    </row>
    <row r="5463" spans="1:6" x14ac:dyDescent="0.2">
      <c r="A5463">
        <v>39.130458452749103</v>
      </c>
      <c r="B5463">
        <v>-57.920501409242299</v>
      </c>
      <c r="C5463">
        <v>1509041969.9454899</v>
      </c>
      <c r="D5463">
        <f t="shared" si="255"/>
        <v>1.9969940185546875E-2</v>
      </c>
      <c r="E5463">
        <f t="shared" si="256"/>
        <v>0.12859217325070205</v>
      </c>
      <c r="F5463">
        <f t="shared" si="257"/>
        <v>1.2872024371098689E-2</v>
      </c>
    </row>
    <row r="5464" spans="1:6" x14ac:dyDescent="0.2">
      <c r="A5464">
        <v>39.428471520811698</v>
      </c>
      <c r="B5464">
        <v>-57.907762498513101</v>
      </c>
      <c r="C5464">
        <v>1509041969.9679899</v>
      </c>
      <c r="D5464">
        <f t="shared" si="255"/>
        <v>2.2500038146972656E-2</v>
      </c>
      <c r="E5464">
        <f t="shared" si="256"/>
        <v>0.29801306806259475</v>
      </c>
      <c r="F5464">
        <f t="shared" si="257"/>
        <v>1.2738910729197528E-2</v>
      </c>
    </row>
    <row r="5465" spans="1:6" x14ac:dyDescent="0.2">
      <c r="A5465">
        <v>40.026271519162599</v>
      </c>
      <c r="B5465">
        <v>-58.186236354623901</v>
      </c>
      <c r="C5465">
        <v>1509041969.9879899</v>
      </c>
      <c r="D5465">
        <f t="shared" si="255"/>
        <v>1.9999980926513672E-2</v>
      </c>
      <c r="E5465">
        <f t="shared" si="256"/>
        <v>0.59779999835090081</v>
      </c>
      <c r="F5465">
        <f t="shared" si="257"/>
        <v>0.2784738561108</v>
      </c>
    </row>
    <row r="5466" spans="1:6" x14ac:dyDescent="0.2">
      <c r="A5466">
        <v>39.834394774675602</v>
      </c>
      <c r="B5466">
        <v>-57.919597946471498</v>
      </c>
      <c r="C5466">
        <v>1509041970.0067401</v>
      </c>
      <c r="D5466">
        <f t="shared" si="255"/>
        <v>1.8750190734863281E-2</v>
      </c>
      <c r="E5466">
        <f t="shared" si="256"/>
        <v>0.1918767444869971</v>
      </c>
      <c r="F5466">
        <f t="shared" si="257"/>
        <v>0.26663840815240292</v>
      </c>
    </row>
    <row r="5467" spans="1:6" x14ac:dyDescent="0.2">
      <c r="A5467">
        <v>39.982087756312801</v>
      </c>
      <c r="B5467">
        <v>-58.144833281272099</v>
      </c>
      <c r="C5467">
        <v>1509041970.0279801</v>
      </c>
      <c r="D5467">
        <f t="shared" si="255"/>
        <v>2.1239995956420898E-2</v>
      </c>
      <c r="E5467">
        <f t="shared" si="256"/>
        <v>0.14769298163719924</v>
      </c>
      <c r="F5467">
        <f t="shared" si="257"/>
        <v>0.22523533480060109</v>
      </c>
    </row>
    <row r="5468" spans="1:6" x14ac:dyDescent="0.2">
      <c r="A5468">
        <v>40.167481491846203</v>
      </c>
      <c r="B5468">
        <v>-58.212247811295697</v>
      </c>
      <c r="C5468">
        <v>1509041970.0467401</v>
      </c>
      <c r="D5468">
        <f t="shared" si="255"/>
        <v>1.8759965896606445E-2</v>
      </c>
      <c r="E5468">
        <f t="shared" si="256"/>
        <v>0.18539373553340255</v>
      </c>
      <c r="F5468">
        <f t="shared" si="257"/>
        <v>6.7414530023597763E-2</v>
      </c>
    </row>
    <row r="5469" spans="1:6" x14ac:dyDescent="0.2">
      <c r="A5469">
        <v>39.918921251994803</v>
      </c>
      <c r="B5469">
        <v>-58.4114179807653</v>
      </c>
      <c r="C5469">
        <v>1509041970.06674</v>
      </c>
      <c r="D5469">
        <f t="shared" si="255"/>
        <v>1.9999980926513672E-2</v>
      </c>
      <c r="E5469">
        <f t="shared" si="256"/>
        <v>0.24856023985140041</v>
      </c>
      <c r="F5469">
        <f t="shared" si="257"/>
        <v>0.19917016946960331</v>
      </c>
    </row>
    <row r="5470" spans="1:6" x14ac:dyDescent="0.2">
      <c r="A5470">
        <v>39.839424769636899</v>
      </c>
      <c r="B5470">
        <v>-58.556162489974497</v>
      </c>
      <c r="C5470">
        <v>1509041970.0892401</v>
      </c>
      <c r="D5470">
        <f t="shared" si="255"/>
        <v>2.2500038146972656E-2</v>
      </c>
      <c r="E5470">
        <f t="shared" si="256"/>
        <v>7.9496482357903631E-2</v>
      </c>
      <c r="F5470">
        <f t="shared" si="257"/>
        <v>0.14474450920919679</v>
      </c>
    </row>
    <row r="5471" spans="1:6" x14ac:dyDescent="0.2">
      <c r="A5471">
        <v>39.969331091915898</v>
      </c>
      <c r="B5471">
        <v>-58.176856455784304</v>
      </c>
      <c r="C5471">
        <v>1509041970.10798</v>
      </c>
      <c r="D5471">
        <f t="shared" si="255"/>
        <v>1.8739938735961914E-2</v>
      </c>
      <c r="E5471">
        <f t="shared" si="256"/>
        <v>0.12990632227899823</v>
      </c>
      <c r="F5471">
        <f t="shared" si="257"/>
        <v>0.37930603419019349</v>
      </c>
    </row>
    <row r="5472" spans="1:6" x14ac:dyDescent="0.2">
      <c r="A5472">
        <v>40.445619250474302</v>
      </c>
      <c r="B5472">
        <v>-57.942588921716499</v>
      </c>
      <c r="C5472">
        <v>1509041970.12799</v>
      </c>
      <c r="D5472">
        <f t="shared" si="255"/>
        <v>2.0009994506835938E-2</v>
      </c>
      <c r="E5472">
        <f t="shared" si="256"/>
        <v>0.47628815855840401</v>
      </c>
      <c r="F5472">
        <f t="shared" si="257"/>
        <v>0.23426753406780421</v>
      </c>
    </row>
    <row r="5473" spans="1:6" x14ac:dyDescent="0.2">
      <c r="A5473">
        <v>40.278992986625802</v>
      </c>
      <c r="B5473">
        <v>-57.8189992074145</v>
      </c>
      <c r="C5473">
        <v>1509041970.14798</v>
      </c>
      <c r="D5473">
        <f t="shared" si="255"/>
        <v>1.9989967346191406E-2</v>
      </c>
      <c r="E5473">
        <f t="shared" si="256"/>
        <v>0.16662626384849943</v>
      </c>
      <c r="F5473">
        <f t="shared" si="257"/>
        <v>0.12358971430199972</v>
      </c>
    </row>
    <row r="5474" spans="1:6" x14ac:dyDescent="0.2">
      <c r="A5474">
        <v>40.731620325349397</v>
      </c>
      <c r="B5474">
        <v>-57.898109199884097</v>
      </c>
      <c r="C5474">
        <v>1509041970.18048</v>
      </c>
      <c r="D5474">
        <f t="shared" si="255"/>
        <v>3.2500028610229492E-2</v>
      </c>
      <c r="E5474">
        <f t="shared" si="256"/>
        <v>0.45262733872359462</v>
      </c>
      <c r="F5474">
        <f t="shared" si="257"/>
        <v>7.9109992469597046E-2</v>
      </c>
    </row>
    <row r="5475" spans="1:6" x14ac:dyDescent="0.2">
      <c r="A5475">
        <v>41.1729497109609</v>
      </c>
      <c r="B5475">
        <v>-57.517627135756499</v>
      </c>
      <c r="C5475">
        <v>1509041970.1992199</v>
      </c>
      <c r="D5475">
        <f t="shared" si="255"/>
        <v>1.8739938735961914E-2</v>
      </c>
      <c r="E5475">
        <f t="shared" si="256"/>
        <v>0.44132938561150326</v>
      </c>
      <c r="F5475">
        <f t="shared" si="257"/>
        <v>0.38048206412759811</v>
      </c>
    </row>
    <row r="5476" spans="1:6" x14ac:dyDescent="0.2">
      <c r="A5476">
        <v>41.153276218480002</v>
      </c>
      <c r="B5476">
        <v>-57.931933630390198</v>
      </c>
      <c r="C5476">
        <v>1509041970.2191899</v>
      </c>
      <c r="D5476">
        <f t="shared" si="255"/>
        <v>1.9969940185546875E-2</v>
      </c>
      <c r="E5476">
        <f t="shared" si="256"/>
        <v>1.9673492480897892E-2</v>
      </c>
      <c r="F5476">
        <f t="shared" si="257"/>
        <v>0.41430649463369917</v>
      </c>
    </row>
    <row r="5477" spans="1:6" x14ac:dyDescent="0.2">
      <c r="A5477">
        <v>41.363113822500402</v>
      </c>
      <c r="B5477">
        <v>-57.561727808888499</v>
      </c>
      <c r="C5477">
        <v>1509041970.2391801</v>
      </c>
      <c r="D5477">
        <f t="shared" si="255"/>
        <v>1.9990205764770508E-2</v>
      </c>
      <c r="E5477">
        <f t="shared" si="256"/>
        <v>0.20983760402040019</v>
      </c>
      <c r="F5477">
        <f t="shared" si="257"/>
        <v>0.37020582150169901</v>
      </c>
    </row>
    <row r="5478" spans="1:6" x14ac:dyDescent="0.2">
      <c r="A5478">
        <v>41.413389629165898</v>
      </c>
      <c r="B5478">
        <v>-57.5952423406736</v>
      </c>
      <c r="C5478">
        <v>1509041970.2604899</v>
      </c>
      <c r="D5478">
        <f t="shared" si="255"/>
        <v>2.1309852600097656E-2</v>
      </c>
      <c r="E5478">
        <f t="shared" si="256"/>
        <v>5.0275806665496248E-2</v>
      </c>
      <c r="F5478">
        <f t="shared" si="257"/>
        <v>3.3514531785101553E-2</v>
      </c>
    </row>
    <row r="5479" spans="1:6" x14ac:dyDescent="0.2">
      <c r="A5479">
        <v>41.618771570093998</v>
      </c>
      <c r="B5479">
        <v>-57.527480398187201</v>
      </c>
      <c r="C5479">
        <v>1509041970.27918</v>
      </c>
      <c r="D5479">
        <f t="shared" si="255"/>
        <v>1.8690109252929688E-2</v>
      </c>
      <c r="E5479">
        <f t="shared" si="256"/>
        <v>0.20538194092809903</v>
      </c>
      <c r="F5479">
        <f t="shared" si="257"/>
        <v>6.7761942486399107E-2</v>
      </c>
    </row>
    <row r="5480" spans="1:6" x14ac:dyDescent="0.2">
      <c r="A5480">
        <v>41.021044630530596</v>
      </c>
      <c r="B5480">
        <v>-57.7747812443341</v>
      </c>
      <c r="C5480">
        <v>1509041970.3005199</v>
      </c>
      <c r="D5480">
        <f t="shared" si="255"/>
        <v>2.1339893341064453E-2</v>
      </c>
      <c r="E5480">
        <f t="shared" si="256"/>
        <v>0.59772693956340106</v>
      </c>
      <c r="F5480">
        <f t="shared" si="257"/>
        <v>0.24730084614689929</v>
      </c>
    </row>
    <row r="5481" spans="1:6" x14ac:dyDescent="0.2">
      <c r="A5481">
        <v>40.970545105833601</v>
      </c>
      <c r="B5481">
        <v>-57.427769995157298</v>
      </c>
      <c r="C5481">
        <v>1509041970.31917</v>
      </c>
      <c r="D5481">
        <f t="shared" si="255"/>
        <v>1.8650054931640625E-2</v>
      </c>
      <c r="E5481">
        <f t="shared" si="256"/>
        <v>5.0499524696995479E-2</v>
      </c>
      <c r="F5481">
        <f t="shared" si="257"/>
        <v>0.34701124917680204</v>
      </c>
    </row>
    <row r="5482" spans="1:6" x14ac:dyDescent="0.2">
      <c r="A5482">
        <v>42.530799195517901</v>
      </c>
      <c r="B5482">
        <v>-57.505828044775903</v>
      </c>
      <c r="C5482">
        <v>1509041970.34042</v>
      </c>
      <c r="D5482">
        <f t="shared" si="255"/>
        <v>2.1250009536743164E-2</v>
      </c>
      <c r="E5482">
        <f t="shared" si="256"/>
        <v>1.5602540896842996</v>
      </c>
      <c r="F5482">
        <f t="shared" si="257"/>
        <v>7.8058049618604741E-2</v>
      </c>
    </row>
    <row r="5483" spans="1:6" x14ac:dyDescent="0.2">
      <c r="A5483">
        <v>41.990749119382599</v>
      </c>
      <c r="B5483">
        <v>-57.214630664930603</v>
      </c>
      <c r="C5483">
        <v>1509041970.3705299</v>
      </c>
      <c r="D5483">
        <f t="shared" si="255"/>
        <v>3.0109882354736328E-2</v>
      </c>
      <c r="E5483">
        <f t="shared" si="256"/>
        <v>0.54005007613530154</v>
      </c>
      <c r="F5483">
        <f t="shared" si="257"/>
        <v>0.29119737984530047</v>
      </c>
    </row>
    <row r="5484" spans="1:6" x14ac:dyDescent="0.2">
      <c r="A5484">
        <v>42.025061798329098</v>
      </c>
      <c r="B5484">
        <v>-57.851758774649497</v>
      </c>
      <c r="C5484">
        <v>1509041970.3917999</v>
      </c>
      <c r="D5484">
        <f t="shared" si="255"/>
        <v>2.1270036697387695E-2</v>
      </c>
      <c r="E5484">
        <f t="shared" si="256"/>
        <v>3.431267894649892E-2</v>
      </c>
      <c r="F5484">
        <f t="shared" si="257"/>
        <v>0.63712810971889411</v>
      </c>
    </row>
    <row r="5485" spans="1:6" x14ac:dyDescent="0.2">
      <c r="A5485">
        <v>42.513590687269101</v>
      </c>
      <c r="B5485">
        <v>-57.966055616140203</v>
      </c>
      <c r="C5485">
        <v>1509041970.4129801</v>
      </c>
      <c r="D5485">
        <f t="shared" si="255"/>
        <v>2.1180152893066406E-2</v>
      </c>
      <c r="E5485">
        <f t="shared" si="256"/>
        <v>0.48852888894000301</v>
      </c>
      <c r="F5485">
        <f t="shared" si="257"/>
        <v>0.11429684149070596</v>
      </c>
    </row>
    <row r="5486" spans="1:6" x14ac:dyDescent="0.2">
      <c r="A5486">
        <v>42.090959455763702</v>
      </c>
      <c r="B5486">
        <v>-57.9424060977789</v>
      </c>
      <c r="C5486">
        <v>1509041970.4317701</v>
      </c>
      <c r="D5486">
        <f t="shared" si="255"/>
        <v>1.8790006637573242E-2</v>
      </c>
      <c r="E5486">
        <f t="shared" si="256"/>
        <v>0.42263123150539883</v>
      </c>
      <c r="F5486">
        <f t="shared" si="257"/>
        <v>2.3649518361303024E-2</v>
      </c>
    </row>
    <row r="5487" spans="1:6" x14ac:dyDescent="0.2">
      <c r="A5487">
        <v>42.8208882521132</v>
      </c>
      <c r="B5487">
        <v>-57.662146193903098</v>
      </c>
      <c r="C5487">
        <v>1509041970.4517801</v>
      </c>
      <c r="D5487">
        <f t="shared" si="255"/>
        <v>2.0009994506835938E-2</v>
      </c>
      <c r="E5487">
        <f t="shared" si="256"/>
        <v>0.72992879634949759</v>
      </c>
      <c r="F5487">
        <f t="shared" si="257"/>
        <v>0.2802599038758018</v>
      </c>
    </row>
    <row r="5488" spans="1:6" x14ac:dyDescent="0.2">
      <c r="A5488">
        <v>42.771989465782198</v>
      </c>
      <c r="B5488">
        <v>-58.042350021353698</v>
      </c>
      <c r="C5488">
        <v>1509041970.47177</v>
      </c>
      <c r="D5488">
        <f t="shared" si="255"/>
        <v>1.9989967346191406E-2</v>
      </c>
      <c r="E5488">
        <f t="shared" si="256"/>
        <v>4.8898786331001531E-2</v>
      </c>
      <c r="F5488">
        <f t="shared" si="257"/>
        <v>0.38020382745060033</v>
      </c>
    </row>
    <row r="5489" spans="1:6" x14ac:dyDescent="0.2">
      <c r="A5489">
        <v>42.942452074029198</v>
      </c>
      <c r="B5489">
        <v>-57.853292084012701</v>
      </c>
      <c r="C5489">
        <v>1509041970.49177</v>
      </c>
      <c r="D5489">
        <f t="shared" si="255"/>
        <v>1.9999980926513672E-2</v>
      </c>
      <c r="E5489">
        <f t="shared" si="256"/>
        <v>0.17046260824699999</v>
      </c>
      <c r="F5489">
        <f t="shared" si="257"/>
        <v>0.18905793734099774</v>
      </c>
    </row>
    <row r="5490" spans="1:6" x14ac:dyDescent="0.2">
      <c r="A5490">
        <v>42.974369940652103</v>
      </c>
      <c r="B5490">
        <v>-58.525353412213398</v>
      </c>
      <c r="C5490">
        <v>1509041970.52302</v>
      </c>
      <c r="D5490">
        <f t="shared" si="255"/>
        <v>3.125E-2</v>
      </c>
      <c r="E5490">
        <f t="shared" si="256"/>
        <v>3.1917866622904967E-2</v>
      </c>
      <c r="F5490">
        <f t="shared" si="257"/>
        <v>0.67206132820069797</v>
      </c>
    </row>
    <row r="5491" spans="1:6" x14ac:dyDescent="0.2">
      <c r="A5491">
        <v>43.096491448883498</v>
      </c>
      <c r="B5491">
        <v>-58.789902861131999</v>
      </c>
      <c r="C5491">
        <v>1509041970.54427</v>
      </c>
      <c r="D5491">
        <f t="shared" si="255"/>
        <v>2.1250009536743164E-2</v>
      </c>
      <c r="E5491">
        <f t="shared" si="256"/>
        <v>0.12212150823139467</v>
      </c>
      <c r="F5491">
        <f t="shared" si="257"/>
        <v>0.26454944891860066</v>
      </c>
    </row>
    <row r="5492" spans="1:6" x14ac:dyDescent="0.2">
      <c r="A5492">
        <v>43.349565905572497</v>
      </c>
      <c r="B5492">
        <v>-58.610663505010301</v>
      </c>
      <c r="C5492">
        <v>1509041970.56428</v>
      </c>
      <c r="D5492">
        <f t="shared" si="255"/>
        <v>2.0009994506835938E-2</v>
      </c>
      <c r="E5492">
        <f t="shared" si="256"/>
        <v>0.25307445668899931</v>
      </c>
      <c r="F5492">
        <f t="shared" si="257"/>
        <v>0.17923935612169828</v>
      </c>
    </row>
    <row r="5493" spans="1:6" x14ac:dyDescent="0.2">
      <c r="A5493">
        <v>43.163372987025902</v>
      </c>
      <c r="B5493">
        <v>-58.801704975499497</v>
      </c>
      <c r="C5493">
        <v>1509041970.5830901</v>
      </c>
      <c r="D5493">
        <f t="shared" si="255"/>
        <v>1.8810033798217773E-2</v>
      </c>
      <c r="E5493">
        <f t="shared" si="256"/>
        <v>0.18619291854659537</v>
      </c>
      <c r="F5493">
        <f t="shared" si="257"/>
        <v>0.19104147048919629</v>
      </c>
    </row>
    <row r="5494" spans="1:6" x14ac:dyDescent="0.2">
      <c r="A5494">
        <v>42.790308194765601</v>
      </c>
      <c r="B5494">
        <v>-58.791059726127102</v>
      </c>
      <c r="C5494">
        <v>1509041970.6029899</v>
      </c>
      <c r="D5494">
        <f t="shared" si="255"/>
        <v>1.9899845123291016E-2</v>
      </c>
      <c r="E5494">
        <f t="shared" si="256"/>
        <v>0.3730647922603012</v>
      </c>
      <c r="F5494">
        <f t="shared" si="257"/>
        <v>1.0645249372394971E-2</v>
      </c>
    </row>
    <row r="5495" spans="1:6" x14ac:dyDescent="0.2">
      <c r="A5495">
        <v>43.435009176098703</v>
      </c>
      <c r="B5495">
        <v>-58.671126664122902</v>
      </c>
      <c r="C5495">
        <v>1509041970.6229801</v>
      </c>
      <c r="D5495">
        <f t="shared" si="255"/>
        <v>1.9990205764770508E-2</v>
      </c>
      <c r="E5495">
        <f t="shared" si="256"/>
        <v>0.64470098133310216</v>
      </c>
      <c r="F5495">
        <f t="shared" si="257"/>
        <v>0.11993306200420051</v>
      </c>
    </row>
    <row r="5496" spans="1:6" x14ac:dyDescent="0.2">
      <c r="A5496">
        <v>43.263163565583199</v>
      </c>
      <c r="B5496">
        <v>-58.804886424753498</v>
      </c>
      <c r="C5496">
        <v>1509041970.6429701</v>
      </c>
      <c r="D5496">
        <f t="shared" si="255"/>
        <v>1.9989967346191406E-2</v>
      </c>
      <c r="E5496">
        <f t="shared" si="256"/>
        <v>0.17184561051550418</v>
      </c>
      <c r="F5496">
        <f t="shared" si="257"/>
        <v>0.13375976063059625</v>
      </c>
    </row>
    <row r="5497" spans="1:6" x14ac:dyDescent="0.2">
      <c r="A5497">
        <v>43.552362700325702</v>
      </c>
      <c r="B5497">
        <v>-58.4273287634851</v>
      </c>
      <c r="C5497">
        <v>1509041970.6630001</v>
      </c>
      <c r="D5497">
        <f t="shared" si="255"/>
        <v>2.0030021667480469E-2</v>
      </c>
      <c r="E5497">
        <f t="shared" si="256"/>
        <v>0.28919913474250336</v>
      </c>
      <c r="F5497">
        <f t="shared" si="257"/>
        <v>0.37755766126839774</v>
      </c>
    </row>
    <row r="5498" spans="1:6" x14ac:dyDescent="0.2">
      <c r="A5498">
        <v>44.063778926042701</v>
      </c>
      <c r="B5498">
        <v>-58.078296257576397</v>
      </c>
      <c r="C5498">
        <v>1509041970.6829801</v>
      </c>
      <c r="D5498">
        <f t="shared" si="255"/>
        <v>1.9979953765869141E-2</v>
      </c>
      <c r="E5498">
        <f t="shared" si="256"/>
        <v>0.51141622571699941</v>
      </c>
      <c r="F5498">
        <f t="shared" si="257"/>
        <v>0.34903250590870272</v>
      </c>
    </row>
    <row r="5499" spans="1:6" x14ac:dyDescent="0.2">
      <c r="A5499">
        <v>44.185294390034201</v>
      </c>
      <c r="B5499">
        <v>-58.0004916624953</v>
      </c>
      <c r="C5499">
        <v>1509041970.7042301</v>
      </c>
      <c r="D5499">
        <f t="shared" si="255"/>
        <v>2.1250009536743164E-2</v>
      </c>
      <c r="E5499">
        <f t="shared" si="256"/>
        <v>0.12151546399149993</v>
      </c>
      <c r="F5499">
        <f t="shared" si="257"/>
        <v>7.7804595081097716E-2</v>
      </c>
    </row>
    <row r="5500" spans="1:6" x14ac:dyDescent="0.2">
      <c r="A5500">
        <v>43.4860743164135</v>
      </c>
      <c r="B5500">
        <v>-57.550731916955897</v>
      </c>
      <c r="C5500">
        <v>1509041970.7242301</v>
      </c>
      <c r="D5500">
        <f t="shared" si="255"/>
        <v>1.9999980926513672E-2</v>
      </c>
      <c r="E5500">
        <f t="shared" si="256"/>
        <v>0.69922007362070104</v>
      </c>
      <c r="F5500">
        <f t="shared" si="257"/>
        <v>0.4497597455394029</v>
      </c>
    </row>
    <row r="5501" spans="1:6" x14ac:dyDescent="0.2">
      <c r="A5501">
        <v>44.0791643141403</v>
      </c>
      <c r="B5501">
        <v>-57.370863534986597</v>
      </c>
      <c r="C5501">
        <v>1509041970.74423</v>
      </c>
      <c r="D5501">
        <f t="shared" si="255"/>
        <v>1.9999980926513672E-2</v>
      </c>
      <c r="E5501">
        <f t="shared" si="256"/>
        <v>0.59308999772679982</v>
      </c>
      <c r="F5501">
        <f t="shared" si="257"/>
        <v>0.17986838196929966</v>
      </c>
    </row>
    <row r="5502" spans="1:6" x14ac:dyDescent="0.2">
      <c r="A5502">
        <v>43.740008080905902</v>
      </c>
      <c r="B5502">
        <v>-57.393418317615101</v>
      </c>
      <c r="C5502">
        <v>1509041970.76423</v>
      </c>
      <c r="D5502">
        <f t="shared" si="255"/>
        <v>1.9999980926513672E-2</v>
      </c>
      <c r="E5502">
        <f t="shared" si="256"/>
        <v>0.33915623323439803</v>
      </c>
      <c r="F5502">
        <f t="shared" si="257"/>
        <v>2.2554782628503744E-2</v>
      </c>
    </row>
    <row r="5503" spans="1:6" x14ac:dyDescent="0.2">
      <c r="A5503">
        <v>44.301713075104701</v>
      </c>
      <c r="B5503">
        <v>-57.001978207651099</v>
      </c>
      <c r="C5503">
        <v>1509041970.78422</v>
      </c>
      <c r="D5503">
        <f t="shared" si="255"/>
        <v>1.9989967346191406E-2</v>
      </c>
      <c r="E5503">
        <f t="shared" si="256"/>
        <v>0.5617049941987986</v>
      </c>
      <c r="F5503">
        <f t="shared" si="257"/>
        <v>0.39144010996400169</v>
      </c>
    </row>
    <row r="5504" spans="1:6" x14ac:dyDescent="0.2">
      <c r="A5504">
        <v>44.825805788524796</v>
      </c>
      <c r="B5504">
        <v>-56.778355092538597</v>
      </c>
      <c r="C5504">
        <v>1509041970.80423</v>
      </c>
      <c r="D5504">
        <f t="shared" si="255"/>
        <v>2.0009994506835938E-2</v>
      </c>
      <c r="E5504">
        <f t="shared" si="256"/>
        <v>0.52409271342009589</v>
      </c>
      <c r="F5504">
        <f t="shared" si="257"/>
        <v>0.22362311511250255</v>
      </c>
    </row>
    <row r="5505" spans="1:6" x14ac:dyDescent="0.2">
      <c r="A5505">
        <v>44.589901283231001</v>
      </c>
      <c r="B5505">
        <v>-56.744303495897</v>
      </c>
      <c r="C5505">
        <v>1509041970.82548</v>
      </c>
      <c r="D5505">
        <f t="shared" si="255"/>
        <v>2.1250009536743164E-2</v>
      </c>
      <c r="E5505">
        <f t="shared" si="256"/>
        <v>0.23590450529379581</v>
      </c>
      <c r="F5505">
        <f t="shared" si="257"/>
        <v>3.4051596641596404E-2</v>
      </c>
    </row>
    <row r="5506" spans="1:6" x14ac:dyDescent="0.2">
      <c r="A5506">
        <v>44.776966645828203</v>
      </c>
      <c r="B5506">
        <v>-56.574864146479499</v>
      </c>
      <c r="C5506">
        <v>1509041970.8468001</v>
      </c>
      <c r="D5506">
        <f t="shared" si="255"/>
        <v>2.1320104598999023E-2</v>
      </c>
      <c r="E5506">
        <f t="shared" si="256"/>
        <v>0.18706536259720252</v>
      </c>
      <c r="F5506">
        <f t="shared" si="257"/>
        <v>0.16943934941750172</v>
      </c>
    </row>
    <row r="5507" spans="1:6" x14ac:dyDescent="0.2">
      <c r="A5507">
        <v>44.523823678844899</v>
      </c>
      <c r="B5507">
        <v>-55.948036280428603</v>
      </c>
      <c r="C5507">
        <v>1509041970.8654799</v>
      </c>
      <c r="D5507">
        <f t="shared" si="255"/>
        <v>1.867985725402832E-2</v>
      </c>
      <c r="E5507">
        <f t="shared" si="256"/>
        <v>0.25314296698330452</v>
      </c>
      <c r="F5507">
        <f t="shared" si="257"/>
        <v>0.62682786605089547</v>
      </c>
    </row>
    <row r="5508" spans="1:6" x14ac:dyDescent="0.2">
      <c r="A5508">
        <v>44.688894204324697</v>
      </c>
      <c r="B5508">
        <v>-56.150781362800799</v>
      </c>
      <c r="C5508">
        <v>1509041970.88673</v>
      </c>
      <c r="D5508">
        <f t="shared" ref="D5508:D5571" si="258">C5508-C5507</f>
        <v>2.1250009536743164E-2</v>
      </c>
      <c r="E5508">
        <f t="shared" ref="E5508:E5571" si="259">ABS(A5508-A5507)</f>
        <v>0.16507052547979839</v>
      </c>
      <c r="F5508">
        <f t="shared" ref="F5508:F5571" si="260">ABS(B5508-B5507)</f>
        <v>0.20274508237219635</v>
      </c>
    </row>
    <row r="5509" spans="1:6" x14ac:dyDescent="0.2">
      <c r="A5509">
        <v>44.520680732145799</v>
      </c>
      <c r="B5509">
        <v>-55.959650077660498</v>
      </c>
      <c r="C5509">
        <v>1509041970.9067299</v>
      </c>
      <c r="D5509">
        <f t="shared" si="258"/>
        <v>1.9999980926513672E-2</v>
      </c>
      <c r="E5509">
        <f t="shared" si="259"/>
        <v>0.16821347217889837</v>
      </c>
      <c r="F5509">
        <f t="shared" si="260"/>
        <v>0.19113128514030109</v>
      </c>
    </row>
    <row r="5510" spans="1:6" x14ac:dyDescent="0.2">
      <c r="A5510">
        <v>44.930167504518501</v>
      </c>
      <c r="B5510">
        <v>-55.656541728034902</v>
      </c>
      <c r="C5510">
        <v>1509041970.9254799</v>
      </c>
      <c r="D5510">
        <f t="shared" si="258"/>
        <v>1.874995231628418E-2</v>
      </c>
      <c r="E5510">
        <f t="shared" si="259"/>
        <v>0.40948677237270203</v>
      </c>
      <c r="F5510">
        <f t="shared" si="260"/>
        <v>0.30310834962559596</v>
      </c>
    </row>
    <row r="5511" spans="1:6" x14ac:dyDescent="0.2">
      <c r="A5511">
        <v>43.810269416409497</v>
      </c>
      <c r="B5511">
        <v>-55.380425029799603</v>
      </c>
      <c r="C5511">
        <v>1509041970.9467299</v>
      </c>
      <c r="D5511">
        <f t="shared" si="258"/>
        <v>2.1250009536743164E-2</v>
      </c>
      <c r="E5511">
        <f t="shared" si="259"/>
        <v>1.1198980881090037</v>
      </c>
      <c r="F5511">
        <f t="shared" si="260"/>
        <v>0.27611669823529894</v>
      </c>
    </row>
    <row r="5512" spans="1:6" x14ac:dyDescent="0.2">
      <c r="A5512">
        <v>44.0967432318905</v>
      </c>
      <c r="B5512">
        <v>-55.404252768396901</v>
      </c>
      <c r="C5512">
        <v>1509041970.9755299</v>
      </c>
      <c r="D5512">
        <f t="shared" si="258"/>
        <v>2.8800010681152344E-2</v>
      </c>
      <c r="E5512">
        <f t="shared" si="259"/>
        <v>0.2864738154810027</v>
      </c>
      <c r="F5512">
        <f t="shared" si="260"/>
        <v>2.382773859729781E-2</v>
      </c>
    </row>
    <row r="5513" spans="1:6" x14ac:dyDescent="0.2">
      <c r="A5513">
        <v>44.335431545615897</v>
      </c>
      <c r="B5513">
        <v>-55.056717130785799</v>
      </c>
      <c r="C5513">
        <v>1509041971.0055301</v>
      </c>
      <c r="D5513">
        <f t="shared" si="258"/>
        <v>3.0000209808349609E-2</v>
      </c>
      <c r="E5513">
        <f t="shared" si="259"/>
        <v>0.23868831372539745</v>
      </c>
      <c r="F5513">
        <f t="shared" si="260"/>
        <v>0.34753563761110229</v>
      </c>
    </row>
    <row r="5514" spans="1:6" x14ac:dyDescent="0.2">
      <c r="A5514">
        <v>44.077825682531298</v>
      </c>
      <c r="B5514">
        <v>-55.247891977522301</v>
      </c>
      <c r="C5514">
        <v>1509041971.0267799</v>
      </c>
      <c r="D5514">
        <f t="shared" si="258"/>
        <v>2.1249771118164062E-2</v>
      </c>
      <c r="E5514">
        <f t="shared" si="259"/>
        <v>0.25760586308459921</v>
      </c>
      <c r="F5514">
        <f t="shared" si="260"/>
        <v>0.19117484673650154</v>
      </c>
    </row>
    <row r="5515" spans="1:6" x14ac:dyDescent="0.2">
      <c r="A5515">
        <v>44.740954541285099</v>
      </c>
      <c r="B5515">
        <v>-55.034564062343598</v>
      </c>
      <c r="C5515">
        <v>1509041971.0467601</v>
      </c>
      <c r="D5515">
        <f t="shared" si="258"/>
        <v>1.9980192184448242E-2</v>
      </c>
      <c r="E5515">
        <f t="shared" si="259"/>
        <v>0.6631288587538009</v>
      </c>
      <c r="F5515">
        <f t="shared" si="260"/>
        <v>0.2133279151787022</v>
      </c>
    </row>
    <row r="5516" spans="1:6" x14ac:dyDescent="0.2">
      <c r="A5516">
        <v>44.213941274578303</v>
      </c>
      <c r="B5516">
        <v>-54.744744004791798</v>
      </c>
      <c r="C5516">
        <v>1509041971.0667601</v>
      </c>
      <c r="D5516">
        <f t="shared" si="258"/>
        <v>1.9999980926513672E-2</v>
      </c>
      <c r="E5516">
        <f t="shared" si="259"/>
        <v>0.52701326670679549</v>
      </c>
      <c r="F5516">
        <f t="shared" si="260"/>
        <v>0.2898200575518004</v>
      </c>
    </row>
    <row r="5517" spans="1:6" x14ac:dyDescent="0.2">
      <c r="A5517">
        <v>44.027645732967201</v>
      </c>
      <c r="B5517">
        <v>-55.009310847993</v>
      </c>
      <c r="C5517">
        <v>1509041971.08676</v>
      </c>
      <c r="D5517">
        <f t="shared" si="258"/>
        <v>1.9999980926513672E-2</v>
      </c>
      <c r="E5517">
        <f t="shared" si="259"/>
        <v>0.18629554161110207</v>
      </c>
      <c r="F5517">
        <f t="shared" si="260"/>
        <v>0.26456684320120161</v>
      </c>
    </row>
    <row r="5518" spans="1:6" x14ac:dyDescent="0.2">
      <c r="A5518">
        <v>43.5865694366599</v>
      </c>
      <c r="B5518">
        <v>-54.898669907103603</v>
      </c>
      <c r="C5518">
        <v>1509041971.1080301</v>
      </c>
      <c r="D5518">
        <f t="shared" si="258"/>
        <v>2.1270036697387695E-2</v>
      </c>
      <c r="E5518">
        <f t="shared" si="259"/>
        <v>0.44107629630730116</v>
      </c>
      <c r="F5518">
        <f t="shared" si="260"/>
        <v>0.11064094088939669</v>
      </c>
    </row>
    <row r="5519" spans="1:6" x14ac:dyDescent="0.2">
      <c r="A5519">
        <v>44.129059191639101</v>
      </c>
      <c r="B5519">
        <v>-54.387150342670097</v>
      </c>
      <c r="C5519">
        <v>1509041971.12801</v>
      </c>
      <c r="D5519">
        <f t="shared" si="258"/>
        <v>1.9979953765869141E-2</v>
      </c>
      <c r="E5519">
        <f t="shared" si="259"/>
        <v>0.54248975497920071</v>
      </c>
      <c r="F5519">
        <f t="shared" si="260"/>
        <v>0.51151956443350599</v>
      </c>
    </row>
    <row r="5520" spans="1:6" x14ac:dyDescent="0.2">
      <c r="A5520">
        <v>43.959237697729698</v>
      </c>
      <c r="B5520">
        <v>-54.641435817762101</v>
      </c>
      <c r="C5520">
        <v>1509041971.1492</v>
      </c>
      <c r="D5520">
        <f t="shared" si="258"/>
        <v>2.118992805480957E-2</v>
      </c>
      <c r="E5520">
        <f t="shared" si="259"/>
        <v>0.16982149390940293</v>
      </c>
      <c r="F5520">
        <f t="shared" si="260"/>
        <v>0.25428547509200428</v>
      </c>
    </row>
    <row r="5521" spans="1:6" x14ac:dyDescent="0.2">
      <c r="A5521">
        <v>43.993559868583702</v>
      </c>
      <c r="B5521">
        <v>-54.11648581963</v>
      </c>
      <c r="C5521">
        <v>1509041971.16924</v>
      </c>
      <c r="D5521">
        <f t="shared" si="258"/>
        <v>2.0040035247802734E-2</v>
      </c>
      <c r="E5521">
        <f t="shared" si="259"/>
        <v>3.4322170854004241E-2</v>
      </c>
      <c r="F5521">
        <f t="shared" si="260"/>
        <v>0.52494999813210086</v>
      </c>
    </row>
    <row r="5522" spans="1:6" x14ac:dyDescent="0.2">
      <c r="A5522">
        <v>43.857823818046903</v>
      </c>
      <c r="B5522">
        <v>-54.351990430766101</v>
      </c>
      <c r="C5522">
        <v>1509041971.1879799</v>
      </c>
      <c r="D5522">
        <f t="shared" si="258"/>
        <v>1.8739938735961914E-2</v>
      </c>
      <c r="E5522">
        <f t="shared" si="259"/>
        <v>0.13573605053679927</v>
      </c>
      <c r="F5522">
        <f t="shared" si="260"/>
        <v>0.23550461113610055</v>
      </c>
    </row>
    <row r="5523" spans="1:6" x14ac:dyDescent="0.2">
      <c r="A5523">
        <v>44.214512837018802</v>
      </c>
      <c r="B5523">
        <v>-54.448459438087099</v>
      </c>
      <c r="C5523">
        <v>1509041971.2079599</v>
      </c>
      <c r="D5523">
        <f t="shared" si="258"/>
        <v>1.9979953765869141E-2</v>
      </c>
      <c r="E5523">
        <f t="shared" si="259"/>
        <v>0.35668901897189897</v>
      </c>
      <c r="F5523">
        <f t="shared" si="260"/>
        <v>9.6469007320997946E-2</v>
      </c>
    </row>
    <row r="5524" spans="1:6" x14ac:dyDescent="0.2">
      <c r="A5524">
        <v>44.1284836043722</v>
      </c>
      <c r="B5524">
        <v>-54.224140333207998</v>
      </c>
      <c r="C5524">
        <v>1509041971.22802</v>
      </c>
      <c r="D5524">
        <f t="shared" si="258"/>
        <v>2.0060062408447266E-2</v>
      </c>
      <c r="E5524">
        <f t="shared" si="259"/>
        <v>8.6029232646602338E-2</v>
      </c>
      <c r="F5524">
        <f t="shared" si="260"/>
        <v>0.22431910487910045</v>
      </c>
    </row>
    <row r="5525" spans="1:6" x14ac:dyDescent="0.2">
      <c r="A5525">
        <v>43.875235223460898</v>
      </c>
      <c r="B5525">
        <v>-54.029855402627597</v>
      </c>
      <c r="C5525">
        <v>1509041971.2480299</v>
      </c>
      <c r="D5525">
        <f t="shared" si="258"/>
        <v>2.0009994506835938E-2</v>
      </c>
      <c r="E5525">
        <f t="shared" si="259"/>
        <v>0.25324838091130175</v>
      </c>
      <c r="F5525">
        <f t="shared" si="260"/>
        <v>0.19428493058040175</v>
      </c>
    </row>
    <row r="5526" spans="1:6" x14ac:dyDescent="0.2">
      <c r="A5526">
        <v>44.113249225190799</v>
      </c>
      <c r="B5526">
        <v>-53.681361194003799</v>
      </c>
      <c r="C5526">
        <v>1509041971.26928</v>
      </c>
      <c r="D5526">
        <f t="shared" si="258"/>
        <v>2.1250009536743164E-2</v>
      </c>
      <c r="E5526">
        <f t="shared" si="259"/>
        <v>0.23801400172990128</v>
      </c>
      <c r="F5526">
        <f t="shared" si="260"/>
        <v>0.34849420862379787</v>
      </c>
    </row>
    <row r="5527" spans="1:6" x14ac:dyDescent="0.2">
      <c r="A5527">
        <v>43.653546523424602</v>
      </c>
      <c r="B5527">
        <v>-54.189533370665004</v>
      </c>
      <c r="C5527">
        <v>1509041971.29053</v>
      </c>
      <c r="D5527">
        <f t="shared" si="258"/>
        <v>2.1250009536743164E-2</v>
      </c>
      <c r="E5527">
        <f t="shared" si="259"/>
        <v>0.45970270176619721</v>
      </c>
      <c r="F5527">
        <f t="shared" si="260"/>
        <v>0.50817217666120484</v>
      </c>
    </row>
    <row r="5528" spans="1:6" x14ac:dyDescent="0.2">
      <c r="A5528">
        <v>44.400534026412501</v>
      </c>
      <c r="B5528">
        <v>-53.916339891825402</v>
      </c>
      <c r="C5528">
        <v>1509041971.3092799</v>
      </c>
      <c r="D5528">
        <f t="shared" si="258"/>
        <v>1.874995231628418E-2</v>
      </c>
      <c r="E5528">
        <f t="shared" si="259"/>
        <v>0.74698750298789918</v>
      </c>
      <c r="F5528">
        <f t="shared" si="260"/>
        <v>0.27319347883960177</v>
      </c>
    </row>
    <row r="5529" spans="1:6" x14ac:dyDescent="0.2">
      <c r="A5529">
        <v>43.433212099840901</v>
      </c>
      <c r="B5529">
        <v>-53.874430190110601</v>
      </c>
      <c r="C5529">
        <v>1509041971.3305299</v>
      </c>
      <c r="D5529">
        <f t="shared" si="258"/>
        <v>2.1250009536743164E-2</v>
      </c>
      <c r="E5529">
        <f t="shared" si="259"/>
        <v>0.96732192657159999</v>
      </c>
      <c r="F5529">
        <f t="shared" si="260"/>
        <v>4.1909701714800462E-2</v>
      </c>
    </row>
    <row r="5530" spans="1:6" x14ac:dyDescent="0.2">
      <c r="A5530">
        <v>44.093990223439903</v>
      </c>
      <c r="B5530">
        <v>-54.3302328862314</v>
      </c>
      <c r="C5530">
        <v>1509041971.3517699</v>
      </c>
      <c r="D5530">
        <f t="shared" si="258"/>
        <v>2.1239995956420898E-2</v>
      </c>
      <c r="E5530">
        <f t="shared" si="259"/>
        <v>0.66077812359900179</v>
      </c>
      <c r="F5530">
        <f t="shared" si="260"/>
        <v>0.4558026961207986</v>
      </c>
    </row>
    <row r="5531" spans="1:6" x14ac:dyDescent="0.2">
      <c r="A5531">
        <v>43.296899957707602</v>
      </c>
      <c r="B5531">
        <v>-54.408249471047299</v>
      </c>
      <c r="C5531">
        <v>1509041971.3705101</v>
      </c>
      <c r="D5531">
        <f t="shared" si="258"/>
        <v>1.8740177154541016E-2</v>
      </c>
      <c r="E5531">
        <f t="shared" si="259"/>
        <v>0.79709026573230091</v>
      </c>
      <c r="F5531">
        <f t="shared" si="260"/>
        <v>7.8016584815898682E-2</v>
      </c>
    </row>
    <row r="5532" spans="1:6" x14ac:dyDescent="0.2">
      <c r="A5532">
        <v>43.587018206667601</v>
      </c>
      <c r="B5532">
        <v>-54.255826722877302</v>
      </c>
      <c r="C5532">
        <v>1509041971.3917601</v>
      </c>
      <c r="D5532">
        <f t="shared" si="258"/>
        <v>2.1250009536743164E-2</v>
      </c>
      <c r="E5532">
        <f t="shared" si="259"/>
        <v>0.29011824895999894</v>
      </c>
      <c r="F5532">
        <f t="shared" si="260"/>
        <v>0.15242274816999668</v>
      </c>
    </row>
    <row r="5533" spans="1:6" x14ac:dyDescent="0.2">
      <c r="A5533">
        <v>43.3302605300767</v>
      </c>
      <c r="B5533">
        <v>-54.7503331526868</v>
      </c>
      <c r="C5533">
        <v>1509041971.4117601</v>
      </c>
      <c r="D5533">
        <f t="shared" si="258"/>
        <v>1.9999980926513672E-2</v>
      </c>
      <c r="E5533">
        <f t="shared" si="259"/>
        <v>0.25675767659090099</v>
      </c>
      <c r="F5533">
        <f t="shared" si="260"/>
        <v>0.49450642980949766</v>
      </c>
    </row>
    <row r="5534" spans="1:6" x14ac:dyDescent="0.2">
      <c r="A5534">
        <v>43.109747206145997</v>
      </c>
      <c r="B5534">
        <v>-55.0177325480485</v>
      </c>
      <c r="C5534">
        <v>1509041971.4317601</v>
      </c>
      <c r="D5534">
        <f t="shared" si="258"/>
        <v>1.9999980926513672E-2</v>
      </c>
      <c r="E5534">
        <f t="shared" si="259"/>
        <v>0.22051332393070311</v>
      </c>
      <c r="F5534">
        <f t="shared" si="260"/>
        <v>0.26739939536169999</v>
      </c>
    </row>
    <row r="5535" spans="1:6" x14ac:dyDescent="0.2">
      <c r="A5535">
        <v>42.923602083335297</v>
      </c>
      <c r="B5535">
        <v>-55.162781232641002</v>
      </c>
      <c r="C5535">
        <v>1509041971.4517701</v>
      </c>
      <c r="D5535">
        <f t="shared" si="258"/>
        <v>2.0009994506835938E-2</v>
      </c>
      <c r="E5535">
        <f t="shared" si="259"/>
        <v>0.18614512281070006</v>
      </c>
      <c r="F5535">
        <f t="shared" si="260"/>
        <v>0.14504868459250275</v>
      </c>
    </row>
    <row r="5536" spans="1:6" x14ac:dyDescent="0.2">
      <c r="A5536">
        <v>43.043610609629397</v>
      </c>
      <c r="B5536">
        <v>-55.290210888621402</v>
      </c>
      <c r="C5536">
        <v>1509041971.47177</v>
      </c>
      <c r="D5536">
        <f t="shared" si="258"/>
        <v>1.9999980926513672E-2</v>
      </c>
      <c r="E5536">
        <f t="shared" si="259"/>
        <v>0.12000852629410019</v>
      </c>
      <c r="F5536">
        <f t="shared" si="260"/>
        <v>0.12742965598040001</v>
      </c>
    </row>
    <row r="5537" spans="1:6" x14ac:dyDescent="0.2">
      <c r="A5537">
        <v>43.126661651702896</v>
      </c>
      <c r="B5537">
        <v>-56.217345346802901</v>
      </c>
      <c r="C5537">
        <v>1509041971.49177</v>
      </c>
      <c r="D5537">
        <f t="shared" si="258"/>
        <v>1.9999980926513672E-2</v>
      </c>
      <c r="E5537">
        <f t="shared" si="259"/>
        <v>8.3051042073499559E-2</v>
      </c>
      <c r="F5537">
        <f t="shared" si="260"/>
        <v>0.92713445818149864</v>
      </c>
    </row>
    <row r="5538" spans="1:6" x14ac:dyDescent="0.2">
      <c r="A5538">
        <v>42.8252331056337</v>
      </c>
      <c r="B5538">
        <v>-56.233360311650401</v>
      </c>
      <c r="C5538">
        <v>1509041971.51177</v>
      </c>
      <c r="D5538">
        <f t="shared" si="258"/>
        <v>1.9999980926513672E-2</v>
      </c>
      <c r="E5538">
        <f t="shared" si="259"/>
        <v>0.30142854606919656</v>
      </c>
      <c r="F5538">
        <f t="shared" si="260"/>
        <v>1.6014964847499868E-2</v>
      </c>
    </row>
    <row r="5539" spans="1:6" x14ac:dyDescent="0.2">
      <c r="A5539">
        <v>42.736574827938597</v>
      </c>
      <c r="B5539">
        <v>-56.990595818948897</v>
      </c>
      <c r="C5539">
        <v>1509041971.53302</v>
      </c>
      <c r="D5539">
        <f t="shared" si="258"/>
        <v>2.1250009536743164E-2</v>
      </c>
      <c r="E5539">
        <f t="shared" si="259"/>
        <v>8.8658277695103038E-2</v>
      </c>
      <c r="F5539">
        <f t="shared" si="260"/>
        <v>0.7572355072984962</v>
      </c>
    </row>
    <row r="5540" spans="1:6" x14ac:dyDescent="0.2">
      <c r="A5540">
        <v>42.585065795287797</v>
      </c>
      <c r="B5540">
        <v>-57.069463551035597</v>
      </c>
      <c r="C5540">
        <v>1509041971.56302</v>
      </c>
      <c r="D5540">
        <f t="shared" si="258"/>
        <v>2.9999971389770508E-2</v>
      </c>
      <c r="E5540">
        <f t="shared" si="259"/>
        <v>0.15150903265080018</v>
      </c>
      <c r="F5540">
        <f t="shared" si="260"/>
        <v>7.8867732086699505E-2</v>
      </c>
    </row>
    <row r="5541" spans="1:6" x14ac:dyDescent="0.2">
      <c r="A5541">
        <v>42.771005642331097</v>
      </c>
      <c r="B5541">
        <v>-57.181060285013899</v>
      </c>
      <c r="C5541">
        <v>1509041971.58302</v>
      </c>
      <c r="D5541">
        <f t="shared" si="258"/>
        <v>1.9999980926513672E-2</v>
      </c>
      <c r="E5541">
        <f t="shared" si="259"/>
        <v>0.18593984704330069</v>
      </c>
      <c r="F5541">
        <f t="shared" si="260"/>
        <v>0.11159673397830261</v>
      </c>
    </row>
    <row r="5542" spans="1:6" x14ac:dyDescent="0.2">
      <c r="A5542">
        <v>42.822178440951902</v>
      </c>
      <c r="B5542">
        <v>-56.5992357398558</v>
      </c>
      <c r="C5542">
        <v>1509041971.60302</v>
      </c>
      <c r="D5542">
        <f t="shared" si="258"/>
        <v>1.9999980926513672E-2</v>
      </c>
      <c r="E5542">
        <f t="shared" si="259"/>
        <v>5.1172798620804372E-2</v>
      </c>
      <c r="F5542">
        <f t="shared" si="260"/>
        <v>0.58182454515809923</v>
      </c>
    </row>
    <row r="5543" spans="1:6" x14ac:dyDescent="0.2">
      <c r="A5543">
        <v>42.498843879695897</v>
      </c>
      <c r="B5543">
        <v>-56.744380428135599</v>
      </c>
      <c r="C5543">
        <v>1509041971.6230299</v>
      </c>
      <c r="D5543">
        <f t="shared" si="258"/>
        <v>2.0009994506835938E-2</v>
      </c>
      <c r="E5543">
        <f t="shared" si="259"/>
        <v>0.32333456125600435</v>
      </c>
      <c r="F5543">
        <f t="shared" si="260"/>
        <v>0.14514468827979954</v>
      </c>
    </row>
    <row r="5544" spans="1:6" x14ac:dyDescent="0.2">
      <c r="A5544">
        <v>42.823154386107298</v>
      </c>
      <c r="B5544">
        <v>-56.9687473620004</v>
      </c>
      <c r="C5544">
        <v>1509041971.6430399</v>
      </c>
      <c r="D5544">
        <f t="shared" si="258"/>
        <v>2.0009994506835938E-2</v>
      </c>
      <c r="E5544">
        <f t="shared" si="259"/>
        <v>0.32431050641140047</v>
      </c>
      <c r="F5544">
        <f t="shared" si="260"/>
        <v>0.22436693386480044</v>
      </c>
    </row>
    <row r="5545" spans="1:6" x14ac:dyDescent="0.2">
      <c r="A5545">
        <v>42.585500608215099</v>
      </c>
      <c r="B5545">
        <v>-56.801050803334597</v>
      </c>
      <c r="C5545">
        <v>1509041971.6630399</v>
      </c>
      <c r="D5545">
        <f t="shared" si="258"/>
        <v>1.9999980926513672E-2</v>
      </c>
      <c r="E5545">
        <f t="shared" si="259"/>
        <v>0.23765377789219855</v>
      </c>
      <c r="F5545">
        <f t="shared" si="260"/>
        <v>0.1676965586658028</v>
      </c>
    </row>
    <row r="5546" spans="1:6" x14ac:dyDescent="0.2">
      <c r="A5546">
        <v>42.329830165572901</v>
      </c>
      <c r="B5546">
        <v>-56.711265234774999</v>
      </c>
      <c r="C5546">
        <v>1509041971.6842301</v>
      </c>
      <c r="D5546">
        <f t="shared" si="258"/>
        <v>2.1190166473388672E-2</v>
      </c>
      <c r="E5546">
        <f t="shared" si="259"/>
        <v>0.25567044264219874</v>
      </c>
      <c r="F5546">
        <f t="shared" si="260"/>
        <v>8.9785568559598516E-2</v>
      </c>
    </row>
    <row r="5547" spans="1:6" x14ac:dyDescent="0.2">
      <c r="A5547">
        <v>42.145595415296697</v>
      </c>
      <c r="B5547">
        <v>-56.131700692922998</v>
      </c>
      <c r="C5547">
        <v>1509041971.7042601</v>
      </c>
      <c r="D5547">
        <f t="shared" si="258"/>
        <v>2.0030021667480469E-2</v>
      </c>
      <c r="E5547">
        <f t="shared" si="259"/>
        <v>0.18423475027620384</v>
      </c>
      <c r="F5547">
        <f t="shared" si="260"/>
        <v>0.57956454185200101</v>
      </c>
    </row>
    <row r="5548" spans="1:6" x14ac:dyDescent="0.2">
      <c r="A5548">
        <v>42.261486387549503</v>
      </c>
      <c r="B5548">
        <v>-56.375260894001798</v>
      </c>
      <c r="C5548">
        <v>1509041971.72422</v>
      </c>
      <c r="D5548">
        <f t="shared" si="258"/>
        <v>1.9959926605224609E-2</v>
      </c>
      <c r="E5548">
        <f t="shared" si="259"/>
        <v>0.11589097225280653</v>
      </c>
      <c r="F5548">
        <f t="shared" si="260"/>
        <v>0.24356020107880028</v>
      </c>
    </row>
    <row r="5549" spans="1:6" x14ac:dyDescent="0.2">
      <c r="A5549">
        <v>42.360190305497902</v>
      </c>
      <c r="B5549">
        <v>-56.474325732940002</v>
      </c>
      <c r="C5549">
        <v>1509041971.7442801</v>
      </c>
      <c r="D5549">
        <f t="shared" si="258"/>
        <v>2.0060062408447266E-2</v>
      </c>
      <c r="E5549">
        <f t="shared" si="259"/>
        <v>9.8703917948398612E-2</v>
      </c>
      <c r="F5549">
        <f t="shared" si="260"/>
        <v>9.9064838938204502E-2</v>
      </c>
    </row>
    <row r="5550" spans="1:6" x14ac:dyDescent="0.2">
      <c r="A5550">
        <v>42.5501044828153</v>
      </c>
      <c r="B5550">
        <v>-56.308521346221099</v>
      </c>
      <c r="C5550">
        <v>1509041971.76424</v>
      </c>
      <c r="D5550">
        <f t="shared" si="258"/>
        <v>1.9959926605224609E-2</v>
      </c>
      <c r="E5550">
        <f t="shared" si="259"/>
        <v>0.18991417731739801</v>
      </c>
      <c r="F5550">
        <f t="shared" si="260"/>
        <v>0.16580438671890363</v>
      </c>
    </row>
    <row r="5551" spans="1:6" x14ac:dyDescent="0.2">
      <c r="A5551">
        <v>42.194761854864097</v>
      </c>
      <c r="B5551">
        <v>-56.051475365891498</v>
      </c>
      <c r="C5551">
        <v>1509041971.78427</v>
      </c>
      <c r="D5551">
        <f t="shared" si="258"/>
        <v>2.0030021667480469E-2</v>
      </c>
      <c r="E5551">
        <f t="shared" si="259"/>
        <v>0.35534262795120242</v>
      </c>
      <c r="F5551">
        <f t="shared" si="260"/>
        <v>0.25704598032960035</v>
      </c>
    </row>
    <row r="5552" spans="1:6" x14ac:dyDescent="0.2">
      <c r="A5552">
        <v>42.534225995943402</v>
      </c>
      <c r="B5552">
        <v>-55.884387600644999</v>
      </c>
      <c r="C5552">
        <v>1509041971.81424</v>
      </c>
      <c r="D5552">
        <f t="shared" si="258"/>
        <v>2.9969930648803711E-2</v>
      </c>
      <c r="E5552">
        <f t="shared" si="259"/>
        <v>0.33946414107930423</v>
      </c>
      <c r="F5552">
        <f t="shared" si="260"/>
        <v>0.16708776524649949</v>
      </c>
    </row>
    <row r="5553" spans="1:6" x14ac:dyDescent="0.2">
      <c r="A5553">
        <v>42.801396746370898</v>
      </c>
      <c r="B5553">
        <v>-55.496343000390397</v>
      </c>
      <c r="C5553">
        <v>1509041971.83551</v>
      </c>
      <c r="D5553">
        <f t="shared" si="258"/>
        <v>2.1270036697387695E-2</v>
      </c>
      <c r="E5553">
        <f t="shared" si="259"/>
        <v>0.26717075042749627</v>
      </c>
      <c r="F5553">
        <f t="shared" si="260"/>
        <v>0.3880446002546023</v>
      </c>
    </row>
    <row r="5554" spans="1:6" x14ac:dyDescent="0.2">
      <c r="A5554">
        <v>42.565853258239301</v>
      </c>
      <c r="B5554">
        <v>-55.377858320462799</v>
      </c>
      <c r="C5554">
        <v>1509041971.85427</v>
      </c>
      <c r="D5554">
        <f t="shared" si="258"/>
        <v>1.8759965896606445E-2</v>
      </c>
      <c r="E5554">
        <f t="shared" si="259"/>
        <v>0.2355434881315972</v>
      </c>
      <c r="F5554">
        <f t="shared" si="260"/>
        <v>0.11848467992759737</v>
      </c>
    </row>
    <row r="5555" spans="1:6" x14ac:dyDescent="0.2">
      <c r="A5555">
        <v>41.986984249071803</v>
      </c>
      <c r="B5555">
        <v>-55.387154385650298</v>
      </c>
      <c r="C5555">
        <v>1509041971.87552</v>
      </c>
      <c r="D5555">
        <f t="shared" si="258"/>
        <v>2.1250009536743164E-2</v>
      </c>
      <c r="E5555">
        <f t="shared" si="259"/>
        <v>0.57886900916749795</v>
      </c>
      <c r="F5555">
        <f t="shared" si="260"/>
        <v>9.2960651874989253E-3</v>
      </c>
    </row>
    <row r="5556" spans="1:6" x14ac:dyDescent="0.2">
      <c r="A5556">
        <v>42.339839724921298</v>
      </c>
      <c r="B5556">
        <v>-55.664106770700798</v>
      </c>
      <c r="C5556">
        <v>1509041971.89552</v>
      </c>
      <c r="D5556">
        <f t="shared" si="258"/>
        <v>1.9999980926513672E-2</v>
      </c>
      <c r="E5556">
        <f t="shared" si="259"/>
        <v>0.35285547584949484</v>
      </c>
      <c r="F5556">
        <f t="shared" si="260"/>
        <v>0.27695238505049957</v>
      </c>
    </row>
    <row r="5557" spans="1:6" x14ac:dyDescent="0.2">
      <c r="A5557">
        <v>41.683392499315801</v>
      </c>
      <c r="B5557">
        <v>-55.469067964588</v>
      </c>
      <c r="C5557">
        <v>1509041971.9167099</v>
      </c>
      <c r="D5557">
        <f t="shared" si="258"/>
        <v>2.118992805480957E-2</v>
      </c>
      <c r="E5557">
        <f t="shared" si="259"/>
        <v>0.65644722560549695</v>
      </c>
      <c r="F5557">
        <f t="shared" si="260"/>
        <v>0.19503880611279811</v>
      </c>
    </row>
    <row r="5558" spans="1:6" x14ac:dyDescent="0.2">
      <c r="A5558">
        <v>41.735850548382899</v>
      </c>
      <c r="B5558">
        <v>-55.3810201589665</v>
      </c>
      <c r="C5558">
        <v>1509041971.9367599</v>
      </c>
      <c r="D5558">
        <f t="shared" si="258"/>
        <v>2.0050048828125E-2</v>
      </c>
      <c r="E5558">
        <f t="shared" si="259"/>
        <v>5.24580490670985E-2</v>
      </c>
      <c r="F5558">
        <f t="shared" si="260"/>
        <v>8.804780562149972E-2</v>
      </c>
    </row>
    <row r="5559" spans="1:6" x14ac:dyDescent="0.2">
      <c r="A5559">
        <v>41.213512184107103</v>
      </c>
      <c r="B5559">
        <v>-55.1047884439391</v>
      </c>
      <c r="C5559">
        <v>1509041971.95801</v>
      </c>
      <c r="D5559">
        <f t="shared" si="258"/>
        <v>2.1250009536743164E-2</v>
      </c>
      <c r="E5559">
        <f t="shared" si="259"/>
        <v>0.52233836427579661</v>
      </c>
      <c r="F5559">
        <f t="shared" si="260"/>
        <v>0.27623171502740007</v>
      </c>
    </row>
    <row r="5560" spans="1:6" x14ac:dyDescent="0.2">
      <c r="A5560">
        <v>40.661729065420403</v>
      </c>
      <c r="B5560">
        <v>-55.2325204213398</v>
      </c>
      <c r="C5560">
        <v>1509041971.9767499</v>
      </c>
      <c r="D5560">
        <f t="shared" si="258"/>
        <v>1.8739938735961914E-2</v>
      </c>
      <c r="E5560">
        <f t="shared" si="259"/>
        <v>0.55178311868669994</v>
      </c>
      <c r="F5560">
        <f t="shared" si="260"/>
        <v>0.12773197740069975</v>
      </c>
    </row>
    <row r="5561" spans="1:6" x14ac:dyDescent="0.2">
      <c r="A5561">
        <v>40.750780972656699</v>
      </c>
      <c r="B5561">
        <v>-54.811059097909997</v>
      </c>
      <c r="C5561">
        <v>1509041971.9967799</v>
      </c>
      <c r="D5561">
        <f t="shared" si="258"/>
        <v>2.0030021667480469E-2</v>
      </c>
      <c r="E5561">
        <f t="shared" si="259"/>
        <v>8.9051907236296302E-2</v>
      </c>
      <c r="F5561">
        <f t="shared" si="260"/>
        <v>0.4214613234298028</v>
      </c>
    </row>
    <row r="5562" spans="1:6" x14ac:dyDescent="0.2">
      <c r="A5562">
        <v>40.244992591297098</v>
      </c>
      <c r="B5562">
        <v>-54.869421920728101</v>
      </c>
      <c r="C5562">
        <v>1509041972.0180199</v>
      </c>
      <c r="D5562">
        <f t="shared" si="258"/>
        <v>2.1239995956420898E-2</v>
      </c>
      <c r="E5562">
        <f t="shared" si="259"/>
        <v>0.50578838135960069</v>
      </c>
      <c r="F5562">
        <f t="shared" si="260"/>
        <v>5.8362822818104121E-2</v>
      </c>
    </row>
    <row r="5563" spans="1:6" x14ac:dyDescent="0.2">
      <c r="A5563">
        <v>39.836559540565197</v>
      </c>
      <c r="B5563">
        <v>-54.890905663199398</v>
      </c>
      <c r="C5563">
        <v>1509041972.0380299</v>
      </c>
      <c r="D5563">
        <f t="shared" si="258"/>
        <v>2.0009994506835938E-2</v>
      </c>
      <c r="E5563">
        <f t="shared" si="259"/>
        <v>0.40843305073190095</v>
      </c>
      <c r="F5563">
        <f t="shared" si="260"/>
        <v>2.1483742471296807E-2</v>
      </c>
    </row>
    <row r="5564" spans="1:6" x14ac:dyDescent="0.2">
      <c r="A5564">
        <v>39.600870246064503</v>
      </c>
      <c r="B5564">
        <v>-55.014940428387597</v>
      </c>
      <c r="C5564">
        <v>1509041972.0580299</v>
      </c>
      <c r="D5564">
        <f t="shared" si="258"/>
        <v>1.9999980926513672E-2</v>
      </c>
      <c r="E5564">
        <f t="shared" si="259"/>
        <v>0.23568929450069476</v>
      </c>
      <c r="F5564">
        <f t="shared" si="260"/>
        <v>0.124034765188199</v>
      </c>
    </row>
    <row r="5565" spans="1:6" x14ac:dyDescent="0.2">
      <c r="A5565">
        <v>39.427387519251603</v>
      </c>
      <c r="B5565">
        <v>-55.672237759729697</v>
      </c>
      <c r="C5565">
        <v>1509041972.0780101</v>
      </c>
      <c r="D5565">
        <f t="shared" si="258"/>
        <v>1.9980192184448242E-2</v>
      </c>
      <c r="E5565">
        <f t="shared" si="259"/>
        <v>0.17348272681289956</v>
      </c>
      <c r="F5565">
        <f t="shared" si="260"/>
        <v>0.65729733134210022</v>
      </c>
    </row>
    <row r="5566" spans="1:6" x14ac:dyDescent="0.2">
      <c r="A5566">
        <v>38.770328940054704</v>
      </c>
      <c r="B5566">
        <v>-55.841572829797798</v>
      </c>
      <c r="C5566">
        <v>1509041972.0980101</v>
      </c>
      <c r="D5566">
        <f t="shared" si="258"/>
        <v>1.9999980926513672E-2</v>
      </c>
      <c r="E5566">
        <f t="shared" si="259"/>
        <v>0.65705857919689947</v>
      </c>
      <c r="F5566">
        <f t="shared" si="260"/>
        <v>0.16933507006810089</v>
      </c>
    </row>
    <row r="5567" spans="1:6" x14ac:dyDescent="0.2">
      <c r="A5567">
        <v>38.9549823619015</v>
      </c>
      <c r="B5567">
        <v>-56.086778154275002</v>
      </c>
      <c r="C5567">
        <v>1509041972.1205101</v>
      </c>
      <c r="D5567">
        <f t="shared" si="258"/>
        <v>2.2500038146972656E-2</v>
      </c>
      <c r="E5567">
        <f t="shared" si="259"/>
        <v>0.18465342184679656</v>
      </c>
      <c r="F5567">
        <f t="shared" si="260"/>
        <v>0.24520532447720456</v>
      </c>
    </row>
    <row r="5568" spans="1:6" x14ac:dyDescent="0.2">
      <c r="A5568">
        <v>38.899456129095597</v>
      </c>
      <c r="B5568">
        <v>-55.951323485254399</v>
      </c>
      <c r="C5568">
        <v>1509041972.13925</v>
      </c>
      <c r="D5568">
        <f t="shared" si="258"/>
        <v>1.8739938735961914E-2</v>
      </c>
      <c r="E5568">
        <f t="shared" si="259"/>
        <v>5.5526232805902964E-2</v>
      </c>
      <c r="F5568">
        <f t="shared" si="260"/>
        <v>0.13545466902060355</v>
      </c>
    </row>
    <row r="5569" spans="1:6" x14ac:dyDescent="0.2">
      <c r="A5569">
        <v>39.029483304252103</v>
      </c>
      <c r="B5569">
        <v>-56.330259224407598</v>
      </c>
      <c r="C5569">
        <v>1509041972.15926</v>
      </c>
      <c r="D5569">
        <f t="shared" si="258"/>
        <v>2.0009994506835938E-2</v>
      </c>
      <c r="E5569">
        <f t="shared" si="259"/>
        <v>0.1300271751565063</v>
      </c>
      <c r="F5569">
        <f t="shared" si="260"/>
        <v>0.37893573915319934</v>
      </c>
    </row>
    <row r="5570" spans="1:6" x14ac:dyDescent="0.2">
      <c r="A5570">
        <v>37.940392818766803</v>
      </c>
      <c r="B5570">
        <v>-56.173742990331</v>
      </c>
      <c r="C5570">
        <v>1509041972.17928</v>
      </c>
      <c r="D5570">
        <f t="shared" si="258"/>
        <v>2.0020008087158203E-2</v>
      </c>
      <c r="E5570">
        <f t="shared" si="259"/>
        <v>1.0890904854853005</v>
      </c>
      <c r="F5570">
        <f t="shared" si="260"/>
        <v>0.15651623407659798</v>
      </c>
    </row>
    <row r="5571" spans="1:6" x14ac:dyDescent="0.2">
      <c r="A5571">
        <v>38.894821260917197</v>
      </c>
      <c r="B5571">
        <v>-56.461830880827499</v>
      </c>
      <c r="C5571">
        <v>1509041972.20064</v>
      </c>
      <c r="D5571">
        <f t="shared" si="258"/>
        <v>2.1359920501708984E-2</v>
      </c>
      <c r="E5571">
        <f t="shared" si="259"/>
        <v>0.95442844215039457</v>
      </c>
      <c r="F5571">
        <f t="shared" si="260"/>
        <v>0.28808789049649874</v>
      </c>
    </row>
    <row r="5572" spans="1:6" x14ac:dyDescent="0.2">
      <c r="A5572">
        <v>38.230228986656897</v>
      </c>
      <c r="B5572">
        <v>-56.229758555728203</v>
      </c>
      <c r="C5572">
        <v>1509041972.21929</v>
      </c>
      <c r="D5572">
        <f t="shared" ref="D5572:D5635" si="261">C5572-C5571</f>
        <v>1.8650054931640625E-2</v>
      </c>
      <c r="E5572">
        <f t="shared" ref="E5572:E5635" si="262">ABS(A5572-A5571)</f>
        <v>0.66459227426030054</v>
      </c>
      <c r="F5572">
        <f t="shared" ref="F5572:F5635" si="263">ABS(B5572-B5571)</f>
        <v>0.23207232509929554</v>
      </c>
    </row>
    <row r="5573" spans="1:6" x14ac:dyDescent="0.2">
      <c r="A5573">
        <v>38.754960597775998</v>
      </c>
      <c r="B5573">
        <v>-56.042977254775501</v>
      </c>
      <c r="C5573">
        <v>1509041972.2392499</v>
      </c>
      <c r="D5573">
        <f t="shared" si="261"/>
        <v>1.9959926605224609E-2</v>
      </c>
      <c r="E5573">
        <f t="shared" si="262"/>
        <v>0.52473161111910116</v>
      </c>
      <c r="F5573">
        <f t="shared" si="263"/>
        <v>0.18678130095270262</v>
      </c>
    </row>
    <row r="5574" spans="1:6" x14ac:dyDescent="0.2">
      <c r="A5574">
        <v>38.196562019947798</v>
      </c>
      <c r="B5574">
        <v>-55.920526785133497</v>
      </c>
      <c r="C5574">
        <v>1509041972.2606399</v>
      </c>
      <c r="D5574">
        <f t="shared" si="261"/>
        <v>2.1389961242675781E-2</v>
      </c>
      <c r="E5574">
        <f t="shared" si="262"/>
        <v>0.5583985778281999</v>
      </c>
      <c r="F5574">
        <f t="shared" si="263"/>
        <v>0.12245046964200412</v>
      </c>
    </row>
    <row r="5575" spans="1:6" x14ac:dyDescent="0.2">
      <c r="A5575">
        <v>38.290491862567499</v>
      </c>
      <c r="B5575">
        <v>-55.795538771432597</v>
      </c>
      <c r="C5575">
        <v>1509041972.2806301</v>
      </c>
      <c r="D5575">
        <f t="shared" si="261"/>
        <v>1.9990205764770508E-2</v>
      </c>
      <c r="E5575">
        <f t="shared" si="262"/>
        <v>9.3929842619701276E-2</v>
      </c>
      <c r="F5575">
        <f t="shared" si="263"/>
        <v>0.12498801370090007</v>
      </c>
    </row>
    <row r="5576" spans="1:6" x14ac:dyDescent="0.2">
      <c r="A5576">
        <v>38.484193501123301</v>
      </c>
      <c r="B5576">
        <v>-55.736578837243499</v>
      </c>
      <c r="C5576">
        <v>1509041972.2992401</v>
      </c>
      <c r="D5576">
        <f t="shared" si="261"/>
        <v>1.8610000610351562E-2</v>
      </c>
      <c r="E5576">
        <f t="shared" si="262"/>
        <v>0.19370163855580103</v>
      </c>
      <c r="F5576">
        <f t="shared" si="263"/>
        <v>5.8959934189097396E-2</v>
      </c>
    </row>
    <row r="5577" spans="1:6" x14ac:dyDescent="0.2">
      <c r="A5577">
        <v>39.040216930981302</v>
      </c>
      <c r="B5577">
        <v>-55.129382011960203</v>
      </c>
      <c r="C5577">
        <v>1509041972.3206301</v>
      </c>
      <c r="D5577">
        <f t="shared" si="261"/>
        <v>2.1389961242675781E-2</v>
      </c>
      <c r="E5577">
        <f t="shared" si="262"/>
        <v>0.55602342985800135</v>
      </c>
      <c r="F5577">
        <f t="shared" si="263"/>
        <v>0.60719682528329599</v>
      </c>
    </row>
    <row r="5578" spans="1:6" x14ac:dyDescent="0.2">
      <c r="A5578">
        <v>38.484416608430202</v>
      </c>
      <c r="B5578">
        <v>-55.423115662519599</v>
      </c>
      <c r="C5578">
        <v>1509041972.34302</v>
      </c>
      <c r="D5578">
        <f t="shared" si="261"/>
        <v>2.2389888763427734E-2</v>
      </c>
      <c r="E5578">
        <f t="shared" si="262"/>
        <v>0.55580032255110012</v>
      </c>
      <c r="F5578">
        <f t="shared" si="263"/>
        <v>0.29373365055939615</v>
      </c>
    </row>
    <row r="5579" spans="1:6" x14ac:dyDescent="0.2">
      <c r="A5579">
        <v>38.5546505207571</v>
      </c>
      <c r="B5579">
        <v>-54.864209354865501</v>
      </c>
      <c r="C5579">
        <v>1509041972.3617799</v>
      </c>
      <c r="D5579">
        <f t="shared" si="261"/>
        <v>1.8759965896606445E-2</v>
      </c>
      <c r="E5579">
        <f t="shared" si="262"/>
        <v>7.0233912326898462E-2</v>
      </c>
      <c r="F5579">
        <f t="shared" si="263"/>
        <v>0.5589063076540981</v>
      </c>
    </row>
    <row r="5580" spans="1:6" x14ac:dyDescent="0.2">
      <c r="A5580">
        <v>38.572736588111603</v>
      </c>
      <c r="B5580">
        <v>-55.148673516443097</v>
      </c>
      <c r="C5580">
        <v>1509041972.38063</v>
      </c>
      <c r="D5580">
        <f t="shared" si="261"/>
        <v>1.8850088119506836E-2</v>
      </c>
      <c r="E5580">
        <f t="shared" si="262"/>
        <v>1.8086067354502688E-2</v>
      </c>
      <c r="F5580">
        <f t="shared" si="263"/>
        <v>0.28446416157759558</v>
      </c>
    </row>
    <row r="5581" spans="1:6" x14ac:dyDescent="0.2">
      <c r="A5581">
        <v>38.355954585243801</v>
      </c>
      <c r="B5581">
        <v>-54.911302580007799</v>
      </c>
      <c r="C5581">
        <v>1509041972.40065</v>
      </c>
      <c r="D5581">
        <f t="shared" si="261"/>
        <v>2.0020008087158203E-2</v>
      </c>
      <c r="E5581">
        <f t="shared" si="262"/>
        <v>0.21678200286780225</v>
      </c>
      <c r="F5581">
        <f t="shared" si="263"/>
        <v>0.23737093643529761</v>
      </c>
    </row>
    <row r="5582" spans="1:6" x14ac:dyDescent="0.2">
      <c r="A5582">
        <v>37.886945641513996</v>
      </c>
      <c r="B5582">
        <v>-54.891716765099197</v>
      </c>
      <c r="C5582">
        <v>1509041972.42065</v>
      </c>
      <c r="D5582">
        <f t="shared" si="261"/>
        <v>1.9999980926513672E-2</v>
      </c>
      <c r="E5582">
        <f t="shared" si="262"/>
        <v>0.46900894372980417</v>
      </c>
      <c r="F5582">
        <f t="shared" si="263"/>
        <v>1.9585814908602117E-2</v>
      </c>
    </row>
    <row r="5583" spans="1:6" x14ac:dyDescent="0.2">
      <c r="A5583">
        <v>37.759687707228601</v>
      </c>
      <c r="B5583">
        <v>-54.955440460134902</v>
      </c>
      <c r="C5583">
        <v>1509041972.44064</v>
      </c>
      <c r="D5583">
        <f t="shared" si="261"/>
        <v>1.9989967346191406E-2</v>
      </c>
      <c r="E5583">
        <f t="shared" si="262"/>
        <v>0.12725793428539589</v>
      </c>
      <c r="F5583">
        <f t="shared" si="263"/>
        <v>6.3723695035704964E-2</v>
      </c>
    </row>
    <row r="5584" spans="1:6" x14ac:dyDescent="0.2">
      <c r="A5584">
        <v>37.818733854888301</v>
      </c>
      <c r="B5584">
        <v>-54.9967097355551</v>
      </c>
      <c r="C5584">
        <v>1509041972.46174</v>
      </c>
      <c r="D5584">
        <f t="shared" si="261"/>
        <v>2.1100044250488281E-2</v>
      </c>
      <c r="E5584">
        <f t="shared" si="262"/>
        <v>5.9046147659699955E-2</v>
      </c>
      <c r="F5584">
        <f t="shared" si="263"/>
        <v>4.1269275420198426E-2</v>
      </c>
    </row>
    <row r="5585" spans="1:6" x14ac:dyDescent="0.2">
      <c r="A5585">
        <v>37.398670231591502</v>
      </c>
      <c r="B5585">
        <v>-54.651698014037002</v>
      </c>
      <c r="C5585">
        <v>1509041972.4817901</v>
      </c>
      <c r="D5585">
        <f t="shared" si="261"/>
        <v>2.0050048828125E-2</v>
      </c>
      <c r="E5585">
        <f t="shared" si="262"/>
        <v>0.42006362329679803</v>
      </c>
      <c r="F5585">
        <f t="shared" si="263"/>
        <v>0.34501172151809811</v>
      </c>
    </row>
    <row r="5586" spans="1:6" x14ac:dyDescent="0.2">
      <c r="A5586">
        <v>37.123867129374098</v>
      </c>
      <c r="B5586">
        <v>-54.706565826751302</v>
      </c>
      <c r="C5586">
        <v>1509041972.5019</v>
      </c>
      <c r="D5586">
        <f t="shared" si="261"/>
        <v>2.0109891891479492E-2</v>
      </c>
      <c r="E5586">
        <f t="shared" si="262"/>
        <v>0.27480310221740467</v>
      </c>
      <c r="F5586">
        <f t="shared" si="263"/>
        <v>5.4867812714299191E-2</v>
      </c>
    </row>
    <row r="5587" spans="1:6" x14ac:dyDescent="0.2">
      <c r="A5587">
        <v>36.662066086462502</v>
      </c>
      <c r="B5587">
        <v>-54.387804291974298</v>
      </c>
      <c r="C5587">
        <v>1509041972.52176</v>
      </c>
      <c r="D5587">
        <f t="shared" si="261"/>
        <v>1.9860029220581055E-2</v>
      </c>
      <c r="E5587">
        <f t="shared" si="262"/>
        <v>0.46180104291159552</v>
      </c>
      <c r="F5587">
        <f t="shared" si="263"/>
        <v>0.31876153477700342</v>
      </c>
    </row>
    <row r="5588" spans="1:6" x14ac:dyDescent="0.2">
      <c r="A5588">
        <v>36.300219871395903</v>
      </c>
      <c r="B5588">
        <v>-54.704054091628002</v>
      </c>
      <c r="C5588">
        <v>1509041972.5417399</v>
      </c>
      <c r="D5588">
        <f t="shared" si="261"/>
        <v>1.9979953765869141E-2</v>
      </c>
      <c r="E5588">
        <f t="shared" si="262"/>
        <v>0.36184621506659909</v>
      </c>
      <c r="F5588">
        <f t="shared" si="263"/>
        <v>0.31624979965370414</v>
      </c>
    </row>
    <row r="5589" spans="1:6" x14ac:dyDescent="0.2">
      <c r="A5589">
        <v>36.331312609829297</v>
      </c>
      <c r="B5589">
        <v>-54.5810159686555</v>
      </c>
      <c r="C5589">
        <v>1509041972.5617299</v>
      </c>
      <c r="D5589">
        <f t="shared" si="261"/>
        <v>1.9989967346191406E-2</v>
      </c>
      <c r="E5589">
        <f t="shared" si="262"/>
        <v>3.1092738433393663E-2</v>
      </c>
      <c r="F5589">
        <f t="shared" si="263"/>
        <v>0.12303812297250261</v>
      </c>
    </row>
    <row r="5590" spans="1:6" x14ac:dyDescent="0.2">
      <c r="A5590">
        <v>35.976955710292302</v>
      </c>
      <c r="B5590">
        <v>-54.782456252860598</v>
      </c>
      <c r="C5590">
        <v>1509041972.5817399</v>
      </c>
      <c r="D5590">
        <f t="shared" si="261"/>
        <v>2.0009994506835938E-2</v>
      </c>
      <c r="E5590">
        <f t="shared" si="262"/>
        <v>0.35435689953699523</v>
      </c>
      <c r="F5590">
        <f t="shared" si="263"/>
        <v>0.20144028420509841</v>
      </c>
    </row>
    <row r="5591" spans="1:6" x14ac:dyDescent="0.2">
      <c r="A5591">
        <v>35.9823094415705</v>
      </c>
      <c r="B5591">
        <v>-54.655708026016001</v>
      </c>
      <c r="C5591">
        <v>1509041972.6029999</v>
      </c>
      <c r="D5591">
        <f t="shared" si="261"/>
        <v>2.126002311706543E-2</v>
      </c>
      <c r="E5591">
        <f t="shared" si="262"/>
        <v>5.3537312781983815E-3</v>
      </c>
      <c r="F5591">
        <f t="shared" si="263"/>
        <v>0.12674822684459741</v>
      </c>
    </row>
    <row r="5592" spans="1:6" x14ac:dyDescent="0.2">
      <c r="A5592">
        <v>35.604681985646998</v>
      </c>
      <c r="B5592">
        <v>-54.906464873405</v>
      </c>
      <c r="C5592">
        <v>1509041972.6229899</v>
      </c>
      <c r="D5592">
        <f t="shared" si="261"/>
        <v>1.9989967346191406E-2</v>
      </c>
      <c r="E5592">
        <f t="shared" si="262"/>
        <v>0.377627455923502</v>
      </c>
      <c r="F5592">
        <f t="shared" si="263"/>
        <v>0.25075684738899895</v>
      </c>
    </row>
    <row r="5593" spans="1:6" x14ac:dyDescent="0.2">
      <c r="A5593">
        <v>35.706710377260897</v>
      </c>
      <c r="B5593">
        <v>-54.978685584121003</v>
      </c>
      <c r="C5593">
        <v>1509041972.6429901</v>
      </c>
      <c r="D5593">
        <f t="shared" si="261"/>
        <v>2.0000219345092773E-2</v>
      </c>
      <c r="E5593">
        <f t="shared" si="262"/>
        <v>0.10202839161389932</v>
      </c>
      <c r="F5593">
        <f t="shared" si="263"/>
        <v>7.2220710716003111E-2</v>
      </c>
    </row>
    <row r="5594" spans="1:6" x14ac:dyDescent="0.2">
      <c r="A5594">
        <v>35.408086517922101</v>
      </c>
      <c r="B5594">
        <v>-54.819210740505703</v>
      </c>
      <c r="C5594">
        <v>1509041972.6630199</v>
      </c>
      <c r="D5594">
        <f t="shared" si="261"/>
        <v>2.0029783248901367E-2</v>
      </c>
      <c r="E5594">
        <f t="shared" si="262"/>
        <v>0.29862385933879665</v>
      </c>
      <c r="F5594">
        <f t="shared" si="263"/>
        <v>0.15947484361529973</v>
      </c>
    </row>
    <row r="5595" spans="1:6" x14ac:dyDescent="0.2">
      <c r="A5595">
        <v>34.880708591526599</v>
      </c>
      <c r="B5595">
        <v>-54.701112000025198</v>
      </c>
      <c r="C5595">
        <v>1509041972.6829901</v>
      </c>
      <c r="D5595">
        <f t="shared" si="261"/>
        <v>1.9970178604125977E-2</v>
      </c>
      <c r="E5595">
        <f t="shared" si="262"/>
        <v>0.52737792639550207</v>
      </c>
      <c r="F5595">
        <f t="shared" si="263"/>
        <v>0.11809874048050517</v>
      </c>
    </row>
    <row r="5596" spans="1:6" x14ac:dyDescent="0.2">
      <c r="A5596">
        <v>34.765493563234998</v>
      </c>
      <c r="B5596">
        <v>-54.876381812965299</v>
      </c>
      <c r="C5596">
        <v>1509041972.7029901</v>
      </c>
      <c r="D5596">
        <f t="shared" si="261"/>
        <v>1.9999980926513672E-2</v>
      </c>
      <c r="E5596">
        <f t="shared" si="262"/>
        <v>0.11521502829160113</v>
      </c>
      <c r="F5596">
        <f t="shared" si="263"/>
        <v>0.17526981294010113</v>
      </c>
    </row>
    <row r="5597" spans="1:6" x14ac:dyDescent="0.2">
      <c r="A5597">
        <v>34.545150005066802</v>
      </c>
      <c r="B5597">
        <v>-54.574300270956897</v>
      </c>
      <c r="C5597">
        <v>1509041972.723</v>
      </c>
      <c r="D5597">
        <f t="shared" si="261"/>
        <v>2.0009994506835938E-2</v>
      </c>
      <c r="E5597">
        <f t="shared" si="262"/>
        <v>0.22034355816819584</v>
      </c>
      <c r="F5597">
        <f t="shared" si="263"/>
        <v>0.30208154200840198</v>
      </c>
    </row>
    <row r="5598" spans="1:6" x14ac:dyDescent="0.2">
      <c r="A5598">
        <v>34.554217331957197</v>
      </c>
      <c r="B5598">
        <v>-54.677601269461299</v>
      </c>
      <c r="C5598">
        <v>1509041972.75424</v>
      </c>
      <c r="D5598">
        <f t="shared" si="261"/>
        <v>3.1239986419677734E-2</v>
      </c>
      <c r="E5598">
        <f t="shared" si="262"/>
        <v>9.0673268903955773E-3</v>
      </c>
      <c r="F5598">
        <f t="shared" si="263"/>
        <v>0.10330099850440178</v>
      </c>
    </row>
    <row r="5599" spans="1:6" x14ac:dyDescent="0.2">
      <c r="A5599">
        <v>33.748413998923603</v>
      </c>
      <c r="B5599">
        <v>-54.5255485875171</v>
      </c>
      <c r="C5599">
        <v>1509041972.77424</v>
      </c>
      <c r="D5599">
        <f t="shared" si="261"/>
        <v>1.9999980926513672E-2</v>
      </c>
      <c r="E5599">
        <f t="shared" si="262"/>
        <v>0.80580333303359453</v>
      </c>
      <c r="F5599">
        <f t="shared" si="263"/>
        <v>0.1520526819441983</v>
      </c>
    </row>
    <row r="5600" spans="1:6" x14ac:dyDescent="0.2">
      <c r="A5600">
        <v>33.908352371615202</v>
      </c>
      <c r="B5600">
        <v>-54.107470428946698</v>
      </c>
      <c r="C5600">
        <v>1509041972.79424</v>
      </c>
      <c r="D5600">
        <f t="shared" si="261"/>
        <v>1.9999980926513672E-2</v>
      </c>
      <c r="E5600">
        <f t="shared" si="262"/>
        <v>0.15993837269159883</v>
      </c>
      <c r="F5600">
        <f t="shared" si="263"/>
        <v>0.41807815857040254</v>
      </c>
    </row>
    <row r="5601" spans="1:6" x14ac:dyDescent="0.2">
      <c r="A5601">
        <v>33.3524473986065</v>
      </c>
      <c r="B5601">
        <v>-53.985777317859998</v>
      </c>
      <c r="C5601">
        <v>1509041972.82424</v>
      </c>
      <c r="D5601">
        <f t="shared" si="261"/>
        <v>2.9999971389770508E-2</v>
      </c>
      <c r="E5601">
        <f t="shared" si="262"/>
        <v>0.55590497300870112</v>
      </c>
      <c r="F5601">
        <f t="shared" si="263"/>
        <v>0.12169311108669945</v>
      </c>
    </row>
    <row r="5602" spans="1:6" x14ac:dyDescent="0.2">
      <c r="A5602">
        <v>32.706948706216203</v>
      </c>
      <c r="B5602">
        <v>-53.539094865368298</v>
      </c>
      <c r="C5602">
        <v>1509041972.84425</v>
      </c>
      <c r="D5602">
        <f t="shared" si="261"/>
        <v>2.0009994506835938E-2</v>
      </c>
      <c r="E5602">
        <f t="shared" si="262"/>
        <v>0.64549869239029789</v>
      </c>
      <c r="F5602">
        <f t="shared" si="263"/>
        <v>0.44668245249170013</v>
      </c>
    </row>
    <row r="5603" spans="1:6" x14ac:dyDescent="0.2">
      <c r="A5603">
        <v>32.905635647192902</v>
      </c>
      <c r="B5603">
        <v>-53.458662035562</v>
      </c>
      <c r="C5603">
        <v>1509041972.8656299</v>
      </c>
      <c r="D5603">
        <f t="shared" si="261"/>
        <v>2.1379947662353516E-2</v>
      </c>
      <c r="E5603">
        <f t="shared" si="262"/>
        <v>0.19868694097669959</v>
      </c>
      <c r="F5603">
        <f t="shared" si="263"/>
        <v>8.04328298062984E-2</v>
      </c>
    </row>
    <row r="5604" spans="1:6" x14ac:dyDescent="0.2">
      <c r="A5604">
        <v>31.8496355544507</v>
      </c>
      <c r="B5604">
        <v>-53.033770968728803</v>
      </c>
      <c r="C5604">
        <v>1509041972.88555</v>
      </c>
      <c r="D5604">
        <f t="shared" si="261"/>
        <v>1.9920110702514648E-2</v>
      </c>
      <c r="E5604">
        <f t="shared" si="262"/>
        <v>1.0560000927422024</v>
      </c>
      <c r="F5604">
        <f t="shared" si="263"/>
        <v>0.42489106683319733</v>
      </c>
    </row>
    <row r="5605" spans="1:6" x14ac:dyDescent="0.2">
      <c r="A5605">
        <v>31.426020377279698</v>
      </c>
      <c r="B5605">
        <v>-52.561535221862201</v>
      </c>
      <c r="C5605">
        <v>1509041972.90676</v>
      </c>
      <c r="D5605">
        <f t="shared" si="261"/>
        <v>2.1209955215454102E-2</v>
      </c>
      <c r="E5605">
        <f t="shared" si="262"/>
        <v>0.42361517717100128</v>
      </c>
      <c r="F5605">
        <f t="shared" si="263"/>
        <v>0.47223574686660186</v>
      </c>
    </row>
    <row r="5606" spans="1:6" x14ac:dyDescent="0.2">
      <c r="A5606">
        <v>30.989975315882798</v>
      </c>
      <c r="B5606">
        <v>-52.003587397426898</v>
      </c>
      <c r="C5606">
        <v>1509041972.9256401</v>
      </c>
      <c r="D5606">
        <f t="shared" si="261"/>
        <v>1.8880128860473633E-2</v>
      </c>
      <c r="E5606">
        <f t="shared" si="262"/>
        <v>0.43604506139690002</v>
      </c>
      <c r="F5606">
        <f t="shared" si="263"/>
        <v>0.55794782443530266</v>
      </c>
    </row>
    <row r="5607" spans="1:6" x14ac:dyDescent="0.2">
      <c r="A5607">
        <v>30.5879773006343</v>
      </c>
      <c r="B5607">
        <v>-51.595513674622403</v>
      </c>
      <c r="C5607">
        <v>1509041972.94557</v>
      </c>
      <c r="D5607">
        <f t="shared" si="261"/>
        <v>1.9929885864257812E-2</v>
      </c>
      <c r="E5607">
        <f t="shared" si="262"/>
        <v>0.40199801524849832</v>
      </c>
      <c r="F5607">
        <f t="shared" si="263"/>
        <v>0.40807372280449528</v>
      </c>
    </row>
    <row r="5608" spans="1:6" x14ac:dyDescent="0.2">
      <c r="A5608">
        <v>30.101916575263701</v>
      </c>
      <c r="B5608">
        <v>-51.1391853520621</v>
      </c>
      <c r="C5608">
        <v>1509041972.96558</v>
      </c>
      <c r="D5608">
        <f t="shared" si="261"/>
        <v>2.0009994506835938E-2</v>
      </c>
      <c r="E5608">
        <f t="shared" si="262"/>
        <v>0.4860607253705993</v>
      </c>
      <c r="F5608">
        <f t="shared" si="263"/>
        <v>0.45632832256030298</v>
      </c>
    </row>
    <row r="5609" spans="1:6" x14ac:dyDescent="0.2">
      <c r="A5609">
        <v>29.3128446365359</v>
      </c>
      <c r="B5609">
        <v>-50.920006358344402</v>
      </c>
      <c r="C5609">
        <v>1509041972.9879899</v>
      </c>
      <c r="D5609">
        <f t="shared" si="261"/>
        <v>2.2409915924072266E-2</v>
      </c>
      <c r="E5609">
        <f t="shared" si="262"/>
        <v>0.78907193872780113</v>
      </c>
      <c r="F5609">
        <f t="shared" si="263"/>
        <v>0.21917899371769778</v>
      </c>
    </row>
    <row r="5610" spans="1:6" x14ac:dyDescent="0.2">
      <c r="A5610">
        <v>28.9890913160481</v>
      </c>
      <c r="B5610">
        <v>-50.7557411681655</v>
      </c>
      <c r="C5610">
        <v>1509041973.0067501</v>
      </c>
      <c r="D5610">
        <f t="shared" si="261"/>
        <v>1.8760204315185547E-2</v>
      </c>
      <c r="E5610">
        <f t="shared" si="262"/>
        <v>0.32375332048779981</v>
      </c>
      <c r="F5610">
        <f t="shared" si="263"/>
        <v>0.16426519017890229</v>
      </c>
    </row>
    <row r="5611" spans="1:6" x14ac:dyDescent="0.2">
      <c r="A5611">
        <v>28.980689366957598</v>
      </c>
      <c r="B5611">
        <v>-50.465791056097999</v>
      </c>
      <c r="C5611">
        <v>1509041973.0267501</v>
      </c>
      <c r="D5611">
        <f t="shared" si="261"/>
        <v>1.9999980926513672E-2</v>
      </c>
      <c r="E5611">
        <f t="shared" si="262"/>
        <v>8.4019490905014038E-3</v>
      </c>
      <c r="F5611">
        <f t="shared" si="263"/>
        <v>0.28995011206750121</v>
      </c>
    </row>
    <row r="5612" spans="1:6" x14ac:dyDescent="0.2">
      <c r="A5612">
        <v>28.436853653691799</v>
      </c>
      <c r="B5612">
        <v>-50.409264579604603</v>
      </c>
      <c r="C5612">
        <v>1509041973.0480001</v>
      </c>
      <c r="D5612">
        <f t="shared" si="261"/>
        <v>2.1250009536743164E-2</v>
      </c>
      <c r="E5612">
        <f t="shared" si="262"/>
        <v>0.54383571326579982</v>
      </c>
      <c r="F5612">
        <f t="shared" si="263"/>
        <v>5.6526476493395705E-2</v>
      </c>
    </row>
    <row r="5613" spans="1:6" x14ac:dyDescent="0.2">
      <c r="A5613">
        <v>27.635670559621101</v>
      </c>
      <c r="B5613">
        <v>-50.485613306748903</v>
      </c>
      <c r="C5613">
        <v>1509041973.06688</v>
      </c>
      <c r="D5613">
        <f t="shared" si="261"/>
        <v>1.8879890441894531E-2</v>
      </c>
      <c r="E5613">
        <f t="shared" si="262"/>
        <v>0.80118309407069788</v>
      </c>
      <c r="F5613">
        <f t="shared" si="263"/>
        <v>7.6348727144299744E-2</v>
      </c>
    </row>
    <row r="5614" spans="1:6" x14ac:dyDescent="0.2">
      <c r="A5614">
        <v>27.541027051442502</v>
      </c>
      <c r="B5614">
        <v>-50.153798243452897</v>
      </c>
      <c r="C5614">
        <v>1509041973.08425</v>
      </c>
      <c r="D5614">
        <f t="shared" si="261"/>
        <v>1.7369985580444336E-2</v>
      </c>
      <c r="E5614">
        <f t="shared" si="262"/>
        <v>9.4643508178599234E-2</v>
      </c>
      <c r="F5614">
        <f t="shared" si="263"/>
        <v>0.33181506329600552</v>
      </c>
    </row>
    <row r="5615" spans="1:6" x14ac:dyDescent="0.2">
      <c r="A5615">
        <v>27.447392522362399</v>
      </c>
      <c r="B5615">
        <v>-50.470578424853301</v>
      </c>
      <c r="C5615">
        <v>1509041973.10675</v>
      </c>
      <c r="D5615">
        <f t="shared" si="261"/>
        <v>2.2500038146972656E-2</v>
      </c>
      <c r="E5615">
        <f t="shared" si="262"/>
        <v>9.3634529080102169E-2</v>
      </c>
      <c r="F5615">
        <f t="shared" si="263"/>
        <v>0.31678018140040365</v>
      </c>
    </row>
    <row r="5616" spans="1:6" x14ac:dyDescent="0.2">
      <c r="A5616">
        <v>27.032086901375301</v>
      </c>
      <c r="B5616">
        <v>-50.266092740273997</v>
      </c>
      <c r="C5616">
        <v>1509041973.12925</v>
      </c>
      <c r="D5616">
        <f t="shared" si="261"/>
        <v>2.2500038146972656E-2</v>
      </c>
      <c r="E5616">
        <f t="shared" si="262"/>
        <v>0.41530562098709822</v>
      </c>
      <c r="F5616">
        <f t="shared" si="263"/>
        <v>0.20448568457930349</v>
      </c>
    </row>
    <row r="5617" spans="1:6" x14ac:dyDescent="0.2">
      <c r="A5617">
        <v>27.903373697082099</v>
      </c>
      <c r="B5617">
        <v>-50.260353074630203</v>
      </c>
      <c r="C5617">
        <v>1509041973.14925</v>
      </c>
      <c r="D5617">
        <f t="shared" si="261"/>
        <v>1.9999980926513672E-2</v>
      </c>
      <c r="E5617">
        <f t="shared" si="262"/>
        <v>0.87128679570679779</v>
      </c>
      <c r="F5617">
        <f t="shared" si="263"/>
        <v>5.7396656437944671E-3</v>
      </c>
    </row>
    <row r="5618" spans="1:6" x14ac:dyDescent="0.2">
      <c r="A5618">
        <v>26.575793795336601</v>
      </c>
      <c r="B5618">
        <v>-50.430766653606597</v>
      </c>
      <c r="C5618">
        <v>1509041973.168</v>
      </c>
      <c r="D5618">
        <f t="shared" si="261"/>
        <v>1.874995231628418E-2</v>
      </c>
      <c r="E5618">
        <f t="shared" si="262"/>
        <v>1.3275799017454979</v>
      </c>
      <c r="F5618">
        <f t="shared" si="263"/>
        <v>0.17041357897639386</v>
      </c>
    </row>
    <row r="5619" spans="1:6" x14ac:dyDescent="0.2">
      <c r="A5619">
        <v>26.570264138832002</v>
      </c>
      <c r="B5619">
        <v>-50.432927473393903</v>
      </c>
      <c r="C5619">
        <v>1509041973.1879799</v>
      </c>
      <c r="D5619">
        <f t="shared" si="261"/>
        <v>1.9979953765869141E-2</v>
      </c>
      <c r="E5619">
        <f t="shared" si="262"/>
        <v>5.5296565045992452E-3</v>
      </c>
      <c r="F5619">
        <f t="shared" si="263"/>
        <v>2.1608197873064228E-3</v>
      </c>
    </row>
    <row r="5620" spans="1:6" x14ac:dyDescent="0.2">
      <c r="A5620">
        <v>26.6705362773594</v>
      </c>
      <c r="B5620">
        <v>-50.942415952553802</v>
      </c>
      <c r="C5620">
        <v>1509041973.2079999</v>
      </c>
      <c r="D5620">
        <f t="shared" si="261"/>
        <v>2.0020008087158203E-2</v>
      </c>
      <c r="E5620">
        <f t="shared" si="262"/>
        <v>0.10027213852739791</v>
      </c>
      <c r="F5620">
        <f t="shared" si="263"/>
        <v>0.50948847915989859</v>
      </c>
    </row>
    <row r="5621" spans="1:6" x14ac:dyDescent="0.2">
      <c r="A5621">
        <v>26.574608739020899</v>
      </c>
      <c r="B5621">
        <v>-50.993055458981701</v>
      </c>
      <c r="C5621">
        <v>1509041973.2279799</v>
      </c>
      <c r="D5621">
        <f t="shared" si="261"/>
        <v>1.9979953765869141E-2</v>
      </c>
      <c r="E5621">
        <f t="shared" si="262"/>
        <v>9.592753833850054E-2</v>
      </c>
      <c r="F5621">
        <f t="shared" si="263"/>
        <v>5.063950642789905E-2</v>
      </c>
    </row>
    <row r="5622" spans="1:6" x14ac:dyDescent="0.2">
      <c r="A5622">
        <v>26.670623641493599</v>
      </c>
      <c r="B5622">
        <v>-51.0766725064586</v>
      </c>
      <c r="C5622">
        <v>1509041973.2479999</v>
      </c>
      <c r="D5622">
        <f t="shared" si="261"/>
        <v>2.0020008087158203E-2</v>
      </c>
      <c r="E5622">
        <f t="shared" si="262"/>
        <v>9.6014902472699504E-2</v>
      </c>
      <c r="F5622">
        <f t="shared" si="263"/>
        <v>8.3617047476899131E-2</v>
      </c>
    </row>
    <row r="5623" spans="1:6" x14ac:dyDescent="0.2">
      <c r="A5623">
        <v>26.117373729658802</v>
      </c>
      <c r="B5623">
        <v>-51.0225296804838</v>
      </c>
      <c r="C5623">
        <v>1509041973.2679701</v>
      </c>
      <c r="D5623">
        <f t="shared" si="261"/>
        <v>1.9970178604125977E-2</v>
      </c>
      <c r="E5623">
        <f t="shared" si="262"/>
        <v>0.5532499118347971</v>
      </c>
      <c r="F5623">
        <f t="shared" si="263"/>
        <v>5.4142825974800246E-2</v>
      </c>
    </row>
    <row r="5624" spans="1:6" x14ac:dyDescent="0.2">
      <c r="A5624">
        <v>26.267465145937301</v>
      </c>
      <c r="B5624">
        <v>-50.9827635879818</v>
      </c>
      <c r="C5624">
        <v>1509041973.2893701</v>
      </c>
      <c r="D5624">
        <f t="shared" si="261"/>
        <v>2.1399974822998047E-2</v>
      </c>
      <c r="E5624">
        <f t="shared" si="262"/>
        <v>0.15009141627849942</v>
      </c>
      <c r="F5624">
        <f t="shared" si="263"/>
        <v>3.976609250199914E-2</v>
      </c>
    </row>
    <row r="5625" spans="1:6" x14ac:dyDescent="0.2">
      <c r="A5625">
        <v>26.150147108509302</v>
      </c>
      <c r="B5625">
        <v>-51.011785091417202</v>
      </c>
      <c r="C5625">
        <v>1509041973.30918</v>
      </c>
      <c r="D5625">
        <f t="shared" si="261"/>
        <v>1.9809961318969727E-2</v>
      </c>
      <c r="E5625">
        <f t="shared" si="262"/>
        <v>0.1173180374279994</v>
      </c>
      <c r="F5625">
        <f t="shared" si="263"/>
        <v>2.9021503435401996E-2</v>
      </c>
    </row>
    <row r="5626" spans="1:6" x14ac:dyDescent="0.2">
      <c r="A5626">
        <v>26.245568099390901</v>
      </c>
      <c r="B5626">
        <v>-51.031832102088401</v>
      </c>
      <c r="C5626">
        <v>1509041973.33937</v>
      </c>
      <c r="D5626">
        <f t="shared" si="261"/>
        <v>3.0189990997314453E-2</v>
      </c>
      <c r="E5626">
        <f t="shared" si="262"/>
        <v>9.5420990881599721E-2</v>
      </c>
      <c r="F5626">
        <f t="shared" si="263"/>
        <v>2.0047010671198962E-2</v>
      </c>
    </row>
    <row r="5627" spans="1:6" x14ac:dyDescent="0.2">
      <c r="A5627">
        <v>25.918248779171901</v>
      </c>
      <c r="B5627">
        <v>-50.873694596760103</v>
      </c>
      <c r="C5627">
        <v>1509041973.3592501</v>
      </c>
      <c r="D5627">
        <f t="shared" si="261"/>
        <v>1.9880056381225586E-2</v>
      </c>
      <c r="E5627">
        <f t="shared" si="262"/>
        <v>0.32731932021900079</v>
      </c>
      <c r="F5627">
        <f t="shared" si="263"/>
        <v>0.15813750532829829</v>
      </c>
    </row>
    <row r="5628" spans="1:6" x14ac:dyDescent="0.2">
      <c r="A5628">
        <v>26.067696189803598</v>
      </c>
      <c r="B5628">
        <v>-51.146913904076399</v>
      </c>
      <c r="C5628">
        <v>1509041973.3805799</v>
      </c>
      <c r="D5628">
        <f t="shared" si="261"/>
        <v>2.1329879760742188E-2</v>
      </c>
      <c r="E5628">
        <f t="shared" si="262"/>
        <v>0.14944741063169786</v>
      </c>
      <c r="F5628">
        <f t="shared" si="263"/>
        <v>0.27321930731629607</v>
      </c>
    </row>
    <row r="5629" spans="1:6" x14ac:dyDescent="0.2">
      <c r="A5629">
        <v>26.202472707955199</v>
      </c>
      <c r="B5629">
        <v>-51.112154157265302</v>
      </c>
      <c r="C5629">
        <v>1509041973.40063</v>
      </c>
      <c r="D5629">
        <f t="shared" si="261"/>
        <v>2.0050048828125E-2</v>
      </c>
      <c r="E5629">
        <f t="shared" si="262"/>
        <v>0.1347765181516003</v>
      </c>
      <c r="F5629">
        <f t="shared" si="263"/>
        <v>3.4759746811097614E-2</v>
      </c>
    </row>
    <row r="5630" spans="1:6" x14ac:dyDescent="0.2">
      <c r="A5630">
        <v>26.614106260588098</v>
      </c>
      <c r="B5630">
        <v>-50.890826503117999</v>
      </c>
      <c r="C5630">
        <v>1509041973.42063</v>
      </c>
      <c r="D5630">
        <f t="shared" si="261"/>
        <v>1.9999980926513672E-2</v>
      </c>
      <c r="E5630">
        <f t="shared" si="262"/>
        <v>0.41163355263289958</v>
      </c>
      <c r="F5630">
        <f t="shared" si="263"/>
        <v>0.22132765414730216</v>
      </c>
    </row>
    <row r="5631" spans="1:6" x14ac:dyDescent="0.2">
      <c r="A5631">
        <v>27.020880989695499</v>
      </c>
      <c r="B5631">
        <v>-51.275637191916402</v>
      </c>
      <c r="C5631">
        <v>1509041973.44063</v>
      </c>
      <c r="D5631">
        <f t="shared" si="261"/>
        <v>1.9999980926513672E-2</v>
      </c>
      <c r="E5631">
        <f t="shared" si="262"/>
        <v>0.40677472910740065</v>
      </c>
      <c r="F5631">
        <f t="shared" si="263"/>
        <v>0.38481068879840308</v>
      </c>
    </row>
    <row r="5632" spans="1:6" x14ac:dyDescent="0.2">
      <c r="A5632">
        <v>27.1212127716651</v>
      </c>
      <c r="B5632">
        <v>-51.113490005980601</v>
      </c>
      <c r="C5632">
        <v>1509041973.46064</v>
      </c>
      <c r="D5632">
        <f t="shared" si="261"/>
        <v>2.0009994506835938E-2</v>
      </c>
      <c r="E5632">
        <f t="shared" si="262"/>
        <v>0.1003317819696008</v>
      </c>
      <c r="F5632">
        <f t="shared" si="263"/>
        <v>0.16214718593580102</v>
      </c>
    </row>
    <row r="5633" spans="1:6" x14ac:dyDescent="0.2">
      <c r="A5633">
        <v>27.2722118882761</v>
      </c>
      <c r="B5633">
        <v>-51.413781433592099</v>
      </c>
      <c r="C5633">
        <v>1509041973.48174</v>
      </c>
      <c r="D5633">
        <f t="shared" si="261"/>
        <v>2.1100044250488281E-2</v>
      </c>
      <c r="E5633">
        <f t="shared" si="262"/>
        <v>0.15099911661100052</v>
      </c>
      <c r="F5633">
        <f t="shared" si="263"/>
        <v>0.30029142761149785</v>
      </c>
    </row>
    <row r="5634" spans="1:6" x14ac:dyDescent="0.2">
      <c r="A5634">
        <v>27.414352109550901</v>
      </c>
      <c r="B5634">
        <v>-51.2157740392595</v>
      </c>
      <c r="C5634">
        <v>1509041973.5005701</v>
      </c>
      <c r="D5634">
        <f t="shared" si="261"/>
        <v>1.8830060958862305E-2</v>
      </c>
      <c r="E5634">
        <f t="shared" si="262"/>
        <v>0.14214022127480064</v>
      </c>
      <c r="F5634">
        <f t="shared" si="263"/>
        <v>0.19800739433259906</v>
      </c>
    </row>
    <row r="5635" spans="1:6" x14ac:dyDescent="0.2">
      <c r="A5635">
        <v>28.029280423435999</v>
      </c>
      <c r="B5635">
        <v>-50.852705118507203</v>
      </c>
      <c r="C5635">
        <v>1509041973.5206201</v>
      </c>
      <c r="D5635">
        <f t="shared" si="261"/>
        <v>2.0050048828125E-2</v>
      </c>
      <c r="E5635">
        <f t="shared" si="262"/>
        <v>0.61492831388509828</v>
      </c>
      <c r="F5635">
        <f t="shared" si="263"/>
        <v>0.36306892075229769</v>
      </c>
    </row>
    <row r="5636" spans="1:6" x14ac:dyDescent="0.2">
      <c r="A5636">
        <v>28.5330819162387</v>
      </c>
      <c r="B5636">
        <v>-50.563060775016702</v>
      </c>
      <c r="C5636">
        <v>1509041973.54175</v>
      </c>
      <c r="D5636">
        <f t="shared" ref="D5636:D5699" si="264">C5636-C5635</f>
        <v>2.1129846572875977E-2</v>
      </c>
      <c r="E5636">
        <f t="shared" ref="E5636:E5699" si="265">ABS(A5636-A5635)</f>
        <v>0.50380149280270103</v>
      </c>
      <c r="F5636">
        <f t="shared" ref="F5636:F5699" si="266">ABS(B5636-B5635)</f>
        <v>0.28964434349050094</v>
      </c>
    </row>
    <row r="5637" spans="1:6" x14ac:dyDescent="0.2">
      <c r="A5637">
        <v>29.134513036796999</v>
      </c>
      <c r="B5637">
        <v>-50.002909546131697</v>
      </c>
      <c r="C5637">
        <v>1509041973.5618801</v>
      </c>
      <c r="D5637">
        <f t="shared" si="264"/>
        <v>2.0130157470703125E-2</v>
      </c>
      <c r="E5637">
        <f t="shared" si="265"/>
        <v>0.60143112055829917</v>
      </c>
      <c r="F5637">
        <f t="shared" si="266"/>
        <v>0.56015122888500457</v>
      </c>
    </row>
    <row r="5638" spans="1:6" x14ac:dyDescent="0.2">
      <c r="A5638">
        <v>29.579286287159999</v>
      </c>
      <c r="B5638">
        <v>-49.908482203640098</v>
      </c>
      <c r="C5638">
        <v>1509041973.5818701</v>
      </c>
      <c r="D5638">
        <f t="shared" si="264"/>
        <v>1.9989967346191406E-2</v>
      </c>
      <c r="E5638">
        <f t="shared" si="265"/>
        <v>0.44477325036299931</v>
      </c>
      <c r="F5638">
        <f t="shared" si="266"/>
        <v>9.442734249159912E-2</v>
      </c>
    </row>
    <row r="5639" spans="1:6" x14ac:dyDescent="0.2">
      <c r="A5639">
        <v>29.194110603323999</v>
      </c>
      <c r="B5639">
        <v>-49.741256553500499</v>
      </c>
      <c r="C5639">
        <v>1509041973.6019101</v>
      </c>
      <c r="D5639">
        <f t="shared" si="264"/>
        <v>2.0040035247802734E-2</v>
      </c>
      <c r="E5639">
        <f t="shared" si="265"/>
        <v>0.38517568383599965</v>
      </c>
      <c r="F5639">
        <f t="shared" si="266"/>
        <v>0.16722565013959922</v>
      </c>
    </row>
    <row r="5640" spans="1:6" x14ac:dyDescent="0.2">
      <c r="A5640">
        <v>29.521989285294701</v>
      </c>
      <c r="B5640">
        <v>-49.855826713653599</v>
      </c>
      <c r="C5640">
        <v>1509041973.6219001</v>
      </c>
      <c r="D5640">
        <f t="shared" si="264"/>
        <v>1.9989967346191406E-2</v>
      </c>
      <c r="E5640">
        <f t="shared" si="265"/>
        <v>0.32787868197070225</v>
      </c>
      <c r="F5640">
        <f t="shared" si="266"/>
        <v>0.11457016015310018</v>
      </c>
    </row>
    <row r="5641" spans="1:6" x14ac:dyDescent="0.2">
      <c r="A5641">
        <v>29.872723197749401</v>
      </c>
      <c r="B5641">
        <v>-50.0093232619598</v>
      </c>
      <c r="C5641">
        <v>1509041973.6429999</v>
      </c>
      <c r="D5641">
        <f t="shared" si="264"/>
        <v>2.109980583190918E-2</v>
      </c>
      <c r="E5641">
        <f t="shared" si="265"/>
        <v>0.3507339124547002</v>
      </c>
      <c r="F5641">
        <f t="shared" si="266"/>
        <v>0.15349654830620096</v>
      </c>
    </row>
    <row r="5642" spans="1:6" x14ac:dyDescent="0.2">
      <c r="A5642">
        <v>29.7531840768977</v>
      </c>
      <c r="B5642">
        <v>-49.728878333663801</v>
      </c>
      <c r="C5642">
        <v>1509041973.6629901</v>
      </c>
      <c r="D5642">
        <f t="shared" si="264"/>
        <v>1.9990205764770508E-2</v>
      </c>
      <c r="E5642">
        <f t="shared" si="265"/>
        <v>0.1195391208517016</v>
      </c>
      <c r="F5642">
        <f t="shared" si="266"/>
        <v>0.28044492829599932</v>
      </c>
    </row>
    <row r="5643" spans="1:6" x14ac:dyDescent="0.2">
      <c r="A5643">
        <v>30.407720847976702</v>
      </c>
      <c r="B5643">
        <v>-49.866770486167603</v>
      </c>
      <c r="C5643">
        <v>1509041973.68312</v>
      </c>
      <c r="D5643">
        <f t="shared" si="264"/>
        <v>2.0129919052124023E-2</v>
      </c>
      <c r="E5643">
        <f t="shared" si="265"/>
        <v>0.65453677107900177</v>
      </c>
      <c r="F5643">
        <f t="shared" si="266"/>
        <v>0.13789215250380238</v>
      </c>
    </row>
    <row r="5644" spans="1:6" x14ac:dyDescent="0.2">
      <c r="A5644">
        <v>30.480015176956201</v>
      </c>
      <c r="B5644">
        <v>-48.954106588774003</v>
      </c>
      <c r="C5644">
        <v>1509041973.70437</v>
      </c>
      <c r="D5644">
        <f t="shared" si="264"/>
        <v>2.1250009536743164E-2</v>
      </c>
      <c r="E5644">
        <f t="shared" si="265"/>
        <v>7.2294328979499056E-2</v>
      </c>
      <c r="F5644">
        <f t="shared" si="266"/>
        <v>0.91266389739359965</v>
      </c>
    </row>
    <row r="5645" spans="1:6" x14ac:dyDescent="0.2">
      <c r="A5645">
        <v>30.235958425309299</v>
      </c>
      <c r="B5645">
        <v>-48.838707847383397</v>
      </c>
      <c r="C5645">
        <v>1509041973.7242401</v>
      </c>
      <c r="D5645">
        <f t="shared" si="264"/>
        <v>1.987004280090332E-2</v>
      </c>
      <c r="E5645">
        <f t="shared" si="265"/>
        <v>0.24405675164690166</v>
      </c>
      <c r="F5645">
        <f t="shared" si="266"/>
        <v>0.11539874139060657</v>
      </c>
    </row>
    <row r="5646" spans="1:6" x14ac:dyDescent="0.2">
      <c r="A5646">
        <v>30.890458465769701</v>
      </c>
      <c r="B5646">
        <v>-48.753587761521104</v>
      </c>
      <c r="C5646">
        <v>1509041973.74312</v>
      </c>
      <c r="D5646">
        <f t="shared" si="264"/>
        <v>1.8879890441894531E-2</v>
      </c>
      <c r="E5646">
        <f t="shared" si="265"/>
        <v>0.65450004046040178</v>
      </c>
      <c r="F5646">
        <f t="shared" si="266"/>
        <v>8.5120085862293138E-2</v>
      </c>
    </row>
    <row r="5647" spans="1:6" x14ac:dyDescent="0.2">
      <c r="A5647">
        <v>30.673153035142601</v>
      </c>
      <c r="B5647">
        <v>-48.274026164723402</v>
      </c>
      <c r="C5647">
        <v>1509041973.7643499</v>
      </c>
      <c r="D5647">
        <f t="shared" si="264"/>
        <v>2.1229982376098633E-2</v>
      </c>
      <c r="E5647">
        <f t="shared" si="265"/>
        <v>0.21730543062709984</v>
      </c>
      <c r="F5647">
        <f t="shared" si="266"/>
        <v>0.47956159679770138</v>
      </c>
    </row>
    <row r="5648" spans="1:6" x14ac:dyDescent="0.2">
      <c r="A5648">
        <v>30.226921485631099</v>
      </c>
      <c r="B5648">
        <v>-46.941705161758499</v>
      </c>
      <c r="C5648">
        <v>1509041973.78564</v>
      </c>
      <c r="D5648">
        <f t="shared" si="264"/>
        <v>2.1290063858032227E-2</v>
      </c>
      <c r="E5648">
        <f t="shared" si="265"/>
        <v>0.44623154951150212</v>
      </c>
      <c r="F5648">
        <f t="shared" si="266"/>
        <v>1.3323210029649033</v>
      </c>
    </row>
    <row r="5649" spans="1:6" x14ac:dyDescent="0.2">
      <c r="A5649">
        <v>30.155847135403</v>
      </c>
      <c r="B5649">
        <v>-46.155334556709199</v>
      </c>
      <c r="C5649">
        <v>1509041973.8043799</v>
      </c>
      <c r="D5649">
        <f t="shared" si="264"/>
        <v>1.8739938735961914E-2</v>
      </c>
      <c r="E5649">
        <f t="shared" si="265"/>
        <v>7.1074350228098382E-2</v>
      </c>
      <c r="F5649">
        <f t="shared" si="266"/>
        <v>0.78637060504929934</v>
      </c>
    </row>
    <row r="5650" spans="1:6" x14ac:dyDescent="0.2">
      <c r="A5650">
        <v>29.8869100198586</v>
      </c>
      <c r="B5650">
        <v>-45.685024167464697</v>
      </c>
      <c r="C5650">
        <v>1509041973.8243699</v>
      </c>
      <c r="D5650">
        <f t="shared" si="264"/>
        <v>1.9989967346191406E-2</v>
      </c>
      <c r="E5650">
        <f t="shared" si="265"/>
        <v>0.26893711554440003</v>
      </c>
      <c r="F5650">
        <f t="shared" si="266"/>
        <v>0.47031038924450286</v>
      </c>
    </row>
    <row r="5651" spans="1:6" x14ac:dyDescent="0.2">
      <c r="A5651">
        <v>29.539360680591699</v>
      </c>
      <c r="B5651">
        <v>-44.822940154125497</v>
      </c>
      <c r="C5651">
        <v>1509041973.8443799</v>
      </c>
      <c r="D5651">
        <f t="shared" si="264"/>
        <v>2.0009994506835938E-2</v>
      </c>
      <c r="E5651">
        <f t="shared" si="265"/>
        <v>0.34754933926690157</v>
      </c>
      <c r="F5651">
        <f t="shared" si="266"/>
        <v>0.86208401333919937</v>
      </c>
    </row>
    <row r="5652" spans="1:6" x14ac:dyDescent="0.2">
      <c r="A5652">
        <v>29.265826043124999</v>
      </c>
      <c r="B5652">
        <v>-43.979865408822803</v>
      </c>
      <c r="C5652">
        <v>1509041973.8643799</v>
      </c>
      <c r="D5652">
        <f t="shared" si="264"/>
        <v>1.9999980926513672E-2</v>
      </c>
      <c r="E5652">
        <f t="shared" si="265"/>
        <v>0.27353463746669959</v>
      </c>
      <c r="F5652">
        <f t="shared" si="266"/>
        <v>0.84307474530269388</v>
      </c>
    </row>
    <row r="5653" spans="1:6" x14ac:dyDescent="0.2">
      <c r="A5653">
        <v>29.4353342057052</v>
      </c>
      <c r="B5653">
        <v>-43.710179321849402</v>
      </c>
      <c r="C5653">
        <v>1509041973.8843801</v>
      </c>
      <c r="D5653">
        <f t="shared" si="264"/>
        <v>2.0000219345092773E-2</v>
      </c>
      <c r="E5653">
        <f t="shared" si="265"/>
        <v>0.16950816258020041</v>
      </c>
      <c r="F5653">
        <f t="shared" si="266"/>
        <v>0.26968608697340102</v>
      </c>
    </row>
    <row r="5654" spans="1:6" x14ac:dyDescent="0.2">
      <c r="A5654">
        <v>29.6827831430172</v>
      </c>
      <c r="B5654">
        <v>-42.7599886415681</v>
      </c>
      <c r="C5654">
        <v>1509041973.9056301</v>
      </c>
      <c r="D5654">
        <f t="shared" si="264"/>
        <v>2.1250009536743164E-2</v>
      </c>
      <c r="E5654">
        <f t="shared" si="265"/>
        <v>0.24744893731200079</v>
      </c>
      <c r="F5654">
        <f t="shared" si="266"/>
        <v>0.95019068028130249</v>
      </c>
    </row>
    <row r="5655" spans="1:6" x14ac:dyDescent="0.2">
      <c r="A5655">
        <v>29.706345097105999</v>
      </c>
      <c r="B5655">
        <v>-42.569358124935199</v>
      </c>
      <c r="C5655">
        <v>1509041973.92313</v>
      </c>
      <c r="D5655">
        <f t="shared" si="264"/>
        <v>1.7499923706054688E-2</v>
      </c>
      <c r="E5655">
        <f t="shared" si="265"/>
        <v>2.3561954088798132E-2</v>
      </c>
      <c r="F5655">
        <f t="shared" si="266"/>
        <v>0.19063051663290054</v>
      </c>
    </row>
    <row r="5656" spans="1:6" x14ac:dyDescent="0.2">
      <c r="A5656">
        <v>29.879104360691699</v>
      </c>
      <c r="B5656">
        <v>-41.593294575064</v>
      </c>
      <c r="C5656">
        <v>1509041973.94313</v>
      </c>
      <c r="D5656">
        <f t="shared" si="264"/>
        <v>1.9999980926513672E-2</v>
      </c>
      <c r="E5656">
        <f t="shared" si="265"/>
        <v>0.17275926358570004</v>
      </c>
      <c r="F5656">
        <f t="shared" si="266"/>
        <v>0.97606354987119914</v>
      </c>
    </row>
    <row r="5657" spans="1:6" x14ac:dyDescent="0.2">
      <c r="A5657">
        <v>29.477242175944198</v>
      </c>
      <c r="B5657">
        <v>-41.043173475994998</v>
      </c>
      <c r="C5657">
        <v>1509041973.96187</v>
      </c>
      <c r="D5657">
        <f t="shared" si="264"/>
        <v>1.8739938735961914E-2</v>
      </c>
      <c r="E5657">
        <f t="shared" si="265"/>
        <v>0.40186218474750035</v>
      </c>
      <c r="F5657">
        <f t="shared" si="266"/>
        <v>0.55012109906900264</v>
      </c>
    </row>
    <row r="5658" spans="1:6" x14ac:dyDescent="0.2">
      <c r="A5658">
        <v>29.573117380497699</v>
      </c>
      <c r="B5658">
        <v>-40.700198146011601</v>
      </c>
      <c r="C5658">
        <v>1509041973.98563</v>
      </c>
      <c r="D5658">
        <f t="shared" si="264"/>
        <v>2.3760080337524414E-2</v>
      </c>
      <c r="E5658">
        <f t="shared" si="265"/>
        <v>9.5875204553500737E-2</v>
      </c>
      <c r="F5658">
        <f t="shared" si="266"/>
        <v>0.34297532998339619</v>
      </c>
    </row>
    <row r="5659" spans="1:6" x14ac:dyDescent="0.2">
      <c r="A5659">
        <v>29.8428856842201</v>
      </c>
      <c r="B5659">
        <v>-40.190430048906499</v>
      </c>
      <c r="C5659">
        <v>1509041974.00687</v>
      </c>
      <c r="D5659">
        <f t="shared" si="264"/>
        <v>2.1239995956420898E-2</v>
      </c>
      <c r="E5659">
        <f t="shared" si="265"/>
        <v>0.26976830372240101</v>
      </c>
      <c r="F5659">
        <f t="shared" si="266"/>
        <v>0.50976809710510196</v>
      </c>
    </row>
    <row r="5660" spans="1:6" x14ac:dyDescent="0.2">
      <c r="A5660">
        <v>29.199627467646401</v>
      </c>
      <c r="B5660">
        <v>-39.533133688918099</v>
      </c>
      <c r="C5660">
        <v>1509041974.02687</v>
      </c>
      <c r="D5660">
        <f t="shared" si="264"/>
        <v>1.9999980926513672E-2</v>
      </c>
      <c r="E5660">
        <f t="shared" si="265"/>
        <v>0.64325821657369886</v>
      </c>
      <c r="F5660">
        <f t="shared" si="266"/>
        <v>0.65729635998840052</v>
      </c>
    </row>
    <row r="5661" spans="1:6" x14ac:dyDescent="0.2">
      <c r="A5661">
        <v>29.1101855178749</v>
      </c>
      <c r="B5661">
        <v>-39.686868388398103</v>
      </c>
      <c r="C5661">
        <v>1509041974.0568199</v>
      </c>
      <c r="D5661">
        <f t="shared" si="264"/>
        <v>2.994990348815918E-2</v>
      </c>
      <c r="E5661">
        <f t="shared" si="265"/>
        <v>8.9441949771501328E-2</v>
      </c>
      <c r="F5661">
        <f t="shared" si="266"/>
        <v>0.15373469948000462</v>
      </c>
    </row>
    <row r="5662" spans="1:6" x14ac:dyDescent="0.2">
      <c r="A5662">
        <v>29.5322770834115</v>
      </c>
      <c r="B5662">
        <v>-39.486865902616699</v>
      </c>
      <c r="C5662">
        <v>1509041974.07688</v>
      </c>
      <c r="D5662">
        <f t="shared" si="264"/>
        <v>2.0060062408447266E-2</v>
      </c>
      <c r="E5662">
        <f t="shared" si="265"/>
        <v>0.42209156553660065</v>
      </c>
      <c r="F5662">
        <f t="shared" si="266"/>
        <v>0.200002485781404</v>
      </c>
    </row>
    <row r="5663" spans="1:6" x14ac:dyDescent="0.2">
      <c r="A5663">
        <v>29.8920951496487</v>
      </c>
      <c r="B5663">
        <v>-39.548867022896999</v>
      </c>
      <c r="C5663">
        <v>1509041974.0968499</v>
      </c>
      <c r="D5663">
        <f t="shared" si="264"/>
        <v>1.9969940185546875E-2</v>
      </c>
      <c r="E5663">
        <f t="shared" si="265"/>
        <v>0.35981806623719947</v>
      </c>
      <c r="F5663">
        <f t="shared" si="266"/>
        <v>6.2001120280299915E-2</v>
      </c>
    </row>
    <row r="5664" spans="1:6" x14ac:dyDescent="0.2">
      <c r="A5664">
        <v>29.4954706796522</v>
      </c>
      <c r="B5664">
        <v>-39.127198054973299</v>
      </c>
      <c r="C5664">
        <v>1509041974.1168799</v>
      </c>
      <c r="D5664">
        <f t="shared" si="264"/>
        <v>2.0030021667480469E-2</v>
      </c>
      <c r="E5664">
        <f t="shared" si="265"/>
        <v>0.39662446999649958</v>
      </c>
      <c r="F5664">
        <f t="shared" si="266"/>
        <v>0.42166896792370068</v>
      </c>
    </row>
    <row r="5665" spans="1:6" x14ac:dyDescent="0.2">
      <c r="A5665">
        <v>29.460317403380099</v>
      </c>
      <c r="B5665">
        <v>-39.247067410266702</v>
      </c>
      <c r="C5665">
        <v>1509041974.1381199</v>
      </c>
      <c r="D5665">
        <f t="shared" si="264"/>
        <v>2.1239995956420898E-2</v>
      </c>
      <c r="E5665">
        <f t="shared" si="265"/>
        <v>3.5153276272101408E-2</v>
      </c>
      <c r="F5665">
        <f t="shared" si="266"/>
        <v>0.11986935529340315</v>
      </c>
    </row>
    <row r="5666" spans="1:6" x14ac:dyDescent="0.2">
      <c r="A5666">
        <v>29.784686862827201</v>
      </c>
      <c r="B5666">
        <v>-39.249660952604103</v>
      </c>
      <c r="C5666">
        <v>1509041974.1581199</v>
      </c>
      <c r="D5666">
        <f t="shared" si="264"/>
        <v>1.9999980926513672E-2</v>
      </c>
      <c r="E5666">
        <f t="shared" si="265"/>
        <v>0.3243694594471016</v>
      </c>
      <c r="F5666">
        <f t="shared" si="266"/>
        <v>2.5935423374008337E-3</v>
      </c>
    </row>
    <row r="5667" spans="1:6" x14ac:dyDescent="0.2">
      <c r="A5667">
        <v>29.769086535767698</v>
      </c>
      <c r="B5667">
        <v>-39.175145400241902</v>
      </c>
      <c r="C5667">
        <v>1509041974.1781199</v>
      </c>
      <c r="D5667">
        <f t="shared" si="264"/>
        <v>1.9999980926513672E-2</v>
      </c>
      <c r="E5667">
        <f t="shared" si="265"/>
        <v>1.5600327059502206E-2</v>
      </c>
      <c r="F5667">
        <f t="shared" si="266"/>
        <v>7.451555236220031E-2</v>
      </c>
    </row>
    <row r="5668" spans="1:6" x14ac:dyDescent="0.2">
      <c r="A5668">
        <v>29.639106359047499</v>
      </c>
      <c r="B5668">
        <v>-38.801258807691703</v>
      </c>
      <c r="C5668">
        <v>1509041974.1981299</v>
      </c>
      <c r="D5668">
        <f t="shared" si="264"/>
        <v>2.0009994506835938E-2</v>
      </c>
      <c r="E5668">
        <f t="shared" si="265"/>
        <v>0.12998017672019913</v>
      </c>
      <c r="F5668">
        <f t="shared" si="266"/>
        <v>0.37388659255019974</v>
      </c>
    </row>
    <row r="5669" spans="1:6" x14ac:dyDescent="0.2">
      <c r="A5669">
        <v>30.171007863178598</v>
      </c>
      <c r="B5669">
        <v>-38.875906394338699</v>
      </c>
      <c r="C5669">
        <v>1509041974.2181301</v>
      </c>
      <c r="D5669">
        <f t="shared" si="264"/>
        <v>2.0000219345092773E-2</v>
      </c>
      <c r="E5669">
        <f t="shared" si="265"/>
        <v>0.53190150413109905</v>
      </c>
      <c r="F5669">
        <f t="shared" si="266"/>
        <v>7.4647586646996444E-2</v>
      </c>
    </row>
    <row r="5670" spans="1:6" x14ac:dyDescent="0.2">
      <c r="A5670">
        <v>30.533632776559799</v>
      </c>
      <c r="B5670">
        <v>-38.5472792601241</v>
      </c>
      <c r="C5670">
        <v>1509041974.2381301</v>
      </c>
      <c r="D5670">
        <f t="shared" si="264"/>
        <v>1.9999980926513672E-2</v>
      </c>
      <c r="E5670">
        <f t="shared" si="265"/>
        <v>0.36262491338120029</v>
      </c>
      <c r="F5670">
        <f t="shared" si="266"/>
        <v>0.32862713421459944</v>
      </c>
    </row>
    <row r="5671" spans="1:6" x14ac:dyDescent="0.2">
      <c r="A5671">
        <v>29.836841648794</v>
      </c>
      <c r="B5671">
        <v>-38.159814255621001</v>
      </c>
      <c r="C5671">
        <v>1509041974.2581301</v>
      </c>
      <c r="D5671">
        <f t="shared" si="264"/>
        <v>1.9999980926513672E-2</v>
      </c>
      <c r="E5671">
        <f t="shared" si="265"/>
        <v>0.69679112776579899</v>
      </c>
      <c r="F5671">
        <f t="shared" si="266"/>
        <v>0.38746500450309895</v>
      </c>
    </row>
    <row r="5672" spans="1:6" x14ac:dyDescent="0.2">
      <c r="A5672">
        <v>30.254678551726499</v>
      </c>
      <c r="B5672">
        <v>-38.069240526819499</v>
      </c>
      <c r="C5672">
        <v>1509041974.2793801</v>
      </c>
      <c r="D5672">
        <f t="shared" si="264"/>
        <v>2.1250009536743164E-2</v>
      </c>
      <c r="E5672">
        <f t="shared" si="265"/>
        <v>0.41783690293249975</v>
      </c>
      <c r="F5672">
        <f t="shared" si="266"/>
        <v>9.0573728801501829E-2</v>
      </c>
    </row>
    <row r="5673" spans="1:6" x14ac:dyDescent="0.2">
      <c r="A5673">
        <v>29.954162806246899</v>
      </c>
      <c r="B5673">
        <v>-38.189196928800101</v>
      </c>
      <c r="C5673">
        <v>1509041974.2993701</v>
      </c>
      <c r="D5673">
        <f t="shared" si="264"/>
        <v>1.9989967346191406E-2</v>
      </c>
      <c r="E5673">
        <f t="shared" si="265"/>
        <v>0.30051574547960058</v>
      </c>
      <c r="F5673">
        <f t="shared" si="266"/>
        <v>0.11995640198060187</v>
      </c>
    </row>
    <row r="5674" spans="1:6" x14ac:dyDescent="0.2">
      <c r="A5674">
        <v>30.2297339989262</v>
      </c>
      <c r="B5674">
        <v>-38.2338762113258</v>
      </c>
      <c r="C5674">
        <v>1509041974.31938</v>
      </c>
      <c r="D5674">
        <f t="shared" si="264"/>
        <v>2.0009994506835938E-2</v>
      </c>
      <c r="E5674">
        <f t="shared" si="265"/>
        <v>0.27557119267930119</v>
      </c>
      <c r="F5674">
        <f t="shared" si="266"/>
        <v>4.4679282525699193E-2</v>
      </c>
    </row>
    <row r="5675" spans="1:6" x14ac:dyDescent="0.2">
      <c r="A5675">
        <v>30.024171208999899</v>
      </c>
      <c r="B5675">
        <v>-38.009744187334199</v>
      </c>
      <c r="C5675">
        <v>1509041974.33939</v>
      </c>
      <c r="D5675">
        <f t="shared" si="264"/>
        <v>2.0009994506835938E-2</v>
      </c>
      <c r="E5675">
        <f t="shared" si="265"/>
        <v>0.20556278992630084</v>
      </c>
      <c r="F5675">
        <f t="shared" si="266"/>
        <v>0.2241320239916007</v>
      </c>
    </row>
    <row r="5676" spans="1:6" x14ac:dyDescent="0.2">
      <c r="A5676">
        <v>30.065183437653001</v>
      </c>
      <c r="B5676">
        <v>-37.817270478932002</v>
      </c>
      <c r="C5676">
        <v>1509041974.3756101</v>
      </c>
      <c r="D5676">
        <f t="shared" si="264"/>
        <v>3.6220073699951172E-2</v>
      </c>
      <c r="E5676">
        <f t="shared" si="265"/>
        <v>4.1012228653102056E-2</v>
      </c>
      <c r="F5676">
        <f t="shared" si="266"/>
        <v>0.19247370840219702</v>
      </c>
    </row>
    <row r="5677" spans="1:6" x14ac:dyDescent="0.2">
      <c r="A5677">
        <v>29.581621270676798</v>
      </c>
      <c r="B5677">
        <v>-36.983822884159501</v>
      </c>
      <c r="C5677">
        <v>1509041974.4006701</v>
      </c>
      <c r="D5677">
        <f t="shared" si="264"/>
        <v>2.5059938430786133E-2</v>
      </c>
      <c r="E5677">
        <f t="shared" si="265"/>
        <v>0.48356216697620269</v>
      </c>
      <c r="F5677">
        <f t="shared" si="266"/>
        <v>0.83344759477250108</v>
      </c>
    </row>
    <row r="5678" spans="1:6" x14ac:dyDescent="0.2">
      <c r="A5678">
        <v>30.3798658932926</v>
      </c>
      <c r="B5678">
        <v>-37.010857816270203</v>
      </c>
      <c r="C5678">
        <v>1509041974.42063</v>
      </c>
      <c r="D5678">
        <f t="shared" si="264"/>
        <v>1.9959926605224609E-2</v>
      </c>
      <c r="E5678">
        <f t="shared" si="265"/>
        <v>0.79824462261580109</v>
      </c>
      <c r="F5678">
        <f t="shared" si="266"/>
        <v>2.7034932110701959E-2</v>
      </c>
    </row>
    <row r="5679" spans="1:6" x14ac:dyDescent="0.2">
      <c r="A5679">
        <v>29.761063014167199</v>
      </c>
      <c r="B5679">
        <v>-36.7579615183176</v>
      </c>
      <c r="C5679">
        <v>1509041974.44063</v>
      </c>
      <c r="D5679">
        <f t="shared" si="264"/>
        <v>1.9999980926513672E-2</v>
      </c>
      <c r="E5679">
        <f t="shared" si="265"/>
        <v>0.61880287912540055</v>
      </c>
      <c r="F5679">
        <f t="shared" si="266"/>
        <v>0.25289629795260282</v>
      </c>
    </row>
    <row r="5680" spans="1:6" x14ac:dyDescent="0.2">
      <c r="A5680">
        <v>29.989429986413899</v>
      </c>
      <c r="B5680">
        <v>-36.246967208731903</v>
      </c>
      <c r="C5680">
        <v>1509041974.4606299</v>
      </c>
      <c r="D5680">
        <f t="shared" si="264"/>
        <v>1.9999980926513672E-2</v>
      </c>
      <c r="E5680">
        <f t="shared" si="265"/>
        <v>0.22836697224670033</v>
      </c>
      <c r="F5680">
        <f t="shared" si="266"/>
        <v>0.51099430958569769</v>
      </c>
    </row>
    <row r="5681" spans="1:6" x14ac:dyDescent="0.2">
      <c r="A5681">
        <v>29.391296878536799</v>
      </c>
      <c r="B5681">
        <v>-35.420993141157297</v>
      </c>
      <c r="C5681">
        <v>1509041974.4806299</v>
      </c>
      <c r="D5681">
        <f t="shared" si="264"/>
        <v>1.9999980926513672E-2</v>
      </c>
      <c r="E5681">
        <f t="shared" si="265"/>
        <v>0.59813310787709995</v>
      </c>
      <c r="F5681">
        <f t="shared" si="266"/>
        <v>0.8259740675746059</v>
      </c>
    </row>
    <row r="5682" spans="1:6" x14ac:dyDescent="0.2">
      <c r="A5682">
        <v>28.783411890242999</v>
      </c>
      <c r="B5682">
        <v>-35.496798572095301</v>
      </c>
      <c r="C5682">
        <v>1509041974.50072</v>
      </c>
      <c r="D5682">
        <f t="shared" si="264"/>
        <v>2.0090103149414062E-2</v>
      </c>
      <c r="E5682">
        <f t="shared" si="265"/>
        <v>0.60788498829380089</v>
      </c>
      <c r="F5682">
        <f t="shared" si="266"/>
        <v>7.5805430938004292E-2</v>
      </c>
    </row>
    <row r="5683" spans="1:6" x14ac:dyDescent="0.2">
      <c r="A5683">
        <v>28.725147003931401</v>
      </c>
      <c r="B5683">
        <v>-35.005438708040501</v>
      </c>
      <c r="C5683">
        <v>1509041974.5206299</v>
      </c>
      <c r="D5683">
        <f t="shared" si="264"/>
        <v>1.9909858703613281E-2</v>
      </c>
      <c r="E5683">
        <f t="shared" si="265"/>
        <v>5.8264886311597763E-2</v>
      </c>
      <c r="F5683">
        <f t="shared" si="266"/>
        <v>0.49135986405480025</v>
      </c>
    </row>
    <row r="5684" spans="1:6" x14ac:dyDescent="0.2">
      <c r="A5684">
        <v>28.7016517274187</v>
      </c>
      <c r="B5684">
        <v>-34.574295541277998</v>
      </c>
      <c r="C5684">
        <v>1509041974.5418799</v>
      </c>
      <c r="D5684">
        <f t="shared" si="264"/>
        <v>2.1250009536743164E-2</v>
      </c>
      <c r="E5684">
        <f t="shared" si="265"/>
        <v>2.3495276512701224E-2</v>
      </c>
      <c r="F5684">
        <f t="shared" si="266"/>
        <v>0.43114316676250297</v>
      </c>
    </row>
    <row r="5685" spans="1:6" x14ac:dyDescent="0.2">
      <c r="A5685">
        <v>27.657154951204198</v>
      </c>
      <c r="B5685">
        <v>-33.884579685235501</v>
      </c>
      <c r="C5685">
        <v>1509041974.5618899</v>
      </c>
      <c r="D5685">
        <f t="shared" si="264"/>
        <v>2.0009994506835938E-2</v>
      </c>
      <c r="E5685">
        <f t="shared" si="265"/>
        <v>1.0444967762145012</v>
      </c>
      <c r="F5685">
        <f t="shared" si="266"/>
        <v>0.68971585604249697</v>
      </c>
    </row>
    <row r="5686" spans="1:6" x14ac:dyDescent="0.2">
      <c r="A5686">
        <v>27.7200251459569</v>
      </c>
      <c r="B5686">
        <v>-33.009236816478897</v>
      </c>
      <c r="C5686">
        <v>1509041974.5831399</v>
      </c>
      <c r="D5686">
        <f t="shared" si="264"/>
        <v>2.1250009536743164E-2</v>
      </c>
      <c r="E5686">
        <f t="shared" si="265"/>
        <v>6.2870194752701281E-2</v>
      </c>
      <c r="F5686">
        <f t="shared" si="266"/>
        <v>0.87534286875660428</v>
      </c>
    </row>
    <row r="5687" spans="1:6" x14ac:dyDescent="0.2">
      <c r="A5687">
        <v>27.417695827442198</v>
      </c>
      <c r="B5687">
        <v>-32.545412325164001</v>
      </c>
      <c r="C5687">
        <v>1509041974.6119599</v>
      </c>
      <c r="D5687">
        <f t="shared" si="264"/>
        <v>2.8820037841796875E-2</v>
      </c>
      <c r="E5687">
        <f t="shared" si="265"/>
        <v>0.30232931851470113</v>
      </c>
      <c r="F5687">
        <f t="shared" si="266"/>
        <v>0.46382449131489523</v>
      </c>
    </row>
    <row r="5688" spans="1:6" x14ac:dyDescent="0.2">
      <c r="A5688">
        <v>26.869189691219599</v>
      </c>
      <c r="B5688">
        <v>-32.272318843500699</v>
      </c>
      <c r="C5688">
        <v>1509041974.63187</v>
      </c>
      <c r="D5688">
        <f t="shared" si="264"/>
        <v>1.9910097122192383E-2</v>
      </c>
      <c r="E5688">
        <f t="shared" si="265"/>
        <v>0.54850613622259914</v>
      </c>
      <c r="F5688">
        <f t="shared" si="266"/>
        <v>0.27309348166330238</v>
      </c>
    </row>
    <row r="5689" spans="1:6" x14ac:dyDescent="0.2">
      <c r="A5689">
        <v>27.429518679065001</v>
      </c>
      <c r="B5689">
        <v>-32.480446234482002</v>
      </c>
      <c r="C5689">
        <v>1509041974.65311</v>
      </c>
      <c r="D5689">
        <f t="shared" si="264"/>
        <v>2.1239995956420898E-2</v>
      </c>
      <c r="E5689">
        <f t="shared" si="265"/>
        <v>0.56032898784540208</v>
      </c>
      <c r="F5689">
        <f t="shared" si="266"/>
        <v>0.20812739098130351</v>
      </c>
    </row>
    <row r="5690" spans="1:6" x14ac:dyDescent="0.2">
      <c r="A5690">
        <v>26.412249710122701</v>
      </c>
      <c r="B5690">
        <v>-32.335655128196997</v>
      </c>
      <c r="C5690">
        <v>1509041974.67313</v>
      </c>
      <c r="D5690">
        <f t="shared" si="264"/>
        <v>2.0020008087158203E-2</v>
      </c>
      <c r="E5690">
        <f t="shared" si="265"/>
        <v>1.0172689689423002</v>
      </c>
      <c r="F5690">
        <f t="shared" si="266"/>
        <v>0.14479110628500536</v>
      </c>
    </row>
    <row r="5691" spans="1:6" x14ac:dyDescent="0.2">
      <c r="A5691">
        <v>26.6451972385441</v>
      </c>
      <c r="B5691">
        <v>-32.533857242850601</v>
      </c>
      <c r="C5691">
        <v>1509041974.69313</v>
      </c>
      <c r="D5691">
        <f t="shared" si="264"/>
        <v>1.9999980926513672E-2</v>
      </c>
      <c r="E5691">
        <f t="shared" si="265"/>
        <v>0.23294752842139843</v>
      </c>
      <c r="F5691">
        <f t="shared" si="266"/>
        <v>0.19820211465360416</v>
      </c>
    </row>
    <row r="5692" spans="1:6" x14ac:dyDescent="0.2">
      <c r="A5692">
        <v>26.6927306866679</v>
      </c>
      <c r="B5692">
        <v>-32.696943027384201</v>
      </c>
      <c r="C5692">
        <v>1509041974.71311</v>
      </c>
      <c r="D5692">
        <f t="shared" si="264"/>
        <v>1.9979953765869141E-2</v>
      </c>
      <c r="E5692">
        <f t="shared" si="265"/>
        <v>4.7533448123800781E-2</v>
      </c>
      <c r="F5692">
        <f t="shared" si="266"/>
        <v>0.16308578453359956</v>
      </c>
    </row>
    <row r="5693" spans="1:6" x14ac:dyDescent="0.2">
      <c r="A5693">
        <v>26.7933881554458</v>
      </c>
      <c r="B5693">
        <v>-33.000476387096398</v>
      </c>
      <c r="C5693">
        <v>1509041974.73312</v>
      </c>
      <c r="D5693">
        <f t="shared" si="264"/>
        <v>2.0009994506835938E-2</v>
      </c>
      <c r="E5693">
        <f t="shared" si="265"/>
        <v>0.10065746877790005</v>
      </c>
      <c r="F5693">
        <f t="shared" si="266"/>
        <v>0.30353335971219764</v>
      </c>
    </row>
    <row r="5694" spans="1:6" x14ac:dyDescent="0.2">
      <c r="A5694">
        <v>27.007636566519601</v>
      </c>
      <c r="B5694">
        <v>-32.905023726827103</v>
      </c>
      <c r="C5694">
        <v>1509041974.75314</v>
      </c>
      <c r="D5694">
        <f t="shared" si="264"/>
        <v>2.0020008087158203E-2</v>
      </c>
      <c r="E5694">
        <f t="shared" si="265"/>
        <v>0.21424841107380033</v>
      </c>
      <c r="F5694">
        <f t="shared" si="266"/>
        <v>9.5452660269295109E-2</v>
      </c>
    </row>
    <row r="5695" spans="1:6" x14ac:dyDescent="0.2">
      <c r="A5695">
        <v>27.0311601113102</v>
      </c>
      <c r="B5695">
        <v>-33.1135657929877</v>
      </c>
      <c r="C5695">
        <v>1509041974.77437</v>
      </c>
      <c r="D5695">
        <f t="shared" si="264"/>
        <v>2.1229982376098633E-2</v>
      </c>
      <c r="E5695">
        <f t="shared" si="265"/>
        <v>2.352354479059926E-2</v>
      </c>
      <c r="F5695">
        <f t="shared" si="266"/>
        <v>0.20854206616059656</v>
      </c>
    </row>
    <row r="5696" spans="1:6" x14ac:dyDescent="0.2">
      <c r="A5696">
        <v>26.797880949004199</v>
      </c>
      <c r="B5696">
        <v>-32.901533102478197</v>
      </c>
      <c r="C5696">
        <v>1509041974.7943699</v>
      </c>
      <c r="D5696">
        <f t="shared" si="264"/>
        <v>1.9999980926513672E-2</v>
      </c>
      <c r="E5696">
        <f t="shared" si="265"/>
        <v>0.2332791623060011</v>
      </c>
      <c r="F5696">
        <f t="shared" si="266"/>
        <v>0.21203269050950269</v>
      </c>
    </row>
    <row r="5697" spans="1:6" x14ac:dyDescent="0.2">
      <c r="A5697">
        <v>26.492034152904999</v>
      </c>
      <c r="B5697">
        <v>-33.016798780793302</v>
      </c>
      <c r="C5697">
        <v>1509041974.8143699</v>
      </c>
      <c r="D5697">
        <f t="shared" si="264"/>
        <v>1.9999980926513672E-2</v>
      </c>
      <c r="E5697">
        <f t="shared" si="265"/>
        <v>0.30584679609919974</v>
      </c>
      <c r="F5697">
        <f t="shared" si="266"/>
        <v>0.11526567831510448</v>
      </c>
    </row>
    <row r="5698" spans="1:6" x14ac:dyDescent="0.2">
      <c r="A5698">
        <v>26.1952577512888</v>
      </c>
      <c r="B5698">
        <v>-32.663323398445002</v>
      </c>
      <c r="C5698">
        <v>1509041974.8343799</v>
      </c>
      <c r="D5698">
        <f t="shared" si="264"/>
        <v>2.0009994506835938E-2</v>
      </c>
      <c r="E5698">
        <f t="shared" si="265"/>
        <v>0.29677640161619934</v>
      </c>
      <c r="F5698">
        <f t="shared" si="266"/>
        <v>0.35347538234830012</v>
      </c>
    </row>
    <row r="5699" spans="1:6" x14ac:dyDescent="0.2">
      <c r="A5699">
        <v>25.723064302387801</v>
      </c>
      <c r="B5699">
        <v>-33.1244724457556</v>
      </c>
      <c r="C5699">
        <v>1509041974.8543899</v>
      </c>
      <c r="D5699">
        <f t="shared" si="264"/>
        <v>2.0009994506835938E-2</v>
      </c>
      <c r="E5699">
        <f t="shared" si="265"/>
        <v>0.4721934489009989</v>
      </c>
      <c r="F5699">
        <f t="shared" si="266"/>
        <v>0.4611490473105988</v>
      </c>
    </row>
    <row r="5700" spans="1:6" x14ac:dyDescent="0.2">
      <c r="A5700">
        <v>25.631007122550599</v>
      </c>
      <c r="B5700">
        <v>-33.325844897276802</v>
      </c>
      <c r="C5700">
        <v>1509041974.8743801</v>
      </c>
      <c r="D5700">
        <f t="shared" ref="D5700:D5702" si="267">C5700-C5699</f>
        <v>1.9990205764770508E-2</v>
      </c>
      <c r="E5700">
        <f t="shared" ref="E5700:E5702" si="268">ABS(A5700-A5699)</f>
        <v>9.205717983720163E-2</v>
      </c>
      <c r="F5700">
        <f t="shared" ref="F5700:F5702" si="269">ABS(B5700-B5699)</f>
        <v>0.20137245152120187</v>
      </c>
    </row>
    <row r="5701" spans="1:6" x14ac:dyDescent="0.2">
      <c r="A5701">
        <v>25.417189688162399</v>
      </c>
      <c r="B5701">
        <v>-33.637495894156402</v>
      </c>
      <c r="C5701">
        <v>1509041974.8956299</v>
      </c>
      <c r="D5701">
        <f t="shared" si="267"/>
        <v>2.1249771118164062E-2</v>
      </c>
      <c r="E5701">
        <f t="shared" si="268"/>
        <v>0.21381743438820067</v>
      </c>
      <c r="F5701">
        <f t="shared" si="269"/>
        <v>0.31165099687959952</v>
      </c>
    </row>
    <row r="5702" spans="1:6" x14ac:dyDescent="0.2">
      <c r="A5702">
        <v>25.0035825109582</v>
      </c>
      <c r="B5702">
        <v>-33.471989684107697</v>
      </c>
      <c r="C5702">
        <v>1509041974.9156301</v>
      </c>
      <c r="D5702">
        <f t="shared" si="267"/>
        <v>2.0000219345092773E-2</v>
      </c>
      <c r="E5702">
        <f t="shared" si="268"/>
        <v>0.41360717720419871</v>
      </c>
      <c r="F5702">
        <f t="shared" si="269"/>
        <v>0.16550621004870436</v>
      </c>
    </row>
  </sheetData>
  <mergeCells count="5">
    <mergeCell ref="H2:I2"/>
    <mergeCell ref="H3:I3"/>
    <mergeCell ref="H4:I4"/>
    <mergeCell ref="H5:I5"/>
    <mergeCell ref="H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1-A-baseline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2017-10-26T19:50:57Z</dcterms:created>
  <dcterms:modified xsi:type="dcterms:W3CDTF">2017-10-26T19:50:57Z</dcterms:modified>
</cp:coreProperties>
</file>