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cambriasolutionsinc.sharepoint.com/sites/MDHSPhaseIV/Shared Documents/General/Genbot (Automation CUI)/"/>
    </mc:Choice>
  </mc:AlternateContent>
  <xr:revisionPtr revIDLastSave="1679" documentId="13_ncr:1_{5424D0A6-54B4-4A1C-99AB-7EF315D7A53A}" xr6:coauthVersionLast="45" xr6:coauthVersionMax="45" xr10:uidLastSave="{7B9B2A63-8F49-44F5-869B-CD0F55494741}"/>
  <bookViews>
    <workbookView xWindow="-110" yWindow="-110" windowWidth="19420" windowHeight="10420" tabRatio="693" activeTab="2" xr2:uid="{00000000-000D-0000-FFFF-FFFF00000000}"/>
  </bookViews>
  <sheets>
    <sheet name="training_phrases" sheetId="3" r:id="rId1"/>
    <sheet name="MLCategory_intent mapping_new" sheetId="5" r:id="rId2"/>
    <sheet name="intent_context_content" sheetId="6" r:id="rId3"/>
  </sheets>
  <externalReferences>
    <externalReference r:id="rId4"/>
  </externalReferences>
  <definedNames>
    <definedName name="_xlnm._FilterDatabase" localSheetId="0" hidden="1">training_phrases!$A$1:$D$1785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3" i="3" l="1"/>
  <c r="C64" i="3"/>
  <c r="C65" i="3"/>
  <c r="C66" i="3"/>
  <c r="C67" i="3"/>
  <c r="C68" i="3"/>
  <c r="C69" i="3"/>
  <c r="C70" i="3"/>
  <c r="C71" i="3"/>
  <c r="C72" i="3"/>
  <c r="C73" i="3"/>
  <c r="C74" i="3"/>
  <c r="C75" i="3"/>
  <c r="C76" i="3"/>
  <c r="C77" i="3"/>
  <c r="C78" i="3"/>
  <c r="C79" i="3"/>
  <c r="C80" i="3"/>
  <c r="C81" i="3"/>
  <c r="C82" i="3"/>
  <c r="C83" i="3"/>
  <c r="C84" i="3"/>
  <c r="C85" i="3"/>
  <c r="C86" i="3"/>
  <c r="C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tc={718EDC3C-3915-4F9F-887E-1D825FBFABAF}</author>
  </authors>
  <commentList>
    <comment ref="D6" authorId="0" shapeId="0" xr:uid="{718EDC3C-3915-4F9F-887E-1D825FBFABAF}">
      <text>
        <t>[Threaded comment]
Your version of Excel allows you to read this threaded comment; however, any edits to it will get removed if the file is opened in a newer version of Excel. Learn more: https://go.microsoft.com/fwlink/?linkid=870924
Comment:
    I am changing this to test
Reply:
    Work related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tc={65C1C1BA-4EA5-44C9-BDCC-502D80B05DE7}</author>
  </authors>
  <commentList>
    <comment ref="A9" authorId="0" shapeId="0" xr:uid="{65C1C1BA-4EA5-44C9-BDCC-502D80B05DE7}">
      <text>
        <t>[Threaded comment]
Your version of Excel allows you to read this threaded comment; however, any edits to it will get removed if the file is opened in a newer version of Excel. Learn more: https://go.microsoft.com/fwlink/?linkid=870924
Comment:
    checking to see how it works</t>
      </text>
    </comment>
  </commentList>
</comments>
</file>

<file path=xl/sharedStrings.xml><?xml version="1.0" encoding="utf-8"?>
<sst xmlns="http://schemas.openxmlformats.org/spreadsheetml/2006/main" count="8351" uniqueCount="2892">
  <si>
    <t>Phrases</t>
  </si>
  <si>
    <t>ML Category</t>
  </si>
  <si>
    <t>Intent name</t>
  </si>
  <si>
    <t>Subject matter</t>
  </si>
  <si>
    <t>I don't get to see my son what should I do</t>
  </si>
  <si>
    <t>visitation</t>
  </si>
  <si>
    <t>visitation-root</t>
  </si>
  <si>
    <t>CSE</t>
  </si>
  <si>
    <t>What should or can I do with issues about seeing my son or spending time with him he live there and I live in PERSON_NAME and travel as of right now</t>
  </si>
  <si>
    <t>Custodial parent is not respecting visitation agreement</t>
  </si>
  <si>
    <t>Parenting time</t>
  </si>
  <si>
    <t>Verification that I don’t have an open case</t>
  </si>
  <si>
    <t>verification</t>
  </si>
  <si>
    <t>verification-root</t>
  </si>
  <si>
    <t>how do I get verification of child support</t>
  </si>
  <si>
    <t>I need a MS verification of child support enforcement form</t>
  </si>
  <si>
    <t>Proof of payment</t>
  </si>
  <si>
    <t>I am trying to find out how can I access proof of child support payment received</t>
  </si>
  <si>
    <t>How do I know if the other parent has paid?</t>
  </si>
  <si>
    <t>How do I get proof of compliance with child</t>
  </si>
  <si>
    <t>This is PERSON_NAME an am trying to get print out of my child support. Cause I need that information for a house am trying to get PHONE_NUMBER I been call back to back an can not get any one online</t>
  </si>
  <si>
    <t>statement</t>
  </si>
  <si>
    <t>child support statements</t>
  </si>
  <si>
    <t>Can I get a form stating how much child support I should be getting</t>
  </si>
  <si>
    <t>The court just gave primary custody of my daughter to me. Who do I send the court notice to cancel my child support?</t>
  </si>
  <si>
    <t>terminate</t>
  </si>
  <si>
    <t>terminate-root</t>
  </si>
  <si>
    <t>I'm just trying to take him off child support and he just pay me in cash</t>
  </si>
  <si>
    <t>I was trying to see how can I get child support removed</t>
  </si>
  <si>
    <t>Termination</t>
  </si>
  <si>
    <t>Getting income tax</t>
  </si>
  <si>
    <t>taxes</t>
  </si>
  <si>
    <t>taxes-root</t>
  </si>
  <si>
    <t>I have asked for the past three years about getting his income tax.</t>
  </si>
  <si>
    <t>I'm trying to figure out the child in reference to my federal tax return they kept for child support that I wasn't aware I was supposed to be paying</t>
  </si>
  <si>
    <t>It has income tax/social security/retirement/child support</t>
  </si>
  <si>
    <t>services</t>
  </si>
  <si>
    <t>support requests</t>
  </si>
  <si>
    <t>support-root</t>
  </si>
  <si>
    <t>How to request an increase?</t>
  </si>
  <si>
    <t>support request</t>
  </si>
  <si>
    <t>What's the process to get a child support review</t>
  </si>
  <si>
    <t>I have a question I am getting paid less than what I used to get paid do I have to take my other party to court or can I just send copy of my paychecks and you can take care of the recertification</t>
  </si>
  <si>
    <t>How can I get a list of payments made?</t>
  </si>
  <si>
    <t>change of address</t>
  </si>
  <si>
    <t>How do I report a new job for noncustodial parent</t>
  </si>
  <si>
    <t>Need to know how much I'm behind</t>
  </si>
  <si>
    <t>Do I have to write another letter for a raise in child support</t>
  </si>
  <si>
    <t>I've been signed up to put my partner on child support but I never heard anything since and its been 4 years</t>
  </si>
  <si>
    <t>How can I take my son father off child support</t>
  </si>
  <si>
    <t>Address change</t>
  </si>
  <si>
    <t>address change</t>
  </si>
  <si>
    <t>Do I have to pay full monthly obligation if I don’t work currently</t>
  </si>
  <si>
    <t>Trying to update my case worker with the non-custodial parents new employment.</t>
  </si>
  <si>
    <t>Yes I’m trying to check my payments</t>
  </si>
  <si>
    <t>how do I acquire information via online concerning my case?</t>
  </si>
  <si>
    <t>My name is PERSON_NAME and I was wanted to know how much do I owe and how much I have paid</t>
  </si>
  <si>
    <t>I have a change of address</t>
  </si>
  <si>
    <t>modification</t>
  </si>
  <si>
    <t>My child support case has been closed but I am told in my home state that I can have it reopened?</t>
  </si>
  <si>
    <t>Updated a address with child support</t>
  </si>
  <si>
    <t>My name is PERSON_NAME and I just want to let MDHS know I’m working at Merit health central in PERSON_NAME MS now</t>
  </si>
  <si>
    <t>How can we verify that the payments are being credited to his children's cases?</t>
  </si>
  <si>
    <t>is there a place to see back child support owed</t>
  </si>
  <si>
    <t>is there a way to look online to see what amount of back child support is owed</t>
  </si>
  <si>
    <t>Change of address</t>
  </si>
  <si>
    <t>Change of Employment Status</t>
  </si>
  <si>
    <t>copy of payment history</t>
  </si>
  <si>
    <t>Is there a way to change my address online?</t>
  </si>
  <si>
    <t>What if my monthly income has changed</t>
  </si>
  <si>
    <t>change last name of child</t>
  </si>
  <si>
    <t>I got hurt at work then fired. I have no income. How do I modify my order?</t>
  </si>
  <si>
    <t>I’m needing support obtaining payment history can you help</t>
  </si>
  <si>
    <t>I was told I could not get a SNAP because child support stated that I have not cooperated with them so I need an appointment to determine what's wrong</t>
  </si>
  <si>
    <t>snap</t>
  </si>
  <si>
    <t>snap-root</t>
  </si>
  <si>
    <t>SNAP</t>
  </si>
  <si>
    <t>Over paid</t>
  </si>
  <si>
    <t>refund</t>
  </si>
  <si>
    <t>refund-root</t>
  </si>
  <si>
    <t>I'm looking for an over payment I made few months back I never was entitled to.</t>
  </si>
  <si>
    <t>Phone number</t>
  </si>
  <si>
    <t>phone number</t>
  </si>
  <si>
    <t>CSE/SNAP/TANF</t>
  </si>
  <si>
    <t>yes I'm trying to see the number for tunica county child support office since its been move</t>
  </si>
  <si>
    <t>I received a letter with a case #. I need to know who to speak to via voice? Do you have a phone number</t>
  </si>
  <si>
    <t>What's the DIGITS number to child support</t>
  </si>
  <si>
    <t>I need to know what number do I call to c if any payments have been made</t>
  </si>
  <si>
    <t>The local phone number</t>
  </si>
  <si>
    <t>contact number</t>
  </si>
  <si>
    <t>Can  I get the 1 877 number</t>
  </si>
  <si>
    <t>What’s the DIGITS number</t>
  </si>
  <si>
    <t>What is the number to call to find out if a payment had been made</t>
  </si>
  <si>
    <t>PHONE NUMBER</t>
  </si>
  <si>
    <t>Number</t>
  </si>
  <si>
    <t>What number do I call if I have questions about child support papers I have filed?</t>
  </si>
  <si>
    <t>What is their number</t>
  </si>
  <si>
    <t>What’s the number</t>
  </si>
  <si>
    <t>Can I have the child support hotline direct number?</t>
  </si>
  <si>
    <t>number to call</t>
  </si>
  <si>
    <t>What's the DIGITS number where I can talk to someone</t>
  </si>
  <si>
    <t>What's the number where I can talk to a representative</t>
  </si>
  <si>
    <t>Number to talk to worker</t>
  </si>
  <si>
    <t>Yes I’m looking for a customer service phone number</t>
  </si>
  <si>
    <t>Who can I call to ask what is going on with my payments</t>
  </si>
  <si>
    <t>payment timelines</t>
  </si>
  <si>
    <t>paymentTimelines-root</t>
  </si>
  <si>
    <t>When is my child support payment due?</t>
  </si>
  <si>
    <t>Hi PERSON_NAME. What is the normal time frame that payments received from income tax to be deposited on your card?</t>
  </si>
  <si>
    <t>I'm cleared with my back pay, trying to see how can I get the money that's owed to me</t>
  </si>
  <si>
    <t>when do may child support payment stop</t>
  </si>
  <si>
    <t>Yes I was just wondering when are child support payments available on the EPPICard?</t>
  </si>
  <si>
    <t>Can child support order paternity test for a unwedded mother</t>
  </si>
  <si>
    <t>paternity</t>
  </si>
  <si>
    <t>geneticTesting-request</t>
  </si>
  <si>
    <t>DNA Testing</t>
  </si>
  <si>
    <t>My fiancé was married to a woman who cheated on him and had a baby. She had her boyfriend sign the birth certificate. She is now receiving food stamps and is married to the boyfriend. Can he request a paternity test?</t>
  </si>
  <si>
    <t>Procedures to get blood test</t>
  </si>
  <si>
    <t>I need help with establishing paternity questions</t>
  </si>
  <si>
    <t>Trying to get a DNA test</t>
  </si>
  <si>
    <t>how to apply</t>
  </si>
  <si>
    <t>open case</t>
  </si>
  <si>
    <t>open-csc-root</t>
  </si>
  <si>
    <t>can grandparents get child support</t>
  </si>
  <si>
    <t>can anyone get child support</t>
  </si>
  <si>
    <t>how do I get child support</t>
  </si>
  <si>
    <t>I'm not sure trying to put my son father on child support. He's not helping me take care of him.</t>
  </si>
  <si>
    <t>what is the PERSON_NAME address</t>
  </si>
  <si>
    <t>How much is it to start a case</t>
  </si>
  <si>
    <t>How long after opening a case does it usually take to hear something regarding the case?</t>
  </si>
  <si>
    <t>Can you receive child support if you are married</t>
  </si>
  <si>
    <t>I’m trying to get information in absent parents</t>
  </si>
  <si>
    <t>On behalf of my case. I was trying to see wat I have to do bout the absence parent have start receiving Sai this month.</t>
  </si>
  <si>
    <t>How do I start a case and what is needed</t>
  </si>
  <si>
    <t>do I apply by email or what</t>
  </si>
  <si>
    <t>Yes if I take someone off of child support can I put them back on if we have a new child together</t>
  </si>
  <si>
    <t>where do I send completed documents?</t>
  </si>
  <si>
    <t>online action</t>
  </si>
  <si>
    <t>onlineAction-root</t>
  </si>
  <si>
    <t>Log on</t>
  </si>
  <si>
    <t>Website assistance</t>
  </si>
  <si>
    <t>Website is not working to process bank withdrawal information</t>
  </si>
  <si>
    <t>I am already registered and set up on ipayonline. I had to do a reset password but I don't see where I can change the password to something I can remember</t>
  </si>
  <si>
    <t>NOW I HAVE AN EPPICARD ACCOUNT. ISN'T THERE A WAY TO LOOK FROM MDHS'S SITE?</t>
  </si>
  <si>
    <t>yes. Can I send my info or I have to come in ?</t>
  </si>
  <si>
    <t>View child support order online</t>
  </si>
  <si>
    <t>Trying to setup online account</t>
  </si>
  <si>
    <t>Child support web-based bills</t>
  </si>
  <si>
    <t>I'm trying to get to where I can view my child support letters online.</t>
  </si>
  <si>
    <t>Can you send me the PERSON_NAME address</t>
  </si>
  <si>
    <t>office locations</t>
  </si>
  <si>
    <t>map-root</t>
  </si>
  <si>
    <t>I live in Vicksburg, MS</t>
  </si>
  <si>
    <t>what is the address</t>
  </si>
  <si>
    <t>Canton, MS</t>
  </si>
  <si>
    <t>'what is the address</t>
  </si>
  <si>
    <t>address</t>
  </si>
  <si>
    <t>Hattiesburg MS</t>
  </si>
  <si>
    <t>child support enforcement agency address AND phone</t>
  </si>
  <si>
    <t>Location on county line road?</t>
  </si>
  <si>
    <t>I am trying to locate the lee county office in Tupelo MS</t>
  </si>
  <si>
    <t>Can not find the one in Ridgeland</t>
  </si>
  <si>
    <t>Location to child support in Vicksburg MS</t>
  </si>
  <si>
    <t>Hours of operation</t>
  </si>
  <si>
    <t>What is your address</t>
  </si>
  <si>
    <t>why have I not received my payment</t>
  </si>
  <si>
    <t>not received payment</t>
  </si>
  <si>
    <t>pmtQA-havent-received</t>
  </si>
  <si>
    <t>Why is child support being held out if my check I send a bank check by mail every month</t>
  </si>
  <si>
    <t>I have a 7,000 dollar balance on my case my last payment was made on April 18th he has been working and MDHS just stopped taking it out of his checks he has called and even asked them to take it I am supposed to receive 700$ monthly by court order which</t>
  </si>
  <si>
    <t>I already have it set for direct deposit, I haven't received payment in 4 months</t>
  </si>
  <si>
    <t>nonpayment of court ordered child support</t>
  </si>
  <si>
    <t>Hi glen I want to know why am I still receiving partial payments a month</t>
  </si>
  <si>
    <t>I have been receiving child support, but it’s not consistent. So what can I do?</t>
  </si>
  <si>
    <t>HAVE NOT RECEIVED MY CHILD SUPPORT PAYMENT FOR JUNE YET</t>
  </si>
  <si>
    <t>I AM TRYING TO SEE WHY MY MONTHLY PAYMENT HAS NOT REACHED MY EPPI CARD YET</t>
  </si>
  <si>
    <t>I'm just trying to figure out why child support payments are not taken from the absent parents check</t>
  </si>
  <si>
    <t>I receive payments through a Debit Card but haven' t received any in a while. How can I check on that?</t>
  </si>
  <si>
    <t>My card balance is 0 and I haven’t received child support since April 5.</t>
  </si>
  <si>
    <t>delinquency</t>
  </si>
  <si>
    <t>I haven’t received a child support payment since April 24</t>
  </si>
  <si>
    <t>I haven't received child support in close to two years.</t>
  </si>
  <si>
    <t>I have a case I was suppose to get deposited today but I don't know where</t>
  </si>
  <si>
    <t>Can I make my child support payments online</t>
  </si>
  <si>
    <t>make payments</t>
  </si>
  <si>
    <t>pmts-general-make-payments</t>
  </si>
  <si>
    <t>Are money gram payments processed in same day</t>
  </si>
  <si>
    <t>Western Union payment's</t>
  </si>
  <si>
    <t>I pay</t>
  </si>
  <si>
    <t>I’m looking for something called I pay</t>
  </si>
  <si>
    <t>What’s goes on money order when sending off a child support payment</t>
  </si>
  <si>
    <t>Where can I mail my child support payment</t>
  </si>
  <si>
    <t>If the payment was made the day before when will it post to my card</t>
  </si>
  <si>
    <t>How do I a payment</t>
  </si>
  <si>
    <t>Can my child gets it support directly paid to them</t>
  </si>
  <si>
    <t>make payment</t>
  </si>
  <si>
    <t>I am trying to make a payment with a debit card</t>
  </si>
  <si>
    <t>I can't access the I pay</t>
  </si>
  <si>
    <t>login</t>
  </si>
  <si>
    <t>login-root</t>
  </si>
  <si>
    <t>I am just trying to see why I cannot log into my account to pay child support</t>
  </si>
  <si>
    <t>Sign in to check my account</t>
  </si>
  <si>
    <t>How to log in I pay</t>
  </si>
  <si>
    <t>Cant log in</t>
  </si>
  <si>
    <t>Do I have to go to court?</t>
  </si>
  <si>
    <t>legal</t>
  </si>
  <si>
    <t>legal-root</t>
  </si>
  <si>
    <t>Do I or the non custodial parent have to attend court?</t>
  </si>
  <si>
    <t>did the attorney get back about my case</t>
  </si>
  <si>
    <t>Can you tell me how it works when my child’s mother goes thru DHS to collect child support. Will I get served with paperwork when the court order is made?</t>
  </si>
  <si>
    <t>Do I have to use a private attorney</t>
  </si>
  <si>
    <t>Will DHS go by what's in our Court Order? As in, will my payment amounts and due dates stay the same?</t>
  </si>
  <si>
    <t>I have full legal and physical custody, issued by a Court Order. This Order also has a set amount and due date for child support to be paid to me by the noncustodial parent.</t>
  </si>
  <si>
    <t>I want to know how I go by getting my court order paper that the father was agreed to pay</t>
  </si>
  <si>
    <t>I am trying to get the results of my court date on the 5/30/19</t>
  </si>
  <si>
    <t>finding out a court date</t>
  </si>
  <si>
    <t>Legal department</t>
  </si>
  <si>
    <t>I already have filled out court packet twice since DIGITS</t>
  </si>
  <si>
    <t>I'm working out of town in PERSON_NAME and am buying a place in Tennessee. So could it be sent here instead? Please and thank you.</t>
  </si>
  <si>
    <t>interstate</t>
  </si>
  <si>
    <t>interstate-root</t>
  </si>
  <si>
    <t>My husband received a letter about a child support case in TX but the case is currently open in MS. How do we get the TX case closed?</t>
  </si>
  <si>
    <t>Child no longer lives in Mississippi</t>
  </si>
  <si>
    <t>I leave in Texas and my sons dad in Mississippi I need to know my rights</t>
  </si>
  <si>
    <t>I don’t know what these options mean</t>
  </si>
  <si>
    <t>insufficient response</t>
  </si>
  <si>
    <t>n/a</t>
  </si>
  <si>
    <t>No, I'm just looking for any amendments to the RFP. Would that be in this page subpages?</t>
  </si>
  <si>
    <t>Yes! Who do I talk to about getting the non custodial parent arrested?</t>
  </si>
  <si>
    <t>incarceration</t>
  </si>
  <si>
    <t>support-qa-ncp-prison</t>
  </si>
  <si>
    <t>Ok, thank you</t>
  </si>
  <si>
    <t>gratitude</t>
  </si>
  <si>
    <t>gratitude-root</t>
  </si>
  <si>
    <t>Thanks for help!</t>
  </si>
  <si>
    <t>THANKS</t>
  </si>
  <si>
    <t>thank you</t>
  </si>
  <si>
    <t>I have a charge of $120 on my credit score and all 3 of my sons are over 18 the youngest one is 23  how do I owe you this</t>
  </si>
  <si>
    <t>fee</t>
  </si>
  <si>
    <t>fee-root</t>
  </si>
  <si>
    <t>I've never heard of paying money to start a case</t>
  </si>
  <si>
    <t>I’ve already paid my $25 fee</t>
  </si>
  <si>
    <t>Yes Can the $25 fee be paid in cash</t>
  </si>
  <si>
    <t>WHAT IS YOUR FAX</t>
  </si>
  <si>
    <t>fax</t>
  </si>
  <si>
    <t>fax-root</t>
  </si>
  <si>
    <t>FAX NUMBER</t>
  </si>
  <si>
    <t>PHONE_NUMBER IS THIS YOUR FAX FOR EMPLOYERS</t>
  </si>
  <si>
    <t>Fax # please</t>
  </si>
  <si>
    <t>may I have the fax number to submit a change of address</t>
  </si>
  <si>
    <t>Looking for a local fax number in Greenville MS</t>
  </si>
  <si>
    <t>is there a fax number to send information to</t>
  </si>
  <si>
    <t>How much am I getting</t>
  </si>
  <si>
    <t xml:space="preserve">estimate payments </t>
  </si>
  <si>
    <t>pmt-calc-root</t>
  </si>
  <si>
    <t>calculator did not work</t>
  </si>
  <si>
    <t>estimate payments</t>
  </si>
  <si>
    <t>If the child's father does not work what is the amount he would have to pay?</t>
  </si>
  <si>
    <t>How do I get my child support caught up</t>
  </si>
  <si>
    <t>enforcement</t>
  </si>
  <si>
    <t>enforcement-root</t>
  </si>
  <si>
    <t>I am the custodial parent but the father resides in Mississippi and is behind on payments. What can I do?</t>
  </si>
  <si>
    <t>My baby's father has not paid child support since DIGITS. My baby was born in DIGITS. He only made like 3 payments and now he is getting paid under the table. His balance is over $DIGITS. What do I need to do?</t>
  </si>
  <si>
    <t>Well I was trying to see how to get action taken on my case because my child support is about 9 months behind</t>
  </si>
  <si>
    <t>Enforcement of Mississippi order</t>
  </si>
  <si>
    <t>How can I enforce child support on my child's father</t>
  </si>
  <si>
    <t>when can I stop paying child support</t>
  </si>
  <si>
    <t>emancipation</t>
  </si>
  <si>
    <t>emancipation-qa-age</t>
  </si>
  <si>
    <t>My daughter is 14 can I still get support for her</t>
  </si>
  <si>
    <t>What is the legal age that a non custodial parent pay child support in MS</t>
  </si>
  <si>
    <t>Can my child still receive assistance after she turns 21?</t>
  </si>
  <si>
    <t>My son is 21 and incarcerated should I still be paying child support</t>
  </si>
  <si>
    <t>how long after all children have turned 18 do the support continue</t>
  </si>
  <si>
    <t>what if they child is over 21</t>
  </si>
  <si>
    <t>My son turned 21 on 5/6/19. Yet the support is still being taken from my paycheck.</t>
  </si>
  <si>
    <t>Yes I have a question.. wouldn’t I be required to pay child support until my child is 18 UNLESS he’s in school all the way to 21 ? Is that correct ?</t>
  </si>
  <si>
    <t>what's the  law for the emancipation</t>
  </si>
  <si>
    <t>What is the age for emancipation for MS?</t>
  </si>
  <si>
    <t>what is the emancipation age for the state of MS?</t>
  </si>
  <si>
    <t>what is the emancipation age for the state of Mississippi?</t>
  </si>
  <si>
    <t>when can I stop paying child support?</t>
  </si>
  <si>
    <t>when does child support terminate?</t>
  </si>
  <si>
    <t>when does child support stop in MS?</t>
  </si>
  <si>
    <t>My is 20 and no longer living with their guardian</t>
  </si>
  <si>
    <t>my child is 18 years old</t>
  </si>
  <si>
    <t>my child is 18 when does child support stop</t>
  </si>
  <si>
    <t>what is the age of emancipation?</t>
  </si>
  <si>
    <t>emancipation age</t>
  </si>
  <si>
    <t>How old can a child receive child support legally</t>
  </si>
  <si>
    <t>email for disbursement unit in PERSON_NAME, MS?</t>
  </si>
  <si>
    <t>email</t>
  </si>
  <si>
    <t>email-root</t>
  </si>
  <si>
    <t>Can you email it to me</t>
  </si>
  <si>
    <t>forms</t>
  </si>
  <si>
    <t>documentation</t>
  </si>
  <si>
    <t>documentation-root</t>
  </si>
  <si>
    <t>Can you provide blank copies of forms?</t>
  </si>
  <si>
    <t>Trying to see how can I get a print out of my child support payments</t>
  </si>
  <si>
    <t>Child support form 941 and 943/643 can be located where?</t>
  </si>
  <si>
    <t>I need a copy of the most reason</t>
  </si>
  <si>
    <t>Is there a printable 508 form?</t>
  </si>
  <si>
    <t>yes I need to know how to get a new form with our employees on it  and the amounts to send in each pay period</t>
  </si>
  <si>
    <t>Trying to get a copy of 1year payments of child support</t>
  </si>
  <si>
    <t>I am trying to help a client of mine get a copy of a child support order that he is paying arrears on?</t>
  </si>
  <si>
    <t>I want to know how can I get documents without going to a office</t>
  </si>
  <si>
    <t>print it</t>
  </si>
  <si>
    <t>Hey is there anyway I can access family contribution forms online</t>
  </si>
  <si>
    <t>Paper work</t>
  </si>
  <si>
    <t>Waiver form</t>
  </si>
  <si>
    <t>what is customer service</t>
  </si>
  <si>
    <t>contact human</t>
  </si>
  <si>
    <t>contact-qa-number</t>
  </si>
  <si>
    <t>Is on file and every time I call them no one helps me no one</t>
  </si>
  <si>
    <t>Can you please call me</t>
  </si>
  <si>
    <t>I'm at the child support officer in Indiana and they need to speak with a customer service rep</t>
  </si>
  <si>
    <t>How can I speak to a representative</t>
  </si>
  <si>
    <t>need to speak to representative</t>
  </si>
  <si>
    <t>I'm going to call</t>
  </si>
  <si>
    <t>Contact info</t>
  </si>
  <si>
    <t>Representative</t>
  </si>
  <si>
    <t>is there a phone # I can call in PERSON_NAME MS to talk with someone about our case ?</t>
  </si>
  <si>
    <t>Speak with a representative</t>
  </si>
  <si>
    <t>who can I directly speak to about my case?</t>
  </si>
  <si>
    <t>who do I get in touch with to figure out what’s taking so long for my case</t>
  </si>
  <si>
    <t>Why can't I just talk to a human</t>
  </si>
  <si>
    <t>what is the contact information to call someone in regards to this matter?</t>
  </si>
  <si>
    <t>customer service rep</t>
  </si>
  <si>
    <t>How do I talk with a real person?</t>
  </si>
  <si>
    <t>Who else can be contacted</t>
  </si>
  <si>
    <t>nobody answers that number</t>
  </si>
  <si>
    <t>complaints</t>
  </si>
  <si>
    <t>complaints-root</t>
  </si>
  <si>
    <t>The wait time is too damn long.</t>
  </si>
  <si>
    <t>What can I do when the Child support dept. that is supposed to be collecting my support is not doing their job &amp; staying on top of it , &amp; I am giving them all the Information &amp; they are not following through?</t>
  </si>
  <si>
    <t>this site sucks</t>
  </si>
  <si>
    <t>I can never get anyone on the phone or an update on my case. I have given the employment info and all of my ex-husband several times since oct. DIGITS still nothing.</t>
  </si>
  <si>
    <t>I need a replacement card, I no longer have the debit card that was sent last time.  I've been on hold forever several times to talk to someone and still can't get anyone.</t>
  </si>
  <si>
    <t>Still not picking the phone up</t>
  </si>
  <si>
    <t>All automated no answers</t>
  </si>
  <si>
    <t>I have done a snap shot of this chat so others can see how nothing will be done</t>
  </si>
  <si>
    <t>Case!?</t>
  </si>
  <si>
    <t>case status</t>
  </si>
  <si>
    <t>caseQA-general</t>
  </si>
  <si>
    <t>I have a case</t>
  </si>
  <si>
    <t>Questions about a case that has been sitting for 3 years now</t>
  </si>
  <si>
    <t>How can I check notices online</t>
  </si>
  <si>
    <t>Check the status of my case</t>
  </si>
  <si>
    <t>I have requested a review on my case and checking the status</t>
  </si>
  <si>
    <t>Can u tell me if I have anything  pending</t>
  </si>
  <si>
    <t>is my case still active</t>
  </si>
  <si>
    <t>Yes. Trying to find out about my case. It’s been over 6 months and I still haven’t gotten a court date</t>
  </si>
  <si>
    <t>I have a child support case and it has been years since anything has been done on it.</t>
  </si>
  <si>
    <t>I'm trying to pay child support I don't know my meets id case number</t>
  </si>
  <si>
    <t>case number</t>
  </si>
  <si>
    <t>Where can I find my case number to register online?</t>
  </si>
  <si>
    <t>I have a case against PERSON_NAME but do not know the case number</t>
  </si>
  <si>
    <t>Child support card replacement</t>
  </si>
  <si>
    <t>card</t>
  </si>
  <si>
    <t>eppi-get-card</t>
  </si>
  <si>
    <t>What time do payments be post to card</t>
  </si>
  <si>
    <t>How long funds on card</t>
  </si>
  <si>
    <t>Can child support be paid be debit card/ credit card?</t>
  </si>
  <si>
    <t>I am currently receiving payments on a card however haven’t received any back support but the non custodial parent has paid it</t>
  </si>
  <si>
    <t>I have not received a new one</t>
  </si>
  <si>
    <t>When do you receive the initial debit card?</t>
  </si>
  <si>
    <t>When do you receive the 1st card?</t>
  </si>
  <si>
    <t>my card is expiring I do not have a new one</t>
  </si>
  <si>
    <t>I need to speak to someone about my epicarp.  It expires this month and I have not received a new one</t>
  </si>
  <si>
    <t>How can you know if you have child support if you have no card</t>
  </si>
  <si>
    <t>Cell number to card</t>
  </si>
  <si>
    <t>I have a case but haven't received a new card. Can u tell me why?</t>
  </si>
  <si>
    <t>New card</t>
  </si>
  <si>
    <t>I have not received my card yet. I was trying to see was it on its way?</t>
  </si>
  <si>
    <t>Why is my money posted but not posted on my card</t>
  </si>
  <si>
    <t>yes. I need a card</t>
  </si>
  <si>
    <t>How can I sign up to receive a card to receive payment</t>
  </si>
  <si>
    <t>My child support is coming out of my paycheck and I have a payment plan for arrears can I get a passport</t>
  </si>
  <si>
    <t>arrears</t>
  </si>
  <si>
    <t>iwoQA-arrears-balance</t>
  </si>
  <si>
    <t>Back time child support from a parent in PERSON_NAME</t>
  </si>
  <si>
    <t>How do you know if you're caught up with your rear balance</t>
  </si>
  <si>
    <t>I don't owe any rears, so the extra should go on my check</t>
  </si>
  <si>
    <t>Just need the DIGITS to check rears and all</t>
  </si>
  <si>
    <t>And all I would need is something showing that my arrears is caught up to close because that's what the VA requires but none seems to be able to help me get this done. This is the only time I have to get this done before leaving.</t>
  </si>
  <si>
    <t>No payment on arrearage order in 12 months</t>
  </si>
  <si>
    <t>who is my caseworker</t>
  </si>
  <si>
    <t>account information</t>
  </si>
  <si>
    <t>accountInformation-root</t>
  </si>
  <si>
    <t>How can I see my case?</t>
  </si>
  <si>
    <t>I have a question about my case but don't know how to directly get in contact with my case worker</t>
  </si>
  <si>
    <t>Is there anything pending to my account</t>
  </si>
  <si>
    <t>Is there not a site I can access child support info</t>
  </si>
  <si>
    <t>How do I find out if my child's father is on child support for my child?</t>
  </si>
  <si>
    <t>Can you tell me when that last payment was made?</t>
  </si>
  <si>
    <t>By giving you the case number, can I find out which child the money is for? My husband isn’t here and I need if this is the right one</t>
  </si>
  <si>
    <t>I have made payments that are not showing on my acct</t>
  </si>
  <si>
    <t>Where my DIGITS dollars</t>
  </si>
  <si>
    <t>account balance</t>
  </si>
  <si>
    <t>account-balance</t>
  </si>
  <si>
    <t>My payment is not showing</t>
  </si>
  <si>
    <t>How can I retrieve my payment?</t>
  </si>
  <si>
    <t>Check my balance</t>
  </si>
  <si>
    <t>I would like to know can a guardian visit friends and other family if they are to be supervised</t>
  </si>
  <si>
    <t xml:space="preserve"> visitation</t>
  </si>
  <si>
    <t>I would like to put myself on child support payments and schedule a visitation schedule with my child</t>
  </si>
  <si>
    <t>how do I set up visitations</t>
  </si>
  <si>
    <t>Visitation</t>
  </si>
  <si>
    <t>I'm looking for the visitation  to file with the  court</t>
  </si>
  <si>
    <t>how can I set up visits</t>
  </si>
  <si>
    <t>How to apply for custody and establish visitation guidelines</t>
  </si>
  <si>
    <t>I want to set up visitations</t>
  </si>
  <si>
    <t>visitation rights</t>
  </si>
  <si>
    <t>What law show the responsibility of the custodial parent as it relates to visitation rights</t>
  </si>
  <si>
    <t>Grandparent seeking visitation</t>
  </si>
  <si>
    <t>How to file for visitation</t>
  </si>
  <si>
    <t>Who would I speak to  request visitations</t>
  </si>
  <si>
    <t>visit</t>
  </si>
  <si>
    <t>establish visitation rights</t>
  </si>
  <si>
    <t>I am a Housing provider and need the email address to verify benefits for a Resident at my property</t>
  </si>
  <si>
    <t xml:space="preserve"> verification</t>
  </si>
  <si>
    <t>I need a form to verify that I receive child support for my child.</t>
  </si>
  <si>
    <t>Where do I get a Mississippi verification for child support form?</t>
  </si>
  <si>
    <t>a Mississippi Verification for Child Support Services form</t>
  </si>
  <si>
    <t>Request form that says the parent receive payments</t>
  </si>
  <si>
    <t>proof of child support</t>
  </si>
  <si>
    <t>Is there a way I can see some that states what I receive for child support</t>
  </si>
  <si>
    <t>Could I get a verification form from either location</t>
  </si>
  <si>
    <t>Verification letter</t>
  </si>
  <si>
    <t>Child support verification forms</t>
  </si>
  <si>
    <t>What is a Mississippi child support verification form</t>
  </si>
  <si>
    <t>I'm trying to get some kind of verification</t>
  </si>
  <si>
    <t>I need to get a print out of my child support case and verification for the past 3 months</t>
  </si>
  <si>
    <t>I need a Child Support Verification Dorm for daycare</t>
  </si>
  <si>
    <t>Mississippi child support verification form</t>
  </si>
  <si>
    <t>Verification Letter</t>
  </si>
  <si>
    <t>I need verification that I don't receive any child support</t>
  </si>
  <si>
    <t>Mississippi verification for child support services form</t>
  </si>
  <si>
    <t>How do I get a Mississippi Verification for Child Support Services form.</t>
  </si>
  <si>
    <t>Housing income verification</t>
  </si>
  <si>
    <t>How do I stop child support on children who live with me now</t>
  </si>
  <si>
    <t xml:space="preserve"> terminate</t>
  </si>
  <si>
    <t>I want to stop getting child support from an absent parent</t>
  </si>
  <si>
    <t>Cancel</t>
  </si>
  <si>
    <t>How do I close my case</t>
  </si>
  <si>
    <t>The current order is for the children until they are 21.  One of the children will soon be 21.  What do I have to do to get her removed from this case?</t>
  </si>
  <si>
    <t>I’m trying to take my children kids off child support . How do I go about doing that .</t>
  </si>
  <si>
    <t>How do I stop my daughter's father from receiving her child support if I have her</t>
  </si>
  <si>
    <t>My fiancé kids are 17 and 20. They have decided to live with there dad. How does he stop child support to their mother?</t>
  </si>
  <si>
    <t>How can I stop child support</t>
  </si>
  <si>
    <t>I need to cancel my case</t>
  </si>
  <si>
    <t>Terminate</t>
  </si>
  <si>
    <t>stop child support</t>
  </si>
  <si>
    <t>Remove case</t>
  </si>
  <si>
    <t>Stop payment</t>
  </si>
  <si>
    <t>Stop all child support</t>
  </si>
  <si>
    <t>Stop</t>
  </si>
  <si>
    <t>I now have my daughter full time and the mother who I pay child support is willing to sign a letter saying so. How do I stop my payment request from the state</t>
  </si>
  <si>
    <t>How do I stop child support collections now that my son is living with his father?</t>
  </si>
  <si>
    <t>How do I stop child support payment?</t>
  </si>
  <si>
    <t>So how do I go about taking him off ?</t>
  </si>
  <si>
    <t>How to stop payments</t>
  </si>
  <si>
    <t>Terminate child support</t>
  </si>
  <si>
    <t>I wish to stop paying because he now lives with me</t>
  </si>
  <si>
    <t>How to stop child support</t>
  </si>
  <si>
    <t>Can I terminate child support payments since my sons father and I are back together?</t>
  </si>
  <si>
    <t>Yes my daughters father stop paying child support and has another job</t>
  </si>
  <si>
    <t>I want to know how to cancel a child support order</t>
  </si>
  <si>
    <t>Stop child support</t>
  </si>
  <si>
    <t>How to get off child support</t>
  </si>
  <si>
    <t>I need to stop child support payment to me. One of my  child is going to live with his father</t>
  </si>
  <si>
    <t>my son is about to be 19 and have a job and do not live with his mom. how can I stop paying child support</t>
  </si>
  <si>
    <t>How do I find out if I will receive a payment from tax offset of non custodial parent</t>
  </si>
  <si>
    <t xml:space="preserve"> taxes</t>
  </si>
  <si>
    <t>I need to know where my taxes hadn't been took off my back child support</t>
  </si>
  <si>
    <t>why did you take my tax refund</t>
  </si>
  <si>
    <t>I don't owe any child support but you all took my tax refund</t>
  </si>
  <si>
    <t>Is the recipient of child support taxed</t>
  </si>
  <si>
    <t>Tax offset payment</t>
  </si>
  <si>
    <t>I am wanting to know if y'all send out checks from child support taken from taxes?</t>
  </si>
  <si>
    <t>I was wondering do they hold irs offset deposits for a certain amount of days.</t>
  </si>
  <si>
    <t>how do I know if its going to be taken out of my taxes</t>
  </si>
  <si>
    <t>tax</t>
  </si>
  <si>
    <t>My son’s father’s tax’s were offset due owing child support. Is there any way to check if the state has received money on my behalf?</t>
  </si>
  <si>
    <t>TANF</t>
  </si>
  <si>
    <t xml:space="preserve"> tanf</t>
  </si>
  <si>
    <t>tanf-root</t>
  </si>
  <si>
    <t>Can pregnant women get tanf</t>
  </si>
  <si>
    <t>can I get tanf</t>
  </si>
  <si>
    <t>Tanf benefits</t>
  </si>
  <si>
    <t>can you help with tanf</t>
  </si>
  <si>
    <t>what is tanf</t>
  </si>
  <si>
    <t>what's tanf</t>
  </si>
  <si>
    <t>I'm here for tanf</t>
  </si>
  <si>
    <t>Tanf</t>
  </si>
  <si>
    <t>tanf please</t>
  </si>
  <si>
    <t>I need to put in my job information</t>
  </si>
  <si>
    <t xml:space="preserve"> support request</t>
  </si>
  <si>
    <t>I WAS TRYING TO SEE HOW CAN A REMOVE A NAME OFF MY CHILD SUPPORT CASE. THE GUY GAVE ME THE WRONG NOW AND NOW I HAVE THE CORRECT NAME</t>
  </si>
  <si>
    <t>Can child support garnish a VA check for back time child support?</t>
  </si>
  <si>
    <t>If me and my child’s father aren’t married does he still go on child support?</t>
  </si>
  <si>
    <t>I need to add an employer address and contact number to a case</t>
  </si>
  <si>
    <t>My name is PERSON_NAME and my son name PERSON_NAME and the father name PERSON_NAME. I need to talk to some one because I have found out we’re my son dad is working. And I what to know what going on with my case. My number isPHONE_NUMBER</t>
  </si>
  <si>
    <t>I have a employee that this pay date two child support payment came out  name : PERSON_NAME My hand the last 4 of his social is DIGITS . $111.70 came out and $92.73 came out .</t>
  </si>
  <si>
    <t>I'm trying to find out how to make sure my address has changed for my child support benefit</t>
  </si>
  <si>
    <t>It’s been a year since I opened my case</t>
  </si>
  <si>
    <t>Changed jobs</t>
  </si>
  <si>
    <t>Request a review</t>
  </si>
  <si>
    <t>My case was terminated but you all still talking money out my check why.</t>
  </si>
  <si>
    <t>Lost a job</t>
  </si>
  <si>
    <t>My 14 year will be living with my ex- husband starting in the second week in August. I need a letter sent to his job to stop child support payment coming to me. Dawn Afitlhile  PHONE_NUMBER</t>
  </si>
  <si>
    <t>Change address</t>
  </si>
  <si>
    <t>How do I get a case reviewed</t>
  </si>
  <si>
    <t>My kids father switched jobs. How do I report his current job now</t>
  </si>
  <si>
    <t>I need see how much children support be get every month</t>
  </si>
  <si>
    <t>How can I get an increase in child support</t>
  </si>
  <si>
    <t>I need to know how can I change my address online</t>
  </si>
  <si>
    <t>Change my address</t>
  </si>
  <si>
    <t>case review</t>
  </si>
  <si>
    <t>Payment increase</t>
  </si>
  <si>
    <t>I don’t have time to call anyone</t>
  </si>
  <si>
    <t>Increase</t>
  </si>
  <si>
    <t>I am trying to see how do I get my case reviewed</t>
  </si>
  <si>
    <t>How often is my case updated</t>
  </si>
  <si>
    <t>Modification</t>
  </si>
  <si>
    <t>I got custody of my grandson 8 years ago and major changes have been made with the father. He's had 2 other children married and making more money</t>
  </si>
  <si>
    <t>When was my last payment made</t>
  </si>
  <si>
    <t>you can also speak with my wife PERSON_NAME</t>
  </si>
  <si>
    <t>how to complete a change of address</t>
  </si>
  <si>
    <t>My ex husband has been fired and I need to know if/how many funds are remaining to be dispersed to me.</t>
  </si>
  <si>
    <t>Why am I only receiving seven dollars in child support and the father has two jobs</t>
  </si>
  <si>
    <t>If I want to put my child father on child support can I request for him just to pay 50 dollars a month cause he’s the one providing for our family</t>
  </si>
  <si>
    <t>Can I get a payment increase</t>
  </si>
  <si>
    <t>I need to change my name</t>
  </si>
  <si>
    <t>Reassessment</t>
  </si>
  <si>
    <t>Checking payment I have made</t>
  </si>
  <si>
    <t>I need a copy of my child support from Court my oldest son father hasn't made a payment on 18 years</t>
  </si>
  <si>
    <t>Need to have my case reviewed</t>
  </si>
  <si>
    <t>How often does am I required to wait to get my child support case reviewed for increase?</t>
  </si>
  <si>
    <t>name change</t>
  </si>
  <si>
    <t>1.  I just want to see if he can pay me more than $200 a month for his 16 year old son.</t>
  </si>
  <si>
    <t>who has custody when no papers are signed and parents are not married?</t>
  </si>
  <si>
    <t>I am trying to figure out how to get my case information updated properly.</t>
  </si>
  <si>
    <t>Add a child</t>
  </si>
  <si>
    <t>Child support increase</t>
  </si>
  <si>
    <t>child support review</t>
  </si>
  <si>
    <t>I have gotten married and have moved what do I need to do to change my address and name on my case??</t>
  </si>
  <si>
    <t>I have had my son 4-5 years and I'm still paying child support. What can I do</t>
  </si>
  <si>
    <t>I need a payment increase</t>
  </si>
  <si>
    <t>I got a letter saying that I was complying with Cs but I am n they have threatened to take my kids benefits . I can only give them what I have .</t>
  </si>
  <si>
    <t>Major changes in the father</t>
  </si>
  <si>
    <t>No.  I need an account statement mailed to me.</t>
  </si>
  <si>
    <t>Yes. I need to know where to go to change my address so that I can get a new card. The Eppicard people cannot help me.</t>
  </si>
  <si>
    <t>Change of Address</t>
  </si>
  <si>
    <t>How do I get more child support for my little girl</t>
  </si>
  <si>
    <t>I want to request a increase</t>
  </si>
  <si>
    <t>How can I apply for an increase in child support</t>
  </si>
  <si>
    <t>I need to get a copy of what I received for child support in the past 6 months.</t>
  </si>
  <si>
    <t>I applied for food stamps and the office said I was not compliant with child support so I would not be able to receive benefits but my kids still could. Is there anyway to change my status of compliance with child support</t>
  </si>
  <si>
    <t>give you my employer name and address</t>
  </si>
  <si>
    <t>I need to update place of employment</t>
  </si>
  <si>
    <t>How do I request a payment increase?</t>
  </si>
  <si>
    <t>I receive child support but how do I go about re-evaluating how much he pays a month</t>
  </si>
  <si>
    <t>My kids live with me for 4 years and I need assistance with helping me get rid of this debt I can't go to work and I have DHS taking out my check and the kids no longer live with father</t>
  </si>
  <si>
    <t>I receive child support I was wondering how do I request an increase?</t>
  </si>
  <si>
    <t>change name</t>
  </si>
  <si>
    <t>Report change of employment</t>
  </si>
  <si>
    <t>I am the non custodial parent and what to know how I can find out the payments I made</t>
  </si>
  <si>
    <t>Lost of job</t>
  </si>
  <si>
    <t>When should I update my income increase with child support</t>
  </si>
  <si>
    <t>How can I make payments arrangements. so I can get my license. I'm a truck driver</t>
  </si>
  <si>
    <t>I am trying to put my child’s father name as the custodial parent can we do that</t>
  </si>
  <si>
    <t>When the dad change jobs who to report it to</t>
  </si>
  <si>
    <t>How do I request an increase</t>
  </si>
  <si>
    <t>Change of address for child support</t>
  </si>
  <si>
    <t>Can I get my child support looked at to see if I can get more in child support even though I have a court order for child support that is 10 years old</t>
  </si>
  <si>
    <t>I can not understand why was my driver's license was suspended when I am not behind</t>
  </si>
  <si>
    <t>See how much I have paid in for the year</t>
  </si>
  <si>
    <t>how can I review my case</t>
  </si>
  <si>
    <t>When can I ask for increase for child support?</t>
  </si>
  <si>
    <t>how do I check if I have overpaid</t>
  </si>
  <si>
    <t>I am needing to update my address so that I can get a new EPPI card sent to me.</t>
  </si>
  <si>
    <t>I have to submit a request</t>
  </si>
  <si>
    <t>What about child support reviews</t>
  </si>
  <si>
    <t>I would just like to look over my case</t>
  </si>
  <si>
    <t>Request Payment History or Record</t>
  </si>
  <si>
    <t>I am looking to change banks where I have been receiving my child support?</t>
  </si>
  <si>
    <t>change jobs</t>
  </si>
  <si>
    <t>How to change my address on order for me to receive my debit card</t>
  </si>
  <si>
    <t>I need my last 3 months of my transactions from child support</t>
  </si>
  <si>
    <t>I need a change of address on my child support case</t>
  </si>
  <si>
    <t>Notify of employment change</t>
  </si>
  <si>
    <t>What steps must be followed to request a Review of my child’s father?</t>
  </si>
  <si>
    <t>Amendment</t>
  </si>
  <si>
    <t>I moved and I had my address change and updated at the post office so will child support know my address is change or do I have to call? Because I should’ve receiving child support soon and don’t want them to send it to my old address</t>
  </si>
  <si>
    <t>Need help with modification forms</t>
  </si>
  <si>
    <t>Need to modify child support payments it's been 8 yrs. And major changes with the other parent</t>
  </si>
  <si>
    <t>Our divorce decree states my ex is obligated to pay $860 a month in child support for our two children. If I file for child support enforcement will this amount change based on his income? More or less I'm asking for either way.</t>
  </si>
  <si>
    <t>How do I get my child support up</t>
  </si>
  <si>
    <t>How to request modification</t>
  </si>
  <si>
    <t>Forms to request a modification</t>
  </si>
  <si>
    <t>Why are y'all taking so much out of my check</t>
  </si>
  <si>
    <t>Who do we contact to inquire about lump sum payments</t>
  </si>
  <si>
    <t>Need to submit my address</t>
  </si>
  <si>
    <t>Trying to get my address changed</t>
  </si>
  <si>
    <t>Hi gen what do I have to do to get my child support raised</t>
  </si>
  <si>
    <t>formal motion requesting a modification due to changed circumstances.</t>
  </si>
  <si>
    <t>I want to review my case information and I am being told by the father that I have to be in court in Mississippi.</t>
  </si>
  <si>
    <t>I can't afford to but my kids school uniforms what do I do is there any help</t>
  </si>
  <si>
    <t>I’m looking for the change of address form</t>
  </si>
  <si>
    <t>Change of name and address</t>
  </si>
  <si>
    <t>Can child support review my case</t>
  </si>
  <si>
    <t>I have a question concerning child support</t>
  </si>
  <si>
    <t>Can you show me any recent activity on my account?</t>
  </si>
  <si>
    <t>I haven't had a raised since DIGITS and I only gets 236 a month and the dad has a good job. What do I do I've already requested a raise and the dad said that he have a letter so what does that means</t>
  </si>
  <si>
    <t>can you add my wife to case in case I'm unable to talk at that time?</t>
  </si>
  <si>
    <t>I will like to change my address</t>
  </si>
  <si>
    <t>how to request an increase in child support</t>
  </si>
  <si>
    <t>How to change my address?</t>
  </si>
  <si>
    <t>Trying to see why am I only getting $30 a week when I am suppose to be receiving $250 a month</t>
  </si>
  <si>
    <t>Change my home address</t>
  </si>
  <si>
    <t>Need to file a modification request</t>
  </si>
  <si>
    <t>Contempt</t>
  </si>
  <si>
    <t>How do I request a review</t>
  </si>
  <si>
    <t>If child live with me how do I get off child support</t>
  </si>
  <si>
    <t>Review status</t>
  </si>
  <si>
    <t>form for child support review</t>
  </si>
  <si>
    <t>Modifications</t>
  </si>
  <si>
    <t>Who can ask for an review</t>
  </si>
  <si>
    <t>income withhold</t>
  </si>
  <si>
    <t>Job information about the non custodial parent</t>
  </si>
  <si>
    <t>How does a parent go about getting a modification</t>
  </si>
  <si>
    <t>Is there a faster way to report employee terminations such as email, etc.?</t>
  </si>
  <si>
    <t>I think my kids father is making more money now... is there anyway that can be reviewed</t>
  </si>
  <si>
    <t>Yes I’m here to report an employer for my kids father</t>
  </si>
  <si>
    <t>My husband started a new job and I need to know where to tell his employer to mail the child support payments that he deducts from his payroll check</t>
  </si>
  <si>
    <t>revision</t>
  </si>
  <si>
    <t>How do I report where my ex-husband is working so the process can get started on child support going again?</t>
  </si>
  <si>
    <t>I receive food stamps.</t>
  </si>
  <si>
    <t xml:space="preserve"> snap</t>
  </si>
  <si>
    <t>Renew food stamps</t>
  </si>
  <si>
    <t>Emergency food stamp</t>
  </si>
  <si>
    <t>Need my snap benefit printout</t>
  </si>
  <si>
    <t>I'm trying to  renew my snap</t>
  </si>
  <si>
    <t>How do I know if I’m approved for food stamps</t>
  </si>
  <si>
    <t>Snap Benefits ?</t>
  </si>
  <si>
    <t>If I receive snap the non custodial parent automatically goes on child support?</t>
  </si>
  <si>
    <t>How do I take me and my child off another food stamps case</t>
  </si>
  <si>
    <t>how can I sign up for food stamps</t>
  </si>
  <si>
    <t>Food stamps</t>
  </si>
  <si>
    <t>How to reapply for snap online</t>
  </si>
  <si>
    <t>recertification form for snap</t>
  </si>
  <si>
    <t>food stamps</t>
  </si>
  <si>
    <t>I am trying to get my payments for the last two months for verification for SNAP</t>
  </si>
  <si>
    <t>snap as the cp</t>
  </si>
  <si>
    <t>I'm here to find out about food stamps</t>
  </si>
  <si>
    <t>I am a part of the snap program and the automatic service said I would automatically qualify for child support. Do I still owe a fee</t>
  </si>
  <si>
    <t>Sorry this is about food stamps</t>
  </si>
  <si>
    <t>Snap</t>
  </si>
  <si>
    <t>Snap benefits</t>
  </si>
  <si>
    <t>I. trying to reapply for snap benefits</t>
  </si>
  <si>
    <t>Food stamp</t>
  </si>
  <si>
    <t>I want to know if I was approved for food stamps</t>
  </si>
  <si>
    <t>I'm try to set up my email for snap</t>
  </si>
  <si>
    <t>Don I have to put my child’s father on child support to receive food stamps ?</t>
  </si>
  <si>
    <t>I’m trying to apply for food stamps and tanf</t>
  </si>
  <si>
    <t>Overpayments</t>
  </si>
  <si>
    <t xml:space="preserve"> refund</t>
  </si>
  <si>
    <t>I'm done making payments when will I get my reimbursement check</t>
  </si>
  <si>
    <t>Overpaid yearly</t>
  </si>
  <si>
    <t>Overpaid</t>
  </si>
  <si>
    <t>Can I receive back child support in MS?</t>
  </si>
  <si>
    <t>I made a purchase then a return how long does it take for the return to credit to account</t>
  </si>
  <si>
    <t>I have a question about a specific order and a refund that was returned to employer</t>
  </si>
  <si>
    <t>Can I get money back if I have an order from the court to stop taking money the you still did for over a year</t>
  </si>
  <si>
    <t>Refund on overpayment</t>
  </si>
  <si>
    <t>My is way behind on child support... I have already been told that if he pays something every 3 months that there is nothing y’all will do.  Is there not a way to get his it’s refund when he filed taxes?</t>
  </si>
  <si>
    <t>I have been giving money to my baby mother and my daughter through cash app with payment info and what the money was for but she sued me for my arrears which was DIGITS.00  I have the receipts that total I’ve sent  her DIGITS.00. Do I get refunded for this</t>
  </si>
  <si>
    <t>yes what number do I call to cancel a child support case</t>
  </si>
  <si>
    <t xml:space="preserve"> phone number</t>
  </si>
  <si>
    <t>local number</t>
  </si>
  <si>
    <t>Phone number for Vicksburg</t>
  </si>
  <si>
    <t>I need the number from STREET_ADDRESS Corinth MS</t>
  </si>
  <si>
    <t>Phone number to check case status</t>
  </si>
  <si>
    <t>Can I get a phone number for this address?</t>
  </si>
  <si>
    <t>I’m trying to get the contact number</t>
  </si>
  <si>
    <t>Do you have the number</t>
  </si>
  <si>
    <t>the phone number</t>
  </si>
  <si>
    <t>I need the phone number for the legal department of child support</t>
  </si>
  <si>
    <t>I need to set this up asap please PHONE_NUMBER</t>
  </si>
  <si>
    <t>Phone number phone num</t>
  </si>
  <si>
    <t>1-800 number</t>
  </si>
  <si>
    <t>phone number for Pascagoula</t>
  </si>
  <si>
    <t>What is the number</t>
  </si>
  <si>
    <t>PHONE_NUMBER</t>
  </si>
  <si>
    <t>What number do I call to check on the status of my case</t>
  </si>
  <si>
    <t>What is there phone number</t>
  </si>
  <si>
    <t>Customer service number?</t>
  </si>
  <si>
    <t>What is a number I can call to talk to someone</t>
  </si>
  <si>
    <t>number to check my address on file is correct</t>
  </si>
  <si>
    <t>What's the child support phone number</t>
  </si>
  <si>
    <t>the phone to correct the issue.</t>
  </si>
  <si>
    <t>What is the phone number?</t>
  </si>
  <si>
    <t>Child support phone number</t>
  </si>
  <si>
    <t>I NEED THE PHONE NUMBER</t>
  </si>
  <si>
    <t>Call them</t>
  </si>
  <si>
    <t>Customer service number for MS</t>
  </si>
  <si>
    <t>What’s the direct number</t>
  </si>
  <si>
    <t>Phone</t>
  </si>
  <si>
    <t>1 800 number so I can check on my cases</t>
  </si>
  <si>
    <t>May I have the customer service number</t>
  </si>
  <si>
    <t>Do you have an automated phone payment line</t>
  </si>
  <si>
    <t>Legal services number</t>
  </si>
  <si>
    <t>What’s the number to check.</t>
  </si>
  <si>
    <t>What's the number to call you all</t>
  </si>
  <si>
    <t>What's the number to the one in county line road</t>
  </si>
  <si>
    <t>What's the number to check your post date of your funds in MS</t>
  </si>
  <si>
    <t>What is the number to call for the automated system to check what I am currently owed?</t>
  </si>
  <si>
    <t>Just need the DIGITS customer service number</t>
  </si>
  <si>
    <t>What is the wed site to put on your phone</t>
  </si>
  <si>
    <t>What’s da number</t>
  </si>
  <si>
    <t>I was looking for a direct line to the Pascagoula office located on STREET_ADDRESS</t>
  </si>
  <si>
    <t>When I called the  number to check the arrears balance and payments made . The was a new updated balance made for this month however the card says there isn't any money on the card. How long does it take for the money to be added to the card .</t>
  </si>
  <si>
    <t xml:space="preserve"> payment timelines</t>
  </si>
  <si>
    <t>How long does it take to receive the money?</t>
  </si>
  <si>
    <t>I just need to know what time in the morning does credits usually become available</t>
  </si>
  <si>
    <t>How long does it take before I get garnished taxes for child support from my ex?</t>
  </si>
  <si>
    <t>How long does it take to receive funds after applying for child support</t>
  </si>
  <si>
    <t>what do I do next after I get done with the application</t>
  </si>
  <si>
    <t>How long it take to receive the money on the card</t>
  </si>
  <si>
    <t>How often will I get the child support I have already started getting payments its taken out by his job</t>
  </si>
  <si>
    <t>Wanted to know when do the child support payment post on debit card</t>
  </si>
  <si>
    <t>How long does it take to receive the child support after it is being paid?</t>
  </si>
  <si>
    <t>yes. Will my payment be received immediately if I make it online with a debit card</t>
  </si>
  <si>
    <t>When are deposits made to the custodial parents debit card after they are garnished from the non custodial parent?</t>
  </si>
  <si>
    <t>I’m wondering when my child support will go through into my account and why I’m not getting the full amount on one of them?</t>
  </si>
  <si>
    <t>How long does it take to receive a child support payment</t>
  </si>
  <si>
    <t>How long does it take to receive child support?</t>
  </si>
  <si>
    <t>How long does it take to receive a payment</t>
  </si>
  <si>
    <t>1 I received a lump some back pay last month should I start getting payment  every month</t>
  </si>
  <si>
    <t>If the 1st of the month is a Sunday when will I receive my child support payment</t>
  </si>
  <si>
    <t>How long does it take to receive child support after noncustodial parent starts paying</t>
  </si>
  <si>
    <t>when do you stop paying child support?</t>
  </si>
  <si>
    <t>How long does it take for the custodial parent to receive payment</t>
  </si>
  <si>
    <t>I need to know when my payment will decrease</t>
  </si>
  <si>
    <t>When will I receive my payment for July if it is scheduled to post on July 3</t>
  </si>
  <si>
    <t>I was awarded child support over a month ago and have yet to receive a payment</t>
  </si>
  <si>
    <t>I will be receiving child support. The non custodial parent is ordered to pay by the 10th of September and I want to know how long it will take for me to receive that payment</t>
  </si>
  <si>
    <t>How long does it take for me to receive first payment</t>
  </si>
  <si>
    <t>When do they give out child support money each month</t>
  </si>
  <si>
    <t>When should I receive my payment this month</t>
  </si>
  <si>
    <t>When will I receive payments after judge signs child support order</t>
  </si>
  <si>
    <t>I need to know when I will receive a payment</t>
  </si>
  <si>
    <t>When will I receive my back child support from my ex husband income tax</t>
  </si>
  <si>
    <t>I'm currently getting child support payments. And I was trying to see when is the next deposit to my card</t>
  </si>
  <si>
    <t>If my children's father sent his payment off from Poplarville on the 19th of this month how long will it take for me to receive it?</t>
  </si>
  <si>
    <t>what date of the month does the custodial parent receive payment</t>
  </si>
  <si>
    <t>How long do a child receive child support?</t>
  </si>
  <si>
    <t>When should I expect my child support to be direct deposited into my checking account?</t>
  </si>
  <si>
    <t>Receive payments</t>
  </si>
  <si>
    <t>How do I find out if a payment has been made?</t>
  </si>
  <si>
    <t>Pending payments</t>
  </si>
  <si>
    <t>I have two child support pay in pending g one came on the 29 and one came on the 30 PERSON_NAME is a holiday will I get it</t>
  </si>
  <si>
    <t>If my child support was pain Thursday when will it post on card</t>
  </si>
  <si>
    <t>I wanted to know how long does a person wait to have their passport hold remove after they pay their back amount owed in child support?</t>
  </si>
  <si>
    <t>How does it take when I apply to receive benefits</t>
  </si>
  <si>
    <t>When will payment post to debit card after payment done online?</t>
  </si>
  <si>
    <t>how long does this process take</t>
  </si>
  <si>
    <t>I have a couple questions on how child support is paid out.   It doesn't appear that I am receiving all the payments that are being made from the other parent.</t>
  </si>
  <si>
    <t>When will I begin getting payments</t>
  </si>
  <si>
    <t>Child support debit draft every month?</t>
  </si>
  <si>
    <t>how long do it take for child support order to be process once you have been to court on 20 of June</t>
  </si>
  <si>
    <t>what time does it deposits</t>
  </si>
  <si>
    <t>how long does it take to receive child support from.an income tax</t>
  </si>
  <si>
    <t>After payment is received how long will it take for custodial parent to get funds</t>
  </si>
  <si>
    <t>If a support payment is made to dhs on a Thursday. What banking day can the custodial parent expect to receive it</t>
  </si>
  <si>
    <t>What day of month is support due</t>
  </si>
  <si>
    <t>Need to know the date I will receive payments</t>
  </si>
  <si>
    <t>My sons stepmother submitted a payment online yesterday and I was trying to figure out how long it would take for me to actually receive the payment.</t>
  </si>
  <si>
    <t>When is payment disbursed</t>
  </si>
  <si>
    <t>I’m inquiring about my DNA results. I haven’t received them yet.</t>
  </si>
  <si>
    <t xml:space="preserve"> paternity</t>
  </si>
  <si>
    <t>That the child belongs to another man  how do I get that information</t>
  </si>
  <si>
    <t>My name is PERSON_NAME and I was placed on child support by PERSON_NAME of Hazlehurst Ms. for a child who is 32 years PERSON_NAME and I would like to have a blood test.</t>
  </si>
  <si>
    <t>How do I get a blood test</t>
  </si>
  <si>
    <t>I don't think the kid is mine</t>
  </si>
  <si>
    <t>Paternity test</t>
  </si>
  <si>
    <t>My son has been told that his ex-girlfriend is pregnant with his baby.  He would like to get help on getting a DNA test so if the child is his he can support the child</t>
  </si>
  <si>
    <t>how to I find out who the father is</t>
  </si>
  <si>
    <t>I was placed on child support for a child who is 32 years old who she told me was somebody else’s child.</t>
  </si>
  <si>
    <t>How much for paternity test</t>
  </si>
  <si>
    <t>DNA testing</t>
  </si>
  <si>
    <t>Does Mississippi offer free paternity test by going through DHS?</t>
  </si>
  <si>
    <t>I am trying to figure out who is the father of meets no. 617420627A</t>
  </si>
  <si>
    <t>I’m trying to see get a DNA TEST done on my baby father</t>
  </si>
  <si>
    <t>I'm trying to get a DNA test for my child.</t>
  </si>
  <si>
    <t>paternity test</t>
  </si>
  <si>
    <t>I'm trying to establish paternity to get my name removed from a birth certificate</t>
  </si>
  <si>
    <t>My child father hasn’t token the DNA test how do I get that done</t>
  </si>
  <si>
    <t>There was a DNA test done and I was wanting to know if the results were in</t>
  </si>
  <si>
    <t>Establish paternity</t>
  </si>
  <si>
    <t>Do y’all do free DNA test</t>
  </si>
  <si>
    <t>I'm trying to see how to get records of a mother and a guy who had a paternity test saying</t>
  </si>
  <si>
    <t>Genetic testing</t>
  </si>
  <si>
    <t>If one guy is on child support for a child and you get legal documentation that another guy is the father. will the first guy be taking off child support</t>
  </si>
  <si>
    <t>Paternity</t>
  </si>
  <si>
    <t>My child father wants to get a DNA test after 2 years of my son being born! He is already on child support. How much will he have to pay? And who do we need to contact?</t>
  </si>
  <si>
    <t>How do you get MDHS services</t>
  </si>
  <si>
    <t xml:space="preserve"> open case</t>
  </si>
  <si>
    <t>how can I get a child support service form</t>
  </si>
  <si>
    <t>A parent who wishes to put my self on child support</t>
  </si>
  <si>
    <t>Trying to put someone on child support</t>
  </si>
  <si>
    <t>I need to open a case against my ex husband and need to know how</t>
  </si>
  <si>
    <t>Looking for the form I need to fill out to open a case.</t>
  </si>
  <si>
    <t>full services</t>
  </si>
  <si>
    <t>How do I set this up? I have a divorce decree that states he has to pay me on the first but did not say he had to go through MDHS</t>
  </si>
  <si>
    <t>Do you have to go to the office to apply or can it be done online?</t>
  </si>
  <si>
    <t>Setup a case</t>
  </si>
  <si>
    <t>how to set up an account to receive child support from my spouse</t>
  </si>
  <si>
    <t>file a new case</t>
  </si>
  <si>
    <t>I would just like to know how to receive information on helping this parent begin the process of receiving child support</t>
  </si>
  <si>
    <t>I'm trying to see how can I get my case reopened so I can apply for Medicaid</t>
  </si>
  <si>
    <t>I have a case open on my daughter. I just had my done 6/3/19. Can I add him to that’s case or do I need to fill out a new application for him</t>
  </si>
  <si>
    <t>I’m trying to get child support for my 12 year old daughter.</t>
  </si>
  <si>
    <t>If the birth certificate was signed by the father do I still need full services?</t>
  </si>
  <si>
    <t>reopening an old case</t>
  </si>
  <si>
    <t>How to start a child support case?</t>
  </si>
  <si>
    <t>How long does it take to start a case</t>
  </si>
  <si>
    <t>My case was accidentally closed because I did know I had an appointment. I need my case reopened.</t>
  </si>
  <si>
    <t>Trying to get my case open...</t>
  </si>
  <si>
    <t>can I file for a case online?</t>
  </si>
  <si>
    <t>Sing up for Child support</t>
  </si>
  <si>
    <t>How do you qualify to file in Mississippi</t>
  </si>
  <si>
    <t>Yes how fast does it take to get the process started</t>
  </si>
  <si>
    <t>We’re about to divorce and my husband is self employed so when should I started seeking child support? We have a 16 year old</t>
  </si>
  <si>
    <t>yes I know but I don't have the order yet can I get one thru this website</t>
  </si>
  <si>
    <t>How to I start the process</t>
  </si>
  <si>
    <t>Can I file online</t>
  </si>
  <si>
    <t>how do I add an infant</t>
  </si>
  <si>
    <t>How old does the child have to be in order to apply?</t>
  </si>
  <si>
    <t>Do I have to wait until my baby gets here to file a case</t>
  </si>
  <si>
    <t>What can be done if so filed child support but never received court date</t>
  </si>
  <si>
    <t>How can I start getting payments if my spouse is working</t>
  </si>
  <si>
    <t>I want to start getting child support on my baby from her father</t>
  </si>
  <si>
    <t>Start new child support case</t>
  </si>
  <si>
    <t>can you apply online?</t>
  </si>
  <si>
    <t>how can I do it online</t>
  </si>
  <si>
    <t xml:space="preserve"> online action</t>
  </si>
  <si>
    <t>can I do it online</t>
  </si>
  <si>
    <t>can I do this online</t>
  </si>
  <si>
    <t>how can I get this done online</t>
  </si>
  <si>
    <t>can I fill out these papers online</t>
  </si>
  <si>
    <t>can I look it up online</t>
  </si>
  <si>
    <t>Can I fill out child support paperwork online</t>
  </si>
  <si>
    <t>can I submit online</t>
  </si>
  <si>
    <t>online</t>
  </si>
  <si>
    <t>Can I view this online</t>
  </si>
  <si>
    <t>PERSON_NAME address Laurel MS</t>
  </si>
  <si>
    <t xml:space="preserve"> office locations</t>
  </si>
  <si>
    <t>What’s address</t>
  </si>
  <si>
    <t>Could u just send me the address</t>
  </si>
  <si>
    <t>Can you give me the address so I can come in</t>
  </si>
  <si>
    <t>where is the office located in Yazoo city</t>
  </si>
  <si>
    <t>mailing address</t>
  </si>
  <si>
    <t>Confirming DHS location in Tunica County at the address of STREET_ADDRESS Clarksdale MS ZIPCODE</t>
  </si>
  <si>
    <t>Looking for local location</t>
  </si>
  <si>
    <t>I am looking for a Gulfport fs office</t>
  </si>
  <si>
    <t>what is the child support address</t>
  </si>
  <si>
    <t>where can I go to talk in person</t>
  </si>
  <si>
    <t>Need location to visit</t>
  </si>
  <si>
    <t>Tunica MS</t>
  </si>
  <si>
    <t>I need the PERSON_NAME county MS location and phone number please</t>
  </si>
  <si>
    <t>What’s your address</t>
  </si>
  <si>
    <t>Starkville MS ZIPCODE and phone number</t>
  </si>
  <si>
    <t>I want to know the address so I can visit</t>
  </si>
  <si>
    <t>Where is the new location for child support collections?</t>
  </si>
  <si>
    <t>I live in laurel and I was trying to see what are their hours of operation? I know they have moved cant seem to pull up the new location.</t>
  </si>
  <si>
    <t>Address</t>
  </si>
  <si>
    <t>where do I turn it in at I live in Gulfport MS</t>
  </si>
  <si>
    <t>what are the hours of operation</t>
  </si>
  <si>
    <t>What is the address to get there?</t>
  </si>
  <si>
    <t>address for  support services</t>
  </si>
  <si>
    <t>I’m trying to get there</t>
  </si>
  <si>
    <t>Why am I not getting all my kids child support</t>
  </si>
  <si>
    <t xml:space="preserve"> not received payment</t>
  </si>
  <si>
    <t>I wanted to find out why I haven’t received my payment this month</t>
  </si>
  <si>
    <t>NOT RECEIVING PAYMENTS</t>
  </si>
  <si>
    <t>I need to know why I haven’t received my payments</t>
  </si>
  <si>
    <t>I've never received anything and I filed a year ago</t>
  </si>
  <si>
    <t>my ex has a large amount in back child support owed to me and was supposed to have it taken from his taxes and sent to me through the state. I haven't received anything or any word on the matter</t>
  </si>
  <si>
    <t>Why I’m not receiving my child support</t>
  </si>
  <si>
    <t>I have not received payment for this month</t>
  </si>
  <si>
    <t>How can my ex after not paying for 4 years make 3 payments and stop again?</t>
  </si>
  <si>
    <t>The money is coming out of my check but not being processed to the card</t>
  </si>
  <si>
    <t>Why am I not receiving payment</t>
  </si>
  <si>
    <t>I need a number to speak with someone in PERSON_NAME Co Mississippi about why I am not getting any CS and they have taken over 8000 from him for it</t>
  </si>
  <si>
    <t>I'm trying to update my information and see why I'm not getting my child support</t>
  </si>
  <si>
    <t>I haven’t received my payment this month</t>
  </si>
  <si>
    <t>Haven’t received</t>
  </si>
  <si>
    <t>I have the card but haven’t received child support in almost 2 months</t>
  </si>
  <si>
    <t>I haven’t received my child support in 5 months</t>
  </si>
  <si>
    <t>my last 3 payments have not been sent to my kids</t>
  </si>
  <si>
    <t>I have the epicarp but haven’t received my payment</t>
  </si>
  <si>
    <t>My child's father filed taxes in April. Why haven't I received anything when he's behind $DIGITS+?</t>
  </si>
  <si>
    <t>I’ve had a case open for 13 years and still not a penny</t>
  </si>
  <si>
    <t>Why am I not receiving Child support from certain parents?</t>
  </si>
  <si>
    <t>What can I do if I’m not receiving child support when the court ordered it</t>
  </si>
  <si>
    <t>They are taking 600 a month from the absent father but I haven’t receive any money</t>
  </si>
  <si>
    <t>Where do I go to see why I have not received my child support</t>
  </si>
  <si>
    <t>Trying see why I haven’t receive my child support</t>
  </si>
  <si>
    <t>Trying to find out why my sons mother hasn't had to start paying on any of her back child support and why Its still not been adjusted to her income?</t>
  </si>
  <si>
    <t>Still not receiving my child support and not getting any help. Please assist</t>
  </si>
  <si>
    <t>He owes back child support. He’s a year behind</t>
  </si>
  <si>
    <t>What if the month is almost over and u still haven’t received but the money is on hold as if he’s behind and he’s not then how do you get your money</t>
  </si>
  <si>
    <t>I am owed 9 months of child support</t>
  </si>
  <si>
    <t>So kid's dad is behind on Child support.  He is currently working and has been since last year but nothing is coming to my card.  What can be done about that?</t>
  </si>
  <si>
    <t>I have receiving child support through DHS but I  have not received a payment in several months</t>
  </si>
  <si>
    <t>I'm the mother and wanting to know when will we receive Sept. Child support</t>
  </si>
  <si>
    <t>My mother put child support on the card last week and we have yet received any money</t>
  </si>
  <si>
    <t>I haven't received a payment</t>
  </si>
  <si>
    <t>why am I not getting my child support</t>
  </si>
  <si>
    <t>No I need to know I'm not getting child support there is 900 dollars that been taking out the father's check</t>
  </si>
  <si>
    <t>I have not received child support in two months and I can't reach anyone who can help me with this. I have information to help assist my child support case</t>
  </si>
  <si>
    <t>I’m not receiving child support anymore and I would like to know what I need to do about it</t>
  </si>
  <si>
    <t>My child’s father paid last week and I still haven’t received my pay</t>
  </si>
  <si>
    <t>Why am I not receiving child support payments? My child’s non custodial parent is currently on Workman’s Compensation.</t>
  </si>
  <si>
    <t>Haven't got June payment</t>
  </si>
  <si>
    <t>I have not received payment for this week</t>
  </si>
  <si>
    <t>Already got card other parents isn't paid snice march</t>
  </si>
  <si>
    <t>Why am I not receiving child support even though it is being withdrawn from other parents checks</t>
  </si>
  <si>
    <t>I haven’t received anything</t>
  </si>
  <si>
    <t>When will I get my payment o have gotten one they are talking it out I hi check but no money</t>
  </si>
  <si>
    <t>I have not been receiving my child support payments as I am supposed to. They are coming straight out of the other parents checks and he is still getting them so there should be no reason I'm b not getting mine</t>
  </si>
  <si>
    <t>Hi I submitted an IWO with the court when I divorced. I have not been receiving child support from my ex. I called the court and they informed me the IWO form is just a document showed what's owed not an order for the court to withdraw the money.</t>
  </si>
  <si>
    <t>missed child support payment</t>
  </si>
  <si>
    <t>I have not received my child support for the month of Aug. and I need to know why?</t>
  </si>
  <si>
    <t>Haven't got child support in 7 months</t>
  </si>
  <si>
    <t>I currently get some payments but my ex said he made a lump sum payment and I didn't receive on my debit card.</t>
  </si>
  <si>
    <t>I haven't received child support</t>
  </si>
  <si>
    <t>I haven’t been getting the full amount like I should</t>
  </si>
  <si>
    <t>I haven't received any payment</t>
  </si>
  <si>
    <t>No. I'm not getting payments</t>
  </si>
  <si>
    <t>IM TRYING TO SEE WHY I HAVENT HAD PAYMENT SINCE OCTOBER DIGITS</t>
  </si>
  <si>
    <t>He’s not paying but will be getting married next month</t>
  </si>
  <si>
    <t>I would like to know when my payments will start again. He has been employed for 3 months now.</t>
  </si>
  <si>
    <t>Why haven’t I been getting my child support payments?</t>
  </si>
  <si>
    <t>I’m trying to figure out why my child support deposit didn’t go on my card today like it does every week</t>
  </si>
  <si>
    <t>I did not receive any payments after DIGITS</t>
  </si>
  <si>
    <t>What can be done if you have not received any payments since last year and you know that the noncustodial parent is working?</t>
  </si>
  <si>
    <t>No I am not receiving my scheduled payments</t>
  </si>
  <si>
    <t>Neither I want to check on the balance on my account and report no payment in over a month</t>
  </si>
  <si>
    <t>I’m trying to figure out why my deposits have yet to be put onto my card this month. I usually receive my payment twice a month and it’s always been before this time of month. There have been 2 pay periods go by and no payment to my card yet</t>
  </si>
  <si>
    <t>yes I did not receive my child support for August and would like to have this investigated.</t>
  </si>
  <si>
    <t>Already have epicarp. Trying to find out where a payment is I haven't received</t>
  </si>
  <si>
    <t>Hello my name is Tiarrah PERSON_NAME. I haven’t receive child support money since June 1st.</t>
  </si>
  <si>
    <t>I haven’t received child support payments in 2 months</t>
  </si>
  <si>
    <t>Why haven’t I received payments</t>
  </si>
  <si>
    <t>Just wanted to see how much behind the other parent is</t>
  </si>
  <si>
    <t>19 years old and pregnant and not receiving benefits from the guardian over my Child support case</t>
  </si>
  <si>
    <t>My child’s mother is saying she didn’t receive child support but I paid through the I Pay online</t>
  </si>
  <si>
    <t>I am not getting my child support payments</t>
  </si>
  <si>
    <t>I haven't  received child support payment for this month</t>
  </si>
  <si>
    <t>My ex wife says she hasn't got her child support</t>
  </si>
  <si>
    <t>Why am I not getting my child support</t>
  </si>
  <si>
    <t>I have not received child support for my children yet. Their father has told me that child support was taken out of his check twice but I have not received it thru the card.</t>
  </si>
  <si>
    <t>we already receive child support, but do not actually get the money. wanted to see if there was a balance due to us?</t>
  </si>
  <si>
    <t>How do I find out if I received a payment for back child support? My ex husband called and said that money was taken from his SSI.</t>
  </si>
  <si>
    <t>My child support got raised on court last month an child’s father job sent y’all one the payments an I haven’t got it</t>
  </si>
  <si>
    <t>Trying to see why I haven’t receive my support</t>
  </si>
  <si>
    <t>I have not received payments on my epicarp</t>
  </si>
  <si>
    <t>Trying to see why I’m not getting anything anymore??</t>
  </si>
  <si>
    <t>My company name is Southwest Distributors and it is the monthly form that we use to remit payment with</t>
  </si>
  <si>
    <t xml:space="preserve"> make payment</t>
  </si>
  <si>
    <t>Making a child support payment</t>
  </si>
  <si>
    <t>It’s the $93 fee I’m trying to pay</t>
  </si>
  <si>
    <t>What is the Bank Plan child support</t>
  </si>
  <si>
    <t>can we pay online each week?</t>
  </si>
  <si>
    <t>how to make payments</t>
  </si>
  <si>
    <t>Make child support payments</t>
  </si>
  <si>
    <t>Cashiers check</t>
  </si>
  <si>
    <t>Check</t>
  </si>
  <si>
    <t>How can I make a payment with my debit card</t>
  </si>
  <si>
    <t>I do not have an account set up so I do not have a pin number</t>
  </si>
  <si>
    <t>Trying to get bar code to Pay child support</t>
  </si>
  <si>
    <t>What info do I need to send payment through money gram?</t>
  </si>
  <si>
    <t>What is the receive code for money gram?</t>
  </si>
  <si>
    <t>First payment</t>
  </si>
  <si>
    <t>Can’t make payments</t>
  </si>
  <si>
    <t>I would like to know if child support can be withdrawn from bank account for payment</t>
  </si>
  <si>
    <t>How can I have a partial payment deducted from my bank account</t>
  </si>
  <si>
    <t>I recently lost my job. My child support payments were deducted from my paychecks. How and where do I make my child support payments now?</t>
  </si>
  <si>
    <t>I am trying to find out if I can submit a child support payment online ?</t>
  </si>
  <si>
    <t>does the custodial parents get paid any late fees for non payment?</t>
  </si>
  <si>
    <t>He got paid on the 14 the I got it on the 25th</t>
  </si>
  <si>
    <t>How does paying rearrange works</t>
  </si>
  <si>
    <t>if I pay with a debit card will it be charge every month. reason I'm asking because it isn't my account</t>
  </si>
  <si>
    <t>Money gram info</t>
  </si>
  <si>
    <t>Tell me about paynearme</t>
  </si>
  <si>
    <t>Can I pay child support with cash</t>
  </si>
  <si>
    <t>Form to pay</t>
  </si>
  <si>
    <t>How do you make child support payments online</t>
  </si>
  <si>
    <t>I need to get a new submission form to send with payment</t>
  </si>
  <si>
    <t>How do you submit a payment besides PERSON_NAME it in?</t>
  </si>
  <si>
    <t>Where do I mail a child support payment to?</t>
  </si>
  <si>
    <t>What will I need to use money gram?</t>
  </si>
  <si>
    <t>What kind of information do I need to send to MoneyGram</t>
  </si>
  <si>
    <t>What is paynearme</t>
  </si>
  <si>
    <t>I'm trying to make a payment</t>
  </si>
  <si>
    <t>Can NCP make payment without court order being sign</t>
  </si>
  <si>
    <t>I have a debit card already. My question is how long does it take for the parent to receive the money</t>
  </si>
  <si>
    <t>can you pay with debit card</t>
  </si>
  <si>
    <t>Is there a physical address to overnight a payment to?</t>
  </si>
  <si>
    <t>Can I make a payment with a debit card?</t>
  </si>
  <si>
    <t>How to do a MoneyGram</t>
  </si>
  <si>
    <t>This doesn’t help me nor my child if my money is going to the non custodial parent</t>
  </si>
  <si>
    <t>Sign up to pay it won't let me con plate</t>
  </si>
  <si>
    <t>paynearme</t>
  </si>
  <si>
    <t>using epay</t>
  </si>
  <si>
    <t>What do  red to make cash payments?</t>
  </si>
  <si>
    <t>can non-custodial parents pay by credit card</t>
  </si>
  <si>
    <t>Can’t make payment</t>
  </si>
  <si>
    <t>Can I change it to deposit</t>
  </si>
  <si>
    <t>I'm trying to make a payment on line.</t>
  </si>
  <si>
    <t>here to make a child support payment online</t>
  </si>
  <si>
    <t>Sorry I hit the wrong thing...I will be making a payment</t>
  </si>
  <si>
    <t>Can I send payments through MoneyGram</t>
  </si>
  <si>
    <t>I’m trying to setup automatic payment out of my account</t>
  </si>
  <si>
    <t>Make a child support payment</t>
  </si>
  <si>
    <t>I’m trying to make a payment through money gram but I need the information</t>
  </si>
  <si>
    <t>Cashier check made out to whom</t>
  </si>
  <si>
    <t>I’m trying to make a child support payment online as the non custodial parent. I don’t see an option to use my debit or credit card</t>
  </si>
  <si>
    <t>How do I set up a non custodial parent account to make payments</t>
  </si>
  <si>
    <t>I can’t log into my account. There is a charge in my card that takes place every month that I don’t know anything about.</t>
  </si>
  <si>
    <t xml:space="preserve"> login</t>
  </si>
  <si>
    <t>Online site to login</t>
  </si>
  <si>
    <t>How to go online and access my account</t>
  </si>
  <si>
    <t>I'm trying to get in my account online but I've been lock out</t>
  </si>
  <si>
    <t>I can't login to the site</t>
  </si>
  <si>
    <t>I receive child support is there any way I can review my account online?</t>
  </si>
  <si>
    <t>How can I get help with login information on the EppiCard website?</t>
  </si>
  <si>
    <t>I forgot my password and cant log in</t>
  </si>
  <si>
    <t>I forgot my MDHS login information</t>
  </si>
  <si>
    <t>why can I not access the child support web-based bills/notices</t>
  </si>
  <si>
    <t>forgot log in information</t>
  </si>
  <si>
    <t>Just curious if I could check the balance of my child support card online?</t>
  </si>
  <si>
    <t>Login</t>
  </si>
  <si>
    <t>court order required?</t>
  </si>
  <si>
    <t xml:space="preserve"> legal</t>
  </si>
  <si>
    <t>I am having trouble receiving the correct amount of child support. I have been through lawyer and it was suppose to start being drafted but that has never happened. I have contacted my lawyer office three times and have not gotten a call back from her.</t>
  </si>
  <si>
    <t>attorney general</t>
  </si>
  <si>
    <t>I’m here to figure out how to turn over parental rights</t>
  </si>
  <si>
    <t>laws</t>
  </si>
  <si>
    <t>My ex is regularly deducting old credit card payments in my name that also had his name from my child support. Is this legal?</t>
  </si>
  <si>
    <t>Results of court case</t>
  </si>
  <si>
    <t>I have a question about my case dealing with court</t>
  </si>
  <si>
    <t>I was served papers for child support yesterday do I have to go to court or can they start taking the money out of my check</t>
  </si>
  <si>
    <t>attorney</t>
  </si>
  <si>
    <t>dhs court order</t>
  </si>
  <si>
    <t>I need to pay court cost I can't find it</t>
  </si>
  <si>
    <t>Court order</t>
  </si>
  <si>
    <t>custody issues</t>
  </si>
  <si>
    <t>I'm here to report fraud on PERSON_NAME county</t>
  </si>
  <si>
    <t>How can you get sole custody?</t>
  </si>
  <si>
    <t>Getting sole custody</t>
  </si>
  <si>
    <t>this case is in California</t>
  </si>
  <si>
    <t xml:space="preserve"> interstate</t>
  </si>
  <si>
    <t>I am a custodial parent in Alabama and the biological father lives in Mississippi I am trying to get a modification since the amount has not changed for the past 10 years</t>
  </si>
  <si>
    <t>Transfer case</t>
  </si>
  <si>
    <t>How does child support work in the event that the custodial parent is out of state?</t>
  </si>
  <si>
    <t>I am the custodial parent and child support order was established in Texas. The non custodial parent now resides in Mississippi. Who is now responsible for handling enforcement?</t>
  </si>
  <si>
    <t>I'm moving from Michigan to Mississippi my ex pays child support thru state of Michigan how can I get that changed to Mississippi</t>
  </si>
  <si>
    <t>Well hope you can. My ex and I started a case in Tn but she moved to Starkville MS when my son was around 4 and just in a year or so has moved to fort PERSON_NAME fl. my son is now 16 will be 17 December 13. I have not seen him in 6 in a half years.</t>
  </si>
  <si>
    <t>the parent moved out of state</t>
  </si>
  <si>
    <t>I live in TN applied for child support but the child’s father lives in MS. My case has been turned over to MS for a schedule orientation but I don’t know who to contact to keep up with my status</t>
  </si>
  <si>
    <t>the baby daddy left Mississippi</t>
  </si>
  <si>
    <t>I would like my case transferred to PERSON_NAME State as me and the father of my child both reside in PERSON_NAME State now.</t>
  </si>
  <si>
    <t>I have an open case but I moved to a new county</t>
  </si>
  <si>
    <t>I need to transfer my case from one state to another</t>
  </si>
  <si>
    <t>I need to speak to someone about a transfer in my child support from LA to MS</t>
  </si>
  <si>
    <t>the support is living out of state</t>
  </si>
  <si>
    <t>I was wondering if the father of my kids child support change if he moved to a different state</t>
  </si>
  <si>
    <t>I'm in Florida but the case in Starkville MS</t>
  </si>
  <si>
    <t>interstate case</t>
  </si>
  <si>
    <t>I got a bill in the mail from MDHS. I  don't have a case tin MS my child support is paid through the state of NY and I'm current 600 + and ow no this and never have-</t>
  </si>
  <si>
    <t>how to transfer my case from West Memphis Arkansas to Mississippi</t>
  </si>
  <si>
    <t>I am trying to have my case moved to Mississippi from PERSON_NAME</t>
  </si>
  <si>
    <t>I received my letter to allow my ex to pay his child support thru the state however he has moved again so he was not notified . What do I need to do ?</t>
  </si>
  <si>
    <t>I have a EppiCard card. But I switch states from Mississippi back to NY  where both fathers live and I originally received payments. I tried switching back 4 months ago and haven't received payments thru either state in that time. Where are my payments going?</t>
  </si>
  <si>
    <t>Transfer my case from Tennessee</t>
  </si>
  <si>
    <t>I live in fl. My sons father lives in Mississippi. I have a case open here and I'm just trying to see what your state is doing to help</t>
  </si>
  <si>
    <t>My case is supposed to transferred from the state of Indiana to the state of Mississippi and I’m wondering how long that process takes before I’ll start getting child support</t>
  </si>
  <si>
    <t>From Louisiana and I move here</t>
  </si>
  <si>
    <t>No</t>
  </si>
  <si>
    <t xml:space="preserve"> insufficient response</t>
  </si>
  <si>
    <t>are you kidding</t>
  </si>
  <si>
    <t>Non</t>
  </si>
  <si>
    <t>I’m not sure can you explain all three</t>
  </si>
  <si>
    <t>None of those.</t>
  </si>
  <si>
    <t>What</t>
  </si>
  <si>
    <t>what</t>
  </si>
  <si>
    <t>Something else</t>
  </si>
  <si>
    <t>??</t>
  </si>
  <si>
    <t>None of these</t>
  </si>
  <si>
    <t>?</t>
  </si>
  <si>
    <t>I don’t know the difference</t>
  </si>
  <si>
    <t>None</t>
  </si>
  <si>
    <t>Na</t>
  </si>
  <si>
    <t>Neither</t>
  </si>
  <si>
    <t>What’s the difference between the 3?</t>
  </si>
  <si>
    <t>I'm not sure I understand the differences</t>
  </si>
  <si>
    <t>I need talk to someone bout my daughter father got out of prison</t>
  </si>
  <si>
    <t xml:space="preserve"> incarceration</t>
  </si>
  <si>
    <t>If he is in jail or prison how do I get my child support?</t>
  </si>
  <si>
    <t>Hello - I am a mom of two children that their father is incarcerated since March. He is my ex husband and will get life or death penalty in prison. I am currently homeless as well as jobless. No child support. Is there any help</t>
  </si>
  <si>
    <t>I got a letter in the mail about my child’s father being an absent parent he’s not an absent parent his just in prison for a few years</t>
  </si>
  <si>
    <t>his dad has been in jail how does he pay</t>
  </si>
  <si>
    <t>Can I put my child’s father on child support even though he’s in prison</t>
  </si>
  <si>
    <t>My children dad is in jail</t>
  </si>
  <si>
    <t>My sons dad is in prison so I won’t receive anything from him but I need my son on my stamp case and I don’t want my son to have his Medicaid cut so how do I handle this</t>
  </si>
  <si>
    <t>my ex husband is locked up how do I receive payments?</t>
  </si>
  <si>
    <t>My sons dad just got out of jail. He hasn’t paid since April. What’s the next step?</t>
  </si>
  <si>
    <t>I was incarcerated</t>
  </si>
  <si>
    <t>Yes very thankful</t>
  </si>
  <si>
    <t xml:space="preserve"> gratitude</t>
  </si>
  <si>
    <t>Thank you</t>
  </si>
  <si>
    <t>Yes! This service saves me so much time!</t>
  </si>
  <si>
    <t>Thanks</t>
  </si>
  <si>
    <t>LOVE U</t>
  </si>
  <si>
    <t>No but thank you🙂</t>
  </si>
  <si>
    <t>Ok thank u</t>
  </si>
  <si>
    <t>Yes. Very.</t>
  </si>
  <si>
    <t>No thanks I will call</t>
  </si>
  <si>
    <t>Lol ok thanks</t>
  </si>
  <si>
    <t>ok thank you</t>
  </si>
  <si>
    <t>No ty</t>
  </si>
  <si>
    <t>Thanks.</t>
  </si>
  <si>
    <t>Gen was helpful</t>
  </si>
  <si>
    <t>Ok thank you</t>
  </si>
  <si>
    <t>Not yet I don’t. Thanks</t>
  </si>
  <si>
    <t>OK THANKS</t>
  </si>
  <si>
    <t>That’s it ty</t>
  </si>
  <si>
    <t>That's all and thanks in advance</t>
  </si>
  <si>
    <t>I will try that thank you</t>
  </si>
  <si>
    <t>No I think this is what I needed. Thank you</t>
  </si>
  <si>
    <t>Okay thanks</t>
  </si>
  <si>
    <t>No that answers my question</t>
  </si>
  <si>
    <t>okay thank you!!</t>
  </si>
  <si>
    <t>do I pay 25 dollars if I receive</t>
  </si>
  <si>
    <t xml:space="preserve"> fee</t>
  </si>
  <si>
    <t>Is the custodial or non-custodial parent responsible for the $35 annual fee?</t>
  </si>
  <si>
    <t>The “coupons” state that you have to pay fees. What exactly are the fees</t>
  </si>
  <si>
    <t>I've already paid the $25 fee for full service. Case is under review since April 8 DIGITS</t>
  </si>
  <si>
    <t>Also can I pay for the application fee on line with a debit card?</t>
  </si>
  <si>
    <t>What does the fees mean on the child support payments</t>
  </si>
  <si>
    <t>What am I paying 25 dollars for?</t>
  </si>
  <si>
    <t>What is the purpose of the fee</t>
  </si>
  <si>
    <t>Why is there an fee to receive child support</t>
  </si>
  <si>
    <t>Does the state charge a processing fee to collect payment.</t>
  </si>
  <si>
    <t>What is the annual fee</t>
  </si>
  <si>
    <t>If I only receive 50 dollars a month is there still a fee</t>
  </si>
  <si>
    <t>What is the fax number for employer information request forms?</t>
  </si>
  <si>
    <t xml:space="preserve"> fax</t>
  </si>
  <si>
    <t>I am an employer trying to fax Child Support data that was requested and the number on the fax PHONE_NUMBER is not working.  Is there another number I can use?</t>
  </si>
  <si>
    <t>fax number</t>
  </si>
  <si>
    <t>what's the fax number for Hernando MS</t>
  </si>
  <si>
    <t>need fax number</t>
  </si>
  <si>
    <t>I need a fax number to send in forms</t>
  </si>
  <si>
    <t>Fax number</t>
  </si>
  <si>
    <t>Need a fax number to send in my written notice</t>
  </si>
  <si>
    <t>What is the fax number</t>
  </si>
  <si>
    <t>I just need the Email or Fax Number to send you the letter.</t>
  </si>
  <si>
    <t>can you give me the fax to where to send medical support form</t>
  </si>
  <si>
    <t>I have two children. One who is under my care one who isn’t. The mother of my son which is the child I’m having to pay child support is requesting I pay 14% wouldn’t it be cheaper since I have another child</t>
  </si>
  <si>
    <t xml:space="preserve"> estimate payments</t>
  </si>
  <si>
    <t>two children by two different mothers. What percent would I be obligated to pay?</t>
  </si>
  <si>
    <t>does the child support go by the amount the father makes and how many kids he has</t>
  </si>
  <si>
    <t>If the father receive ssi can the child still get support</t>
  </si>
  <si>
    <t>can you tell me the percentage of income for 2 children child support is?</t>
  </si>
  <si>
    <t>what are the withholding limits</t>
  </si>
  <si>
    <t>How much is 3 kids</t>
  </si>
  <si>
    <t>I want to find how much I'm supposed to receive every month</t>
  </si>
  <si>
    <t>How much does someone making $49000 a year pay in child support?</t>
  </si>
  <si>
    <t>percentage of income</t>
  </si>
  <si>
    <t>What is the percentage of child support for 2 children</t>
  </si>
  <si>
    <t>I want to know what I will owe</t>
  </si>
  <si>
    <t>I'm trying to see how much I will owe</t>
  </si>
  <si>
    <t>How much is the minimum child support per month for one child in PERSON_NAME county MS</t>
  </si>
  <si>
    <t>What is the state minimum per child?</t>
  </si>
  <si>
    <t>I don't know how much my child father make</t>
  </si>
  <si>
    <t>percentage</t>
  </si>
  <si>
    <t>Percentage of income paid by non-custodial parent.</t>
  </si>
  <si>
    <t>What is the minimum amount of child support and percentage of income required by the non/custodial parent?</t>
  </si>
  <si>
    <t>what will I owe for 3 kids</t>
  </si>
  <si>
    <t>how much am I going to need to pay for 2 kids</t>
  </si>
  <si>
    <t>I have to children and my net pay is DIGITS every two weeks how much support would I have to pay</t>
  </si>
  <si>
    <t>Determining income</t>
  </si>
  <si>
    <t>Do I get 20 percent  with 2 kids</t>
  </si>
  <si>
    <t>I’m trying to get wages garnished from his new job</t>
  </si>
  <si>
    <t xml:space="preserve"> enforcement</t>
  </si>
  <si>
    <t>what happens if the other parent has missed his monthly child support payment</t>
  </si>
  <si>
    <t>I have an order already  but he has neglected to  pay in 3 months  and the months he did pay it was not what my order say</t>
  </si>
  <si>
    <t>It says on divorce paper he is supposed to pay but I have no idea where he is</t>
  </si>
  <si>
    <t>none I have not received child support since Oct of DIGITS. He was ordered to start paying in March or DIGITS and I have only gotten 3 or 4  payment since that date. from July to Oct of DIGITS. How can I find out if anything is being done to try to collect</t>
  </si>
  <si>
    <t>My daughter recently turned 18 and her father stopped paying support</t>
  </si>
  <si>
    <t>Termination of parental rights of a parent who hasn’t paid child support or seen there child in almost 5 years</t>
  </si>
  <si>
    <t>My ex husband has not paid child support more than 3 months</t>
  </si>
  <si>
    <t>I need to get the amount owed</t>
  </si>
  <si>
    <t>My wife is late on child support and not answering my calls</t>
  </si>
  <si>
    <t>I raised this child by myself. Her father disowned her. But he still lied</t>
  </si>
  <si>
    <t>Yes I only have the state where my kids father stay no address I know where he works and social security number I need help ASAP</t>
  </si>
  <si>
    <t>How can I get the "absent parent" to pay child support?  It has been almost 3 years.</t>
  </si>
  <si>
    <t>I have applied for child support and my daughter is 4 years old now and I still haven’t received any for her. What can I do?</t>
  </si>
  <si>
    <t>Who is over the child support enforcement?</t>
  </si>
  <si>
    <t>Hi....my name is PERSON_NAME Hunt....I haven’t receive child support since June 11 DIGITS</t>
  </si>
  <si>
    <t>I'm trying to get incompliant with child support food stamps</t>
  </si>
  <si>
    <t>How can some not follow through with a garnishment</t>
  </si>
  <si>
    <t>My baby daddy has never paid support and I was trying to figure out how to get it started</t>
  </si>
  <si>
    <t>What can be done about a non custodial parent working and not paying</t>
  </si>
  <si>
    <t>How can I help get my ex to pay child support?</t>
  </si>
  <si>
    <t>How can I get the father to pay child support</t>
  </si>
  <si>
    <t>My ex husband has been working for several months and I have not had any child support payments from him. I have his employment information.</t>
  </si>
  <si>
    <t>He's past due $2000.00</t>
  </si>
  <si>
    <t>Enforcement</t>
  </si>
  <si>
    <t>How long can he go without paying?</t>
  </si>
  <si>
    <t>My ex is over $4000 behind.  What can I do?</t>
  </si>
  <si>
    <t>Trying to figure out how to get my ex to pay since he is not after divorce</t>
  </si>
  <si>
    <t>How do I go about getting an enforcement?</t>
  </si>
  <si>
    <t>Non custodial parent has not paid child support in 3 months is there any updates I need to know about</t>
  </si>
  <si>
    <t>Haven’t gotten any child support since January</t>
  </si>
  <si>
    <t>I am trying to see who I need to contact about my PERSON_NAME father.  He has not paid child support since May DIGITS</t>
  </si>
  <si>
    <t>I have a question if a father is over 15000 dollars behind in Child support will another be open if he is assisting with the second child</t>
  </si>
  <si>
    <t>My ex-wife is fixing to be 3 months behind on child support how are you going to enforce this</t>
  </si>
  <si>
    <t>The other parent hasn't been making payments since March 6 DIGITS</t>
  </si>
  <si>
    <t>How to get my child mom to pay</t>
  </si>
  <si>
    <t>Enforce!</t>
  </si>
  <si>
    <t>If I have a divorce decree that states child support is owed and it hasn’t been paid what form do I fill out</t>
  </si>
  <si>
    <t>I requested the non custodial parent be in contempt but once 3 payments were made it was dismissed and he stop making payments. What can I do to enforce my case</t>
  </si>
  <si>
    <t>My sons father only pays child support when he feels and he need to be consistent. I need to know what I can do about this situation</t>
  </si>
  <si>
    <t>Trying to see why I haven’t received a payment since 2/22/18 and non custodial parent has 2 jobs</t>
  </si>
  <si>
    <t>Is there anything that ca be done about this as long as he is being paid cash on purpose</t>
  </si>
  <si>
    <t>Once my child reaches 21 then what?</t>
  </si>
  <si>
    <t xml:space="preserve"> emancipation</t>
  </si>
  <si>
    <t>Can wife sue if child is 21</t>
  </si>
  <si>
    <t>When my kids turns 21 how do I stop the child support</t>
  </si>
  <si>
    <t>what age does child support stop</t>
  </si>
  <si>
    <t>My child turns 21 on the 8th of August. At what point will my court order for child support be vacated?</t>
  </si>
  <si>
    <t>My child is 19 years old can I His mother pursue child support for him</t>
  </si>
  <si>
    <t>The child is 21 years of age</t>
  </si>
  <si>
    <t>I need to know when my payments end my son turns 21 in august</t>
  </si>
  <si>
    <t>My son is 19 and no longer in school do he still get child support</t>
  </si>
  <si>
    <t>Must pay child support until 21 years old no matter what.</t>
  </si>
  <si>
    <t>my child turns 21 in a few months...will you stop collecting child support from me at that time?</t>
  </si>
  <si>
    <t>What do I how to when your child done move out of your house</t>
  </si>
  <si>
    <t>If insurance was court ordered what is the age that a child is removed</t>
  </si>
  <si>
    <t>When an 18 y/o</t>
  </si>
  <si>
    <t>Does child support payments end when child reaches 21 years of age?</t>
  </si>
  <si>
    <t>My divorce papers say that my ex-husband only has to pay support until my child is 18.  However someone told me in the State of MS age 21 is the age he has to support her through...</t>
  </si>
  <si>
    <t>Trying to determine if my 18 year old moves does child support stop</t>
  </si>
  <si>
    <t>The child whom the child support order is for will be 21 years of age in November.  Does the parent have to notify DHS that the Child Support garnishment should end?</t>
  </si>
  <si>
    <t>How old does a child have to be to stop receiving child support</t>
  </si>
  <si>
    <t>When does child support payments stop</t>
  </si>
  <si>
    <t>What ages does child support stop</t>
  </si>
  <si>
    <t>Yes.  When did the age of emancipation change from 18 to 21?</t>
  </si>
  <si>
    <t>What is the age you should stop making payments</t>
  </si>
  <si>
    <t>Can you give me information on receiving child support after kids turn 19 years</t>
  </si>
  <si>
    <t>How long will my child receive child support?</t>
  </si>
  <si>
    <t>At what age is child support terminated</t>
  </si>
  <si>
    <t>Multiple children on one case and one child is 21 years of age and doesn’t attend college.  Should I still be paying for that child?</t>
  </si>
  <si>
    <t>so even if he is in college I quit at 21</t>
  </si>
  <si>
    <t>I want to know if the child still in college as they reach 21 of age can they still receive child support</t>
  </si>
  <si>
    <t>21 years old</t>
  </si>
  <si>
    <t>I have a question concerning emancipation</t>
  </si>
  <si>
    <t>Age a child can receive child support</t>
  </si>
  <si>
    <t>My son turns 21 in August. When does my payroll deduction end for support for him?</t>
  </si>
  <si>
    <t>My child been full military for 2yrs why I still had to pay support</t>
  </si>
  <si>
    <t>When do you stop paying child support in Mississippi?</t>
  </si>
  <si>
    <t>Does it end at 18</t>
  </si>
  <si>
    <t>I would like to know when can one stop paying child support</t>
  </si>
  <si>
    <t>Why does father still pay child support for a child at is 18 years old?</t>
  </si>
  <si>
    <t>My child is about to be 18 but he is special needs and will be in school until he is 21. Will he continue to receive child support until he is 21?</t>
  </si>
  <si>
    <t>What is the age of majority</t>
  </si>
  <si>
    <t>How long does a child receive child support?</t>
  </si>
  <si>
    <t>I need to email something to the child support department. No one specific. What is the email address. I have EMAIL_ADDRESS but it rejects.</t>
  </si>
  <si>
    <t xml:space="preserve"> email</t>
  </si>
  <si>
    <t>Need the email</t>
  </si>
  <si>
    <t>Child Support Center email</t>
  </si>
  <si>
    <t>is there an email address?</t>
  </si>
  <si>
    <t>Email address for change of residence</t>
  </si>
  <si>
    <t>Can I get the information sent to my email address</t>
  </si>
  <si>
    <t>Hi I need an email address to send my drivers license n current address to receive my child support payment</t>
  </si>
  <si>
    <t>Email address</t>
  </si>
  <si>
    <t>where can I email the Request for information?</t>
  </si>
  <si>
    <t>Email documents</t>
  </si>
  <si>
    <t>email address to send a change of address too?</t>
  </si>
  <si>
    <t>PHONE_NUMBER or you can email me</t>
  </si>
  <si>
    <t>send an e-mail</t>
  </si>
  <si>
    <t>Need email for submitting new address.</t>
  </si>
  <si>
    <t>email contacts</t>
  </si>
  <si>
    <t>Do you have their email address?</t>
  </si>
  <si>
    <t>What email address do I need to upload documents. To prove my identity</t>
  </si>
  <si>
    <t>Email</t>
  </si>
  <si>
    <t>What is the email address for withholding forms</t>
  </si>
  <si>
    <t>Is there a way I can email my caseworker</t>
  </si>
  <si>
    <t>Email for call center</t>
  </si>
  <si>
    <t>Hello can I get the MDHS call center email I'm trying to send a email of my up to date address</t>
  </si>
  <si>
    <t>Email address?</t>
  </si>
  <si>
    <t>no I'm already receiving payments I'm trying to print of some forms from child support</t>
  </si>
  <si>
    <t xml:space="preserve"> documentation</t>
  </si>
  <si>
    <t>I need a statement showing that I don’t any support payments</t>
  </si>
  <si>
    <t>I need 12 month receipt of payments sent to an email.</t>
  </si>
  <si>
    <t>Driver license clearance form</t>
  </si>
  <si>
    <t>Where can I find the child support forms</t>
  </si>
  <si>
    <t>Good morning is there an online form I can complete to file for child support?</t>
  </si>
  <si>
    <t>need civil case filing form cover sheet</t>
  </si>
  <si>
    <t>I lost my child support letter for review of increase</t>
  </si>
  <si>
    <t>I need a printout of the child support I received during the month of June DIGITS</t>
  </si>
  <si>
    <t>We need a w9 form</t>
  </si>
  <si>
    <t>Hi. Yes I was hoping I can get a print out of the last 2 months of my child support</t>
  </si>
  <si>
    <t>invoice</t>
  </si>
  <si>
    <t>I need a printout of child support payments from the last year</t>
  </si>
  <si>
    <t>I’m trying to get a print out for one of my residents saying how much she get for child support from the last 4 months</t>
  </si>
  <si>
    <t>I need a form to change my child support</t>
  </si>
  <si>
    <t>How to find old records</t>
  </si>
  <si>
    <t>I need a print out of my case so I can give it to the funeral home I had a son to died</t>
  </si>
  <si>
    <t>Can I submit my child support documentation online</t>
  </si>
  <si>
    <t>How can I view letters that were sent from my case worker</t>
  </si>
  <si>
    <t>I already receive. I just need something showing that I receive payments</t>
  </si>
  <si>
    <t>I need a I-9 form</t>
  </si>
  <si>
    <t>Where can I get a copy of my court ordered child support documents?</t>
  </si>
  <si>
    <t>Trying to get a month to month print out of owed child support</t>
  </si>
  <si>
    <t>contempt of court form</t>
  </si>
  <si>
    <t>I'm looking to get help with a statement letter</t>
  </si>
  <si>
    <t>I just want the withholding form for employees</t>
  </si>
  <si>
    <t>Legal guardianship forms</t>
  </si>
  <si>
    <t>I need a copy of my child support agreement from about 14 years ago</t>
  </si>
  <si>
    <t>I’m here to figure out how do I get a copy of my child support court order from both fathers of my children</t>
  </si>
  <si>
    <t>I can get  a proof of child support from that place u sent me right</t>
  </si>
  <si>
    <t>See old file</t>
  </si>
  <si>
    <t>I need to know what documents you have</t>
  </si>
  <si>
    <t>My daughter turned 18 in March of this year. Our divorce decree states my child support stops at that time unless she is in school. How can I get proof of enrollment /attendance in school to see if I still need to be paying?</t>
  </si>
  <si>
    <t>I received a letter saying my case was going to be closed because I haven’t cooperated with providing necessary information I haven’t received anything saying what y’all need</t>
  </si>
  <si>
    <t>I have a question about income holding for child support form</t>
  </si>
  <si>
    <t>Can I upload documents</t>
  </si>
  <si>
    <t>I need the child support forms that my caseworker mailed to me and I didn't receive</t>
  </si>
  <si>
    <t>I trying to get a copy of my child support orders</t>
  </si>
  <si>
    <t>THIS IS PERSON_NAME FARMS IN BELZONI I NEED TO BEGIN SUBMITTING PAYMENTS FOR AN EMPLOYEE.  WHERE DO I FIND THE PRINTABLE FORM TO MAIL IN WITH THE PAYMENT?</t>
  </si>
  <si>
    <t>I need a statement saying how much I receive a month</t>
  </si>
  <si>
    <t>I already have a active case. I just need some type of documentation that states how much I receive and how often.</t>
  </si>
  <si>
    <t>How to retrieve my award letter</t>
  </si>
  <si>
    <t>I need an updated income withholding transmittal form</t>
  </si>
  <si>
    <t>Hey how r u doing my name is PERSON_NAME Hale and I would like to know if I can get a letter saying that I am done with my child support payments</t>
  </si>
  <si>
    <t>online statement</t>
  </si>
  <si>
    <t>Just need a copy of the documents</t>
  </si>
  <si>
    <t>I need recertification but when I go online I don’t see no recertifications applications</t>
  </si>
  <si>
    <t>is there a form to be filled out</t>
  </si>
  <si>
    <t>I need a copy of the court documents concerning my case</t>
  </si>
  <si>
    <t>how do you get invoices for remittance?</t>
  </si>
  <si>
    <t>I need a child support waiver form</t>
  </si>
  <si>
    <t>please just help me locate the forms that I need to fill out</t>
  </si>
  <si>
    <t>Can I get a print of the CS emailed to me or do I have to go to office?</t>
  </si>
  <si>
    <t>Disbursement unit letters</t>
  </si>
  <si>
    <t>I need a copy of all the files you have</t>
  </si>
  <si>
    <t>Is there a form the employee signs to authorize deduction from check?</t>
  </si>
  <si>
    <t>I need statements for the month of May and June</t>
  </si>
  <si>
    <t>I need  an establishment of part it's form</t>
  </si>
  <si>
    <t>Find old file</t>
  </si>
  <si>
    <t>How to I get a copy of my child support order?</t>
  </si>
  <si>
    <t>So I was coming on this website to see if I could print the same forms off</t>
  </si>
  <si>
    <t>looking for the court order</t>
  </si>
  <si>
    <t>How can I get documentation of benefits for the school</t>
  </si>
  <si>
    <t>How to receive affidavit for back child support</t>
  </si>
  <si>
    <t>I'm searching for a childcare form</t>
  </si>
  <si>
    <t>What proofs or forms do I need</t>
  </si>
  <si>
    <t>I overpaid with an automatic deduction at work and have called numerous times the past 4 months and every time I am told they will send the form requesting reimbursement and I never get the form. Where can I get this form.</t>
  </si>
  <si>
    <t>Need proof of my child support back three months</t>
  </si>
  <si>
    <t>Send me the paperwork to my email I can fill out online and submit</t>
  </si>
  <si>
    <t>Where is the app to fill out and send in about child support</t>
  </si>
  <si>
    <t>Online child support claim log in</t>
  </si>
  <si>
    <t>Proof of court order</t>
  </si>
  <si>
    <t>award letter</t>
  </si>
  <si>
    <t>I need the contempt of court form for non-payment of child support order</t>
  </si>
  <si>
    <t>To what address should I mail a Judgment Terminating Child Support?</t>
  </si>
  <si>
    <t>I am just looking for a blank Verification of Services form.</t>
  </si>
  <si>
    <t>How would the person paying child support get a copy of their payment agreement</t>
  </si>
  <si>
    <t>how can I get a copy of my child support orders</t>
  </si>
  <si>
    <t>WHERE CAN I GET MY COURT ORDER FROM CHILD SUPPORT FROM DIGITS</t>
  </si>
  <si>
    <t>Please have supervisor call me</t>
  </si>
  <si>
    <t xml:space="preserve"> contact human</t>
  </si>
  <si>
    <t>I need to talk to someone due to child support</t>
  </si>
  <si>
    <t>Can I speak to an agent?</t>
  </si>
  <si>
    <t>I need Mrs. lay number she at county Drive</t>
  </si>
  <si>
    <t>DIGITS N. Glister Street Suite B Tupelo MS ZIPCODE; I tried calling the number listed online PHONE_NUMBER. I received a message that the number was not in service.</t>
  </si>
  <si>
    <t>Need to speak with someone</t>
  </si>
  <si>
    <t>I need the number to check on all my cases.</t>
  </si>
  <si>
    <t>I’m trying to help my son to fine out how much child support he owe and I cannot get anyone to talk to me can you please help me</t>
  </si>
  <si>
    <t>I don't want my local office. It's in Pascagoula. I need a supervisor</t>
  </si>
  <si>
    <t>Question submitted and no one called</t>
  </si>
  <si>
    <t>Speak to a agent</t>
  </si>
  <si>
    <t>Please have a supervisor call me. Every person that has called me back has hung up because they are not trained to answer my question</t>
  </si>
  <si>
    <t>I need to talk to someone about my case</t>
  </si>
  <si>
    <t>Customer services</t>
  </si>
  <si>
    <t>I need to speak with manager</t>
  </si>
  <si>
    <t>I need to speak with someone about that</t>
  </si>
  <si>
    <t>how long to hear from email?</t>
  </si>
  <si>
    <t>speak to a person</t>
  </si>
  <si>
    <t>I need to speak to someone. Do you have a direct phone number?</t>
  </si>
  <si>
    <t>Speak to a representative</t>
  </si>
  <si>
    <t>Can I speak to a representative</t>
  </si>
  <si>
    <t>I want to talk to a real person</t>
  </si>
  <si>
    <t>Getting in touch with my case worker</t>
  </si>
  <si>
    <t>Coahoma county child support number from online sources is not correct.</t>
  </si>
  <si>
    <t>I'm trying to talk to a worker</t>
  </si>
  <si>
    <t>How fast because I'm using others device at the moment I need you to call me before 4:30 if so PHONE_NUMBER</t>
  </si>
  <si>
    <t>Customer service number</t>
  </si>
  <si>
    <t>don't worry about it I'll call when I get off</t>
  </si>
  <si>
    <t>No one will answer this number</t>
  </si>
  <si>
    <t>I am a child on the case but I am 21 won’t nobody talk to me why</t>
  </si>
  <si>
    <t>I need to talk to somebody right now</t>
  </si>
  <si>
    <t>I HAVE I DID NOT GET A COMPLETE ANSWER FORM THEM</t>
  </si>
  <si>
    <t>Talk to someone</t>
  </si>
  <si>
    <t>U guys sent me a letter was trying to get a understanding</t>
  </si>
  <si>
    <t>Need to talk to someone about a continuance on court date asap</t>
  </si>
  <si>
    <t>Request help</t>
  </si>
  <si>
    <t>Customer service</t>
  </si>
  <si>
    <t>How do I get I touch with dhs</t>
  </si>
  <si>
    <t>Speak to someone</t>
  </si>
  <si>
    <t>When you find out let me know so I can send check.</t>
  </si>
  <si>
    <t>customer service</t>
  </si>
  <si>
    <t>representative</t>
  </si>
  <si>
    <t>I need a phone number for child support in MS</t>
  </si>
  <si>
    <t>I need an email address</t>
  </si>
  <si>
    <t>Could you have someone call me on PHONE_NUMBER</t>
  </si>
  <si>
    <t>Speak with someone</t>
  </si>
  <si>
    <t>Can I speak with someone</t>
  </si>
  <si>
    <t>Contact</t>
  </si>
  <si>
    <t>Trying to see how to contact child support to receive unpaid payments</t>
  </si>
  <si>
    <t>Can I speak with a real person?</t>
  </si>
  <si>
    <t>they never answer</t>
  </si>
  <si>
    <t>What is the best way to stay up to date and/or communicate with my case worker when I have concerns/questions?</t>
  </si>
  <si>
    <t>Need to talk to caseworker about my pay payment</t>
  </si>
  <si>
    <t>Can I talk to someone they been cutting the absent parent check and I need to find out about how to receive them payments</t>
  </si>
  <si>
    <t>will they answer?</t>
  </si>
  <si>
    <t>Who can I call</t>
  </si>
  <si>
    <t>Get a number</t>
  </si>
  <si>
    <t>I want to talk to a agent</t>
  </si>
  <si>
    <t>Customer Service number</t>
  </si>
  <si>
    <t>Real person</t>
  </si>
  <si>
    <t>Can I speak to a customer service rep</t>
  </si>
  <si>
    <t>Finding the deadbeat...local caseworker won't do her job so I am trying to do it.</t>
  </si>
  <si>
    <t xml:space="preserve"> complaints</t>
  </si>
  <si>
    <t>NOT HELPFUL.</t>
  </si>
  <si>
    <t>I do not want to call them they were absolutely no help</t>
  </si>
  <si>
    <t>Kiss my ass</t>
  </si>
  <si>
    <t>you are no help!!!</t>
  </si>
  <si>
    <t>I am calling PHONE_NUMBER form tank and #4 extension will NOT PICK &amp; ANSWER .</t>
  </si>
  <si>
    <t>Do you know anything</t>
  </si>
  <si>
    <t>this has not been helpful to my questions.</t>
  </si>
  <si>
    <t>never mind I can see this is an auto system and you will not be able to help me with anything- I have contact MDHS child support several times through out many years (my child is 7 now) and still no one will seems to be able to help ever</t>
  </si>
  <si>
    <t>The lady in the office here in Hernando MS laughed at me after I had been there two times prior n still no results I didn’t get to speak to anyone n the info that I did have she gave it back</t>
  </si>
  <si>
    <t>You where not helpful</t>
  </si>
  <si>
    <t>so why have a chat if you are unable to answer any questions</t>
  </si>
  <si>
    <t>I tried calling. I was on hold for 15 minutes before being disconnected how can I get an audience with a case worker?</t>
  </si>
  <si>
    <t>I appreciate the number but this should really be an option because I feel that I was discriminated against when I asked a male worker for the call center to fax over my documents to another facility and he refused he was rude and uncaring.</t>
  </si>
  <si>
    <t>why wont the ipay page load?</t>
  </si>
  <si>
    <t>what is taking so long with the process</t>
  </si>
  <si>
    <t>No one answering that number</t>
  </si>
  <si>
    <t>please remove this box</t>
  </si>
  <si>
    <t>Please remove your chat window so I can navigate this website!</t>
  </si>
  <si>
    <t>Shut up</t>
  </si>
  <si>
    <t>Why y'all don't do your job</t>
  </si>
  <si>
    <t>My baby father has been on hold</t>
  </si>
  <si>
    <t>I need a replacement debit card, I no longer have the one that was sent last time.  I've been on hold forever several times trying to talk to someone.</t>
  </si>
  <si>
    <t>That number has no information</t>
  </si>
  <si>
    <t>this was confusing</t>
  </si>
  <si>
    <t>I cant get no help</t>
  </si>
  <si>
    <t>this is terrible</t>
  </si>
  <si>
    <t>This bot sucks</t>
  </si>
  <si>
    <t>I need to get help with child care</t>
  </si>
  <si>
    <t xml:space="preserve"> child care</t>
  </si>
  <si>
    <t>childCare-root</t>
  </si>
  <si>
    <t>I was trying to get a child care voucher for my son but I'm</t>
  </si>
  <si>
    <t>I'm trying to apply for daycare</t>
  </si>
  <si>
    <t>Daycare</t>
  </si>
  <si>
    <t>child care for my kids</t>
  </si>
  <si>
    <t>daycare for my kids</t>
  </si>
  <si>
    <t>trying to check on child care</t>
  </si>
  <si>
    <t>Getting help with childcare</t>
  </si>
  <si>
    <t>I'm trying to apply for child care</t>
  </si>
  <si>
    <t>I need to get help with day care</t>
  </si>
  <si>
    <t>I need daycare assistance</t>
  </si>
  <si>
    <t>Child care voucher</t>
  </si>
  <si>
    <t xml:space="preserve"> change of information</t>
  </si>
  <si>
    <t>caseQA-change-personal-info</t>
  </si>
  <si>
    <t>I need to fix my email</t>
  </si>
  <si>
    <t>my name is wrong</t>
  </si>
  <si>
    <t>my email is wrong how do I change it</t>
  </si>
  <si>
    <t>my address is wrong how do I change it</t>
  </si>
  <si>
    <t>the custodial parent changed</t>
  </si>
  <si>
    <t>the parent changed</t>
  </si>
  <si>
    <t>I need to change the custodial parent</t>
  </si>
  <si>
    <t>Status</t>
  </si>
  <si>
    <t xml:space="preserve"> case status</t>
  </si>
  <si>
    <t>I am check on child support</t>
  </si>
  <si>
    <t>check on my case</t>
  </si>
  <si>
    <t>Is there a case against PERSON_NAME cole?</t>
  </si>
  <si>
    <t>It’s been about 3 weeks since I put in an action</t>
  </si>
  <si>
    <t>Checking my case</t>
  </si>
  <si>
    <t>I was trying to see when I receive my child support and will I get a card</t>
  </si>
  <si>
    <t>Trying to check status of my case</t>
  </si>
  <si>
    <t>I’m waiting for a review</t>
  </si>
  <si>
    <t>How do I find out if I'm getting  a refund</t>
  </si>
  <si>
    <t>I’m trying to see why my child support isn’t on my card yet I’m missing two payments</t>
  </si>
  <si>
    <t>Checking case status</t>
  </si>
  <si>
    <t>Follow up</t>
  </si>
  <si>
    <t>In my system they have the same custodial parent but different case numbers Please advise</t>
  </si>
  <si>
    <t>Check status of case</t>
  </si>
  <si>
    <t>Judge changed my child support order 6 weeks ago when will it change?</t>
  </si>
  <si>
    <t>I need to know the status of my case</t>
  </si>
  <si>
    <t>I need to check on my case</t>
  </si>
  <si>
    <t>just checking on the progress</t>
  </si>
  <si>
    <t>I’m just trying to follow up in regards to my case</t>
  </si>
  <si>
    <t>Can you tell me anything about my case I have not heard back on the decision that was made</t>
  </si>
  <si>
    <t>I want to talk about my case</t>
  </si>
  <si>
    <t>I was trying to check on my case</t>
  </si>
  <si>
    <t>I'm looking into a case I haven't heard back from in 9 months</t>
  </si>
  <si>
    <t>Just checking on updates</t>
  </si>
  <si>
    <t>how can I find out if I owe child support</t>
  </si>
  <si>
    <t>what is the status of my case</t>
  </si>
  <si>
    <t>On my case what is the going on as now</t>
  </si>
  <si>
    <t>Looking to check on my case to see if they have found out anything</t>
  </si>
  <si>
    <t>Follow up on my case</t>
  </si>
  <si>
    <t>Status of case</t>
  </si>
  <si>
    <t>How do I log in to see my child support case?</t>
  </si>
  <si>
    <t>Looking up a case against me saying I have a child in Mississippi</t>
  </si>
  <si>
    <t>Yes I would like to get the status of my case</t>
  </si>
  <si>
    <t>Question about my case</t>
  </si>
  <si>
    <t>Checking on child support</t>
  </si>
  <si>
    <t>Yes. I would also like to check on another case.</t>
  </si>
  <si>
    <t>Would like to know the status of my case</t>
  </si>
  <si>
    <t>How do. I find out if I'm getting a refund</t>
  </si>
  <si>
    <t>Check status</t>
  </si>
  <si>
    <t>I want to find out what’s going on with my case</t>
  </si>
  <si>
    <t>check my case</t>
  </si>
  <si>
    <t>How can I check</t>
  </si>
  <si>
    <t>I have submitted all of my information to start my case and I have not received any information about my case</t>
  </si>
  <si>
    <t>I'm trying to get updates on my child support case</t>
  </si>
  <si>
    <t>I am trying to see if I have a pending case or court date coming up</t>
  </si>
  <si>
    <t>has a case been open</t>
  </si>
  <si>
    <t>The status of my case</t>
  </si>
  <si>
    <t>I'm just seeing if anything has happened on the case</t>
  </si>
  <si>
    <t>Trying to find out if I have a open case</t>
  </si>
  <si>
    <t>I'm checking on my case</t>
  </si>
  <si>
    <t>I want to know has anything changed with my case</t>
  </si>
  <si>
    <t>I’m trying to get the status of my child support case</t>
  </si>
  <si>
    <t>I applied for an increase and checking the status</t>
  </si>
  <si>
    <t>How can I check the status of a review for child support?</t>
  </si>
  <si>
    <t>About 3 weeks ago I sent a letter in on one of cases requesting a review and I still haven't heard anything yet</t>
  </si>
  <si>
    <t>I done dealt with 4 supervisors for the month of July n still haven't received my payments yet ...my email still the same...wat is really going on</t>
  </si>
  <si>
    <t>Can I check the status of my case</t>
  </si>
  <si>
    <t>I want to check and see what is going on with my case. There was a lien put on my children's father's workers comp and I was checking to see when a payment would be made.</t>
  </si>
  <si>
    <t>Check the status of my child care</t>
  </si>
  <si>
    <t>Look up a case</t>
  </si>
  <si>
    <t>HI my name is PERSON_NAME. I'm trying to get a update on my case of Hattiesburg MS</t>
  </si>
  <si>
    <t>I need to see the situation on my case</t>
  </si>
  <si>
    <t>what's the deal with my case</t>
  </si>
  <si>
    <t>is case active</t>
  </si>
  <si>
    <t>need info on my case</t>
  </si>
  <si>
    <t>How do I get my case number</t>
  </si>
  <si>
    <t xml:space="preserve"> case number</t>
  </si>
  <si>
    <t>Hello trying to get my case number so I can money gram payment</t>
  </si>
  <si>
    <t>Case number</t>
  </si>
  <si>
    <t>Find case</t>
  </si>
  <si>
    <t>yes I need my case number</t>
  </si>
  <si>
    <t>case ID</t>
  </si>
  <si>
    <t>How do I obtain my case number?</t>
  </si>
  <si>
    <t>case #</t>
  </si>
  <si>
    <t>How can I find out my case id</t>
  </si>
  <si>
    <t>How do I get my case number?</t>
  </si>
  <si>
    <t>How do I found out my case number</t>
  </si>
  <si>
    <t>How to find my case e number</t>
  </si>
  <si>
    <t>Trying to find case # so can make payment</t>
  </si>
  <si>
    <t>find my case</t>
  </si>
  <si>
    <t>How to get case number</t>
  </si>
  <si>
    <t>I’m trying to figure out what my case number is!</t>
  </si>
  <si>
    <t>I haven’t received a child support card</t>
  </si>
  <si>
    <t xml:space="preserve"> card</t>
  </si>
  <si>
    <t>I have lost my debit card</t>
  </si>
  <si>
    <t>my grandma daughter stay with me and her mother get the child support card and I don’t feel like that's right</t>
  </si>
  <si>
    <t>Yes it's been years zinc my last it came in February I was just wondering is my card so good because I haven't heard that is all this money we're owed to try to help take care of her and I thought getting it just my car now or do I need a new card</t>
  </si>
  <si>
    <t>Learn about Eppicard</t>
  </si>
  <si>
    <t>Order a new card</t>
  </si>
  <si>
    <t>I was wondering how can I find out where my card has all been swiped at?</t>
  </si>
  <si>
    <t>I need to get a new card mines about expire this month</t>
  </si>
  <si>
    <t>new card</t>
  </si>
  <si>
    <t>Trying to see when I will receive a card with my child support</t>
  </si>
  <si>
    <t>I lost my child support card</t>
  </si>
  <si>
    <t>I need help. My card isn't working...and I cant get in touch with anyone.</t>
  </si>
  <si>
    <t>Lost Mississippi Eppicard</t>
  </si>
  <si>
    <t>Where do I find my pin number?</t>
  </si>
  <si>
    <t>Need a replacement card</t>
  </si>
  <si>
    <t>How long does it take to receive a child support card</t>
  </si>
  <si>
    <t>Yes what's the debit card</t>
  </si>
  <si>
    <t>need a new card</t>
  </si>
  <si>
    <t>I need the 1-800 numbers so I can check my card not the number that be change the other number</t>
  </si>
  <si>
    <t>I need to get him set up I already have a EppiCard card</t>
  </si>
  <si>
    <t>When will I receive my child support card?</t>
  </si>
  <si>
    <t>I need a new child support debit card</t>
  </si>
  <si>
    <t>How could he get his own child support card</t>
  </si>
  <si>
    <t>Haven’t receive child support card for my second case</t>
  </si>
  <si>
    <t>Child support card has expired and I need to get a new one</t>
  </si>
  <si>
    <t>I have not received my child support card and it’s been pass 10 business days</t>
  </si>
  <si>
    <t>how do I get a MS debit card for child support payments</t>
  </si>
  <si>
    <t>Getting a new child support card</t>
  </si>
  <si>
    <t>How long does it take to get my child support epicarp?</t>
  </si>
  <si>
    <t>Call center is asking for a PIN number</t>
  </si>
  <si>
    <t>When will they issue me a debit card to get my funds</t>
  </si>
  <si>
    <t>I haven’t got a card yet for child support and it have been a month</t>
  </si>
  <si>
    <t>To order a replacement card.</t>
  </si>
  <si>
    <t>Using bank card</t>
  </si>
  <si>
    <t>No just need help applying for bridge card</t>
  </si>
  <si>
    <t>I just need a new card sent</t>
  </si>
  <si>
    <t>Yes I have questions about how my card is being loaded</t>
  </si>
  <si>
    <t>I want to no why my card haven't came in the mail yet it's been three weeks now</t>
  </si>
  <si>
    <t>I cannot remember the address connected to my card. I can verify previous addresses but I cannot remember what I changed it to and can’t use it for what I need it for without it.</t>
  </si>
  <si>
    <t>Replacement card</t>
  </si>
  <si>
    <t>My child support card expires at the end of this month and I have not received a new one</t>
  </si>
  <si>
    <t>Hey I’m makayla PERSON_NAME and I lost my child support card and I want to know how can I get another</t>
  </si>
  <si>
    <t>EppiCard</t>
  </si>
  <si>
    <t>I'm trying to found out if I have a payment pending on my card.</t>
  </si>
  <si>
    <t>I haven’t received my child support card</t>
  </si>
  <si>
    <t>Hi my card is reading card error at every store I go to but it has funds available.</t>
  </si>
  <si>
    <t>Why did I get a card when my child support is closed?</t>
  </si>
  <si>
    <t>Debit card</t>
  </si>
  <si>
    <t>I get I ton the EppiCard card</t>
  </si>
  <si>
    <t>It’s saying my card number is invalid</t>
  </si>
  <si>
    <t>How long does it take to get a card in the mail</t>
  </si>
  <si>
    <t>Haven’t received a card</t>
  </si>
  <si>
    <t>How do I get a card?</t>
  </si>
  <si>
    <t>How do I get a PIN number?</t>
  </si>
  <si>
    <t>Just a quick question. How long does it take to receive a new card?</t>
  </si>
  <si>
    <t>I need new card</t>
  </si>
  <si>
    <t>Phone number to MDHS child support number to the card</t>
  </si>
  <si>
    <t>When will I receive my epicarp</t>
  </si>
  <si>
    <t>I need a new child support debt card my old one got stolen</t>
  </si>
  <si>
    <t>I need to get a new card mine is expiring</t>
  </si>
  <si>
    <t>My card I’ve expired and I’m still having money paid but can’t get it</t>
  </si>
  <si>
    <t>Have not child support debit card</t>
  </si>
  <si>
    <t>My card is old can I get another one</t>
  </si>
  <si>
    <t>How could I get epicarp</t>
  </si>
  <si>
    <t>I’m trying to order a new card mine expired</t>
  </si>
  <si>
    <t>I'm 19 now I was trying to see how to get my own child support card from my mother</t>
  </si>
  <si>
    <t>Where's my card</t>
  </si>
  <si>
    <t>My Eppicard is gone I need a new one</t>
  </si>
  <si>
    <t>My debit card is lost and I need a new one</t>
  </si>
  <si>
    <t>I am a non custodial parent.  Is there anyway online that I can see what I owe on child support/back child support?</t>
  </si>
  <si>
    <t xml:space="preserve"> arrears</t>
  </si>
  <si>
    <t>what do I do about back child support owed</t>
  </si>
  <si>
    <t>I received a letter saying to with hold for arrears for an employee that says he is caught up. can I get an updated letter?</t>
  </si>
  <si>
    <t>How much am still behind on it</t>
  </si>
  <si>
    <t>lowering arrears</t>
  </si>
  <si>
    <t>I want to know how I can get my past due child support from over the years</t>
  </si>
  <si>
    <t>How do I find out how much back child support I owe?</t>
  </si>
  <si>
    <t>how do you find names of people that owe child support?</t>
  </si>
  <si>
    <t>How long does it take to receive child support arrears once the irs. Takes my kids father taxes</t>
  </si>
  <si>
    <t>My son haven't got child support in 2 years. He's 21 now. His father missed his 11th and 12th grade year in school. Will he received that back money</t>
  </si>
  <si>
    <t>How much am I behind</t>
  </si>
  <si>
    <t>How do I find out how much I owe in child support</t>
  </si>
  <si>
    <t>I need to know how much back time is being owe to me</t>
  </si>
  <si>
    <t>Arrears</t>
  </si>
  <si>
    <t>I’m trying to check the arrearage on my account</t>
  </si>
  <si>
    <t>I’m just wondering how behind is my oldest daughters father. The dollar amount along with how many months arrearage</t>
  </si>
  <si>
    <t>I would like to know how am I behind</t>
  </si>
  <si>
    <t>I have a 19 year old son that has not lived with his father since he was 14 I currently owe my ex husband child support that he continues to push for even though our son does not live with him</t>
  </si>
  <si>
    <t>My husband owes child support in the rears we are working out a deal to clear that can I do that one-on-one with him or do we have to go through y'all</t>
  </si>
  <si>
    <t>Back child support balance</t>
  </si>
  <si>
    <t>how to check back child support</t>
  </si>
  <si>
    <t>How much is owed on my back child support?</t>
  </si>
  <si>
    <t>I have had a open case since June of last year and it says I have a arrears balance or 0.00. Why? I have received 80 dollars from the father of my child since December 9 DIGITS when he was born. He has only seen him 1 time since last June</t>
  </si>
  <si>
    <t>add arrears</t>
  </si>
  <si>
    <t>Needing help getting court order and arrears balance transfer from TN to MS</t>
  </si>
  <si>
    <t>My bank plan was discontinued as of September 30 DIGITS. I was told to contact MDHS for arrears from my ex-husband</t>
  </si>
  <si>
    <t>Want to know my arrearage amount</t>
  </si>
  <si>
    <t>Back child support</t>
  </si>
  <si>
    <t>Arrears overcharges</t>
  </si>
  <si>
    <t>Is there a number I can call to check child support balance owed</t>
  </si>
  <si>
    <t>Two. How many years do they draw?</t>
  </si>
  <si>
    <t>How do I go about trying to get support owed to me for the past 8 years? The father is now working</t>
  </si>
  <si>
    <t>What are arears</t>
  </si>
  <si>
    <t>I have a case and I need to know how much they owe in arrears</t>
  </si>
  <si>
    <t>How many years of back time child support can you get</t>
  </si>
  <si>
    <t>How to get arrears?</t>
  </si>
  <si>
    <t>Can I still collect unpaid support from my court ordered from my divorce</t>
  </si>
  <si>
    <t>Checking on back time child support payment</t>
  </si>
  <si>
    <t>can I schedule an appointment</t>
  </si>
  <si>
    <t xml:space="preserve"> appointments</t>
  </si>
  <si>
    <t>appts-root</t>
  </si>
  <si>
    <t>I want to make an appointment</t>
  </si>
  <si>
    <t>Need an appt</t>
  </si>
  <si>
    <t>can I please schedule an appointment</t>
  </si>
  <si>
    <t>Father doesn’t appear for appointment</t>
  </si>
  <si>
    <t>I need to have an appointment 30 sept with my caseworker.  My name is PERSON_NAME</t>
  </si>
  <si>
    <t>I need to schedule an appointment</t>
  </si>
  <si>
    <t>schedule an appointment</t>
  </si>
  <si>
    <t>I need to schedule an appointment to provide employer information for my ex</t>
  </si>
  <si>
    <t>Want to make an appointment for my husband PERSON_NAME Holland March an appointment to speak with a case worker. He wants to sign his rights away to PERSON_NAME.</t>
  </si>
  <si>
    <t>What's the address to mail in payments in Mississippi for the absent parent?</t>
  </si>
  <si>
    <t xml:space="preserve"> addressing check</t>
  </si>
  <si>
    <t>pmtMethods-checkOrMoneyOrder</t>
  </si>
  <si>
    <t>payable to</t>
  </si>
  <si>
    <t>Who’s name do I put on check for child support?</t>
  </si>
  <si>
    <t>Who to make check payable to</t>
  </si>
  <si>
    <t>Whew do I mail a child support payment to</t>
  </si>
  <si>
    <t>Who do I make the check payable to?</t>
  </si>
  <si>
    <t>What is the PO box address in PERSON_NAME to send child support payment?</t>
  </si>
  <si>
    <t>Who do I write the check out to</t>
  </si>
  <si>
    <t>Trying to find the address to send my child support</t>
  </si>
  <si>
    <t>Make Money order payable to?</t>
  </si>
  <si>
    <t>How do I fill out a money order for child support</t>
  </si>
  <si>
    <t>Who do I make the money order out to in Hernando MS</t>
  </si>
  <si>
    <t>Who do I make the money order out to</t>
  </si>
  <si>
    <t>Who name do I put on check for child support?</t>
  </si>
  <si>
    <t>How to fill out money order</t>
  </si>
  <si>
    <t>I am the person that will receive the payments</t>
  </si>
  <si>
    <t xml:space="preserve"> account information</t>
  </si>
  <si>
    <t>How to login to my case</t>
  </si>
  <si>
    <t>How can I check child support payments online</t>
  </si>
  <si>
    <t>I need a print our of my most recent payments how can I view I or get it?</t>
  </si>
  <si>
    <t>What address is on file</t>
  </si>
  <si>
    <t>how do I get info about my case</t>
  </si>
  <si>
    <t>I need to know if I’m done with making payments to child support</t>
  </si>
  <si>
    <t>when was the last deposit posted to my account</t>
  </si>
  <si>
    <t>Is the family group number the same thing as case number?</t>
  </si>
  <si>
    <t>I am inquiring about my case</t>
  </si>
  <si>
    <t>Can I check it online</t>
  </si>
  <si>
    <t>I already get direct deposit... I was trying to see was there a way to check online to see when was my last payment made</t>
  </si>
  <si>
    <t>Is there an online portal to see open cases on</t>
  </si>
  <si>
    <t>What’s the name of the app I can download to see when I get payments</t>
  </si>
  <si>
    <t>Case information</t>
  </si>
  <si>
    <t>How do I find my case number</t>
  </si>
  <si>
    <t>Look up current account</t>
  </si>
  <si>
    <t>How much do I get in child support</t>
  </si>
  <si>
    <t>Where do I find my next payment amount and date</t>
  </si>
  <si>
    <t>Can you tell me how to set up an online account</t>
  </si>
  <si>
    <t>How to view statements online</t>
  </si>
  <si>
    <t>It's not set up on neither of my accounts</t>
  </si>
  <si>
    <t>How can I check payments</t>
  </si>
  <si>
    <t>I don't have my account number</t>
  </si>
  <si>
    <t>I would like to know if my child support can be increased without a notice</t>
  </si>
  <si>
    <t>How can I check my online information</t>
  </si>
  <si>
    <t>how much should I get in child support</t>
  </si>
  <si>
    <t>What is my caseworker name</t>
  </si>
  <si>
    <t>Are they canceling bank plan for child support in the PERSON_NAME county in PERSON_NAME Mississippi</t>
  </si>
  <si>
    <t>I'm trying to view the cases I already have</t>
  </si>
  <si>
    <t>I had the case number to my account how can I check it</t>
  </si>
  <si>
    <t>need to know were you pull up my cases</t>
  </si>
  <si>
    <t>How do I determine how much money is in my account?</t>
  </si>
  <si>
    <t xml:space="preserve"> account balance		</t>
  </si>
  <si>
    <t>Where is my account balance shown</t>
  </si>
  <si>
    <t>Where do I see my funds?</t>
  </si>
  <si>
    <t>Can I see my funds?</t>
  </si>
  <si>
    <t>Check my funds</t>
  </si>
  <si>
    <t>how do I check if a balance is owed to me on my account</t>
  </si>
  <si>
    <t xml:space="preserve"> account balance</t>
  </si>
  <si>
    <t>Money PERSON_NAME</t>
  </si>
  <si>
    <t>Why cant I see my full amount all I see is only one deposit I cant see the savings account for tanf</t>
  </si>
  <si>
    <t>How do I find out how much money I owe in child support?</t>
  </si>
  <si>
    <t>Check balance online</t>
  </si>
  <si>
    <t>get a statement of account</t>
  </si>
  <si>
    <t>Is there a way I can check payment online?</t>
  </si>
  <si>
    <t>Checking my account</t>
  </si>
  <si>
    <t>just wanted to check on a payment that was sent to me</t>
  </si>
  <si>
    <t>How to check payment online</t>
  </si>
  <si>
    <t>How do I check my child support balance using my social or account number</t>
  </si>
  <si>
    <t>I want to check my online account</t>
  </si>
  <si>
    <t>need to check on my child support payment</t>
  </si>
  <si>
    <t>How do I check my balance online</t>
  </si>
  <si>
    <t>money</t>
  </si>
  <si>
    <t>to see if a payment been made on my case</t>
  </si>
  <si>
    <t>What is the website to check my card balance</t>
  </si>
  <si>
    <t>I just need to check on an upcoming payment for tomorrow</t>
  </si>
  <si>
    <t>Hey my name is PERSON_NAME I was trying to see how much was posted on my card from this month</t>
  </si>
  <si>
    <t>Where my money at</t>
  </si>
  <si>
    <t>I'm trying to see what my balance is for my child support it suppose to be over with this month</t>
  </si>
  <si>
    <t>How do I find out my balance?</t>
  </si>
  <si>
    <t>How to check balance</t>
  </si>
  <si>
    <t>Check my card balance</t>
  </si>
  <si>
    <t>Check my account</t>
  </si>
  <si>
    <t>I need to know the amount that was collected on my child support account</t>
  </si>
  <si>
    <t>How Do I Find Out How Much Money Is Available</t>
  </si>
  <si>
    <t>How can I find out when my money is on my card</t>
  </si>
  <si>
    <t>Trying to check and see about a payment</t>
  </si>
  <si>
    <t>Check balance</t>
  </si>
  <si>
    <t>Checking my balance</t>
  </si>
  <si>
    <t>Why is my account over draft ?</t>
  </si>
  <si>
    <t>what is the number to call to get my balance owed</t>
  </si>
  <si>
    <t>How can I find out the balance I owe on back child support</t>
  </si>
  <si>
    <t>Can I check my child support payments online</t>
  </si>
  <si>
    <t>How can I check my child support payments</t>
  </si>
  <si>
    <t>I want to check annoys case to see if there is money available</t>
  </si>
  <si>
    <t>Check child support balance</t>
  </si>
  <si>
    <t>How do I find out my current balance</t>
  </si>
  <si>
    <t>How do I check to see if I've received a payment?</t>
  </si>
  <si>
    <t>I’m trying to  find out if money has been deposited</t>
  </si>
  <si>
    <t>need to check my balance on my card</t>
  </si>
  <si>
    <t>I'll call the one eight hundred number and it says that I have got 98 dollars deposited in my account but every time I called the line it says that I don't have nothing in my account so I'm trying to see what is really going on</t>
  </si>
  <si>
    <t>Balance check</t>
  </si>
  <si>
    <t>I’m trying to see if July 4 will affect when I get my money PERSON_NAME?</t>
  </si>
  <si>
    <t>Need to check balance</t>
  </si>
  <si>
    <t>How to find out my balance on child support</t>
  </si>
  <si>
    <t>What is the DIGITS to check  balance</t>
  </si>
  <si>
    <t>I want to know how much I have paid</t>
  </si>
  <si>
    <t>Can u check my account</t>
  </si>
  <si>
    <t>I can't check my balance it send me to customer service</t>
  </si>
  <si>
    <t>How can I check on account</t>
  </si>
  <si>
    <t>trying to see is it render balance on my case</t>
  </si>
  <si>
    <t>Get balance</t>
  </si>
  <si>
    <t>how can I check the balance of child support my child is due</t>
  </si>
  <si>
    <t>can I get my final balance</t>
  </si>
  <si>
    <t>Is there an app to check my balance</t>
  </si>
  <si>
    <t>Trying to see about my existing account with my funds</t>
  </si>
  <si>
    <t>Where's the money in my account</t>
  </si>
  <si>
    <t>I have a current child support case but I have not received my payment this month. How can I check on that?</t>
  </si>
  <si>
    <t>not received payments</t>
  </si>
  <si>
    <t>93 CR 832 Vicksburg MS ZIPCODE</t>
  </si>
  <si>
    <t>change of information</t>
  </si>
  <si>
    <t>okay I will just call tomorrow</t>
  </si>
  <si>
    <t>What percent of my income is used to provide medical support?</t>
  </si>
  <si>
    <t>other</t>
  </si>
  <si>
    <t>other-root</t>
  </si>
  <si>
    <t>That's it</t>
  </si>
  <si>
    <t>receive</t>
  </si>
  <si>
    <t>What happened if you are 3 months behind on child support</t>
  </si>
  <si>
    <t>I am the custodial parent but live in a different state. should I register in this system seeing the non custodial lives in MS</t>
  </si>
  <si>
    <t>I would like to find out more about 2 cases open with the same child on the case</t>
  </si>
  <si>
    <t>Remove child support from my credit</t>
  </si>
  <si>
    <t>A girl said that she has a child that she thinks Is mine but even If It Is and I pay child support that I can't see her. Is this true</t>
  </si>
  <si>
    <t>contempt</t>
  </si>
  <si>
    <t>What do I need</t>
  </si>
  <si>
    <t>Id's</t>
  </si>
  <si>
    <t>ML Category/label/topics</t>
  </si>
  <si>
    <t>Suggestion Text/Button Name</t>
  </si>
  <si>
    <t>Intent Name</t>
  </si>
  <si>
    <t>accountBalance</t>
  </si>
  <si>
    <t>Account Balance</t>
  </si>
  <si>
    <t>pmtMethods-eCheckDebit</t>
  </si>
  <si>
    <t>accountInformation</t>
  </si>
  <si>
    <t>Account information</t>
  </si>
  <si>
    <t>addressingCheck</t>
  </si>
  <si>
    <t>Address check</t>
  </si>
  <si>
    <t>appointments</t>
  </si>
  <si>
    <t>Appointments</t>
  </si>
  <si>
    <t>EPPICard</t>
  </si>
  <si>
    <t>caseNumber</t>
  </si>
  <si>
    <t>Case Number</t>
  </si>
  <si>
    <t>caseStatus</t>
  </si>
  <si>
    <t>Case Status</t>
  </si>
  <si>
    <t>changeOfInformation</t>
  </si>
  <si>
    <t>Change of Information</t>
  </si>
  <si>
    <t>childCare</t>
  </si>
  <si>
    <t>Child Care</t>
  </si>
  <si>
    <t>Complaints</t>
  </si>
  <si>
    <t>feedback-root</t>
  </si>
  <si>
    <t>contactHuman</t>
  </si>
  <si>
    <t>Documents</t>
  </si>
  <si>
    <t>Emancipation</t>
  </si>
  <si>
    <t xml:space="preserve">employer </t>
  </si>
  <si>
    <t xml:space="preserve">Employer   </t>
  </si>
  <si>
    <t>employer-root</t>
  </si>
  <si>
    <t>estimatePayments</t>
  </si>
  <si>
    <t>Estimate Payments</t>
  </si>
  <si>
    <t>Fax</t>
  </si>
  <si>
    <t>Fee</t>
  </si>
  <si>
    <t>Gratitude</t>
  </si>
  <si>
    <t>Incarceration</t>
  </si>
  <si>
    <t>Interstate</t>
  </si>
  <si>
    <t xml:space="preserve">Legal </t>
  </si>
  <si>
    <t>Login Issue</t>
  </si>
  <si>
    <t>makePayment</t>
  </si>
  <si>
    <t>Make Payments</t>
  </si>
  <si>
    <t>notReceivedPayment</t>
  </si>
  <si>
    <t>Haven't received payments</t>
  </si>
  <si>
    <t>officeLocations</t>
  </si>
  <si>
    <t>Office Locations</t>
  </si>
  <si>
    <t>onlineAction</t>
  </si>
  <si>
    <t>Online Issue</t>
  </si>
  <si>
    <t>openCase</t>
  </si>
  <si>
    <t>Open Case</t>
  </si>
  <si>
    <t>Other</t>
  </si>
  <si>
    <t>parentCseGuide</t>
  </si>
  <si>
    <t>Parents guide CSE</t>
  </si>
  <si>
    <t>support-parentsGuideCSE</t>
  </si>
  <si>
    <t>genetic testing</t>
  </si>
  <si>
    <t>paymentTimelines</t>
  </si>
  <si>
    <t>Payment Timelines</t>
  </si>
  <si>
    <t>phoneNumber</t>
  </si>
  <si>
    <t>phoneNumber-root</t>
  </si>
  <si>
    <t>Refund</t>
  </si>
  <si>
    <t>supportRequest</t>
  </si>
  <si>
    <t>Support Requests</t>
  </si>
  <si>
    <t>tanf</t>
  </si>
  <si>
    <t>Taxes</t>
  </si>
  <si>
    <t>Close Case (new)</t>
  </si>
  <si>
    <t>Vertification</t>
  </si>
  <si>
    <t>employerbills</t>
  </si>
  <si>
    <t>employer bills (new)</t>
  </si>
  <si>
    <t>employer-bill-root</t>
  </si>
  <si>
    <t>Context</t>
  </si>
  <si>
    <t>Output context</t>
  </si>
  <si>
    <t>Content</t>
  </si>
  <si>
    <t>Training phrases</t>
  </si>
  <si>
    <t>acknowledge-privacy-statement</t>
  </si>
  <si>
    <t>waiting-acknowledge-privacy-statement</t>
  </si>
  <si>
    <t>(0)waiting-acknowledge-privacy-statement;
(999)cse-subject-matter</t>
  </si>
  <si>
    <t>What can I help you with?</t>
  </si>
  <si>
    <t>i guess , sure, ok, I acknowledge</t>
  </si>
  <si>
    <t>casey-handoff</t>
  </si>
  <si>
    <t>(2)waiting-feedback-root;
(2)waiting-restart-conversation</t>
  </si>
  <si>
    <t>Click &lt;a href=\ https://mdhs-policysearch.cambriasolutionssc.com\  target=\ _blank\ &gt;Here&lt;/a&gt; to search the Child Support Policy Manual.
Is there anything else I can help you with today?</t>
  </si>
  <si>
    <t>child support policy manual ,  caseybot ,  whats the policy on that , policy manual, where is the child support manual, where is the manual for that, policy</t>
  </si>
  <si>
    <t>cse-account-balance</t>
  </si>
  <si>
    <t>cse-subject-matter</t>
  </si>
  <si>
    <t>(2)waiting-feedback-root;
(2)waiting-restart-conversation;
(99)cse-subject-matter</t>
  </si>
  <si>
    <t>You can make payments online using Mississippi iPayOnline. &lt;a href=\ https://ipayonline.mssdu.net/iPayOnline/\  target=\ _blank\ &gt;Click here&lt;/a&gt; to get started. ,
         Is there anything else I can help you with today?</t>
  </si>
  <si>
    <t>Account Balance ,
 can you check balance on line</t>
  </si>
  <si>
    <t>cse-accountInformation-root</t>
  </si>
  <si>
    <t xml:space="preserve">(99)cse-subject-matter;
(2)waiting-feedback-root;
(2)waiting-restart-conversation
</t>
  </si>
  <si>
    <t>At this time, I am not able to answer specific questions about your case. If you are seeking information MDHS programs, please visit www.mdhs.ms.gov or contact us.
Is there anything else I can help you with today?</t>
  </si>
  <si>
    <t>cse-acknowledgement-after-retry</t>
  </si>
  <si>
    <t>waiting-acknowlegement-after-retry
cse-subject-matter</t>
  </si>
  <si>
    <t>(0)waiting-acknowlegement-after-retry
(9)cse-subject-matter</t>
  </si>
  <si>
    <t>i acknowledge</t>
  </si>
  <si>
    <t>cse-appts-guidelines</t>
  </si>
  <si>
    <t>waiting-appts-guidelines
cse-subject-matter</t>
  </si>
  <si>
    <t>(2)waiting-feedback-root;
(2)waiting-restart-conversation;
(0)waiting-appts-guidelines;
(0)waiting-appts-office-locations;
(0)waiting-appts-schedule;
(99)cse-subject-matter</t>
  </si>
  <si>
    <t>You generally aren't required to schedule an appointment on your own. If you need to visit us, you will receive a notice to appear at a District office.
If you have urgent questions, you can contact support at 1-877-882-4916.
Is there anything else I can help you with today?</t>
  </si>
  <si>
    <t>guidelines , what are the guidelines for appointments ,  guidelines regarding appointments ,  appointment guidelines</t>
  </si>
  <si>
    <t>cse-appts-no-contacted</t>
  </si>
  <si>
    <t>waiting-appts-not-contacted;
cse-subject-matter</t>
  </si>
  <si>
    <t>(0)waiting-appts-not-contacted;
(0)waiting-appts-yes-contacted;
(2)waiting-appts-office-locations-handoff;
(99)cse-subject-matter</t>
  </si>
  <si>
    <t>You generally aren't required to schedule an appointment on your own. If we require an appointment, you will receive a notice letter to appear at a District office. ,
If you have urgent questions, you can contact support at 1-877-882-4916. You may visit any office between 8:00 am and 5:00 pm, Monday through Friday, excluding holidays, to obtain information about your case. ,
         Do you need help finding an office location?</t>
  </si>
  <si>
    <t>cse-appts-office-locations-handoff</t>
  </si>
  <si>
    <t>waiting-appts-office-locations-handoff;
cse-subject-matter</t>
  </si>
  <si>
    <t>(0)waiting-appts-office-locations-handoff;
(2)waiting-feedback-root;
(2)waiting-restart-conversation;
(99)cse-subject-matter</t>
  </si>
  <si>
    <t>Is there anything else I can help you with today?</t>
  </si>
  <si>
    <t>sure, no , yes</t>
  </si>
  <si>
    <t>cse-appts-root</t>
  </si>
  <si>
    <t>(99)cse-subject-matter
(2)waiting-appts-guidelines
(2)waiting-appts-office-locations
(2)waiting-appts-schedule</t>
  </si>
  <si>
    <t>Sure, I can provide you with information about appointments. What are you looking to do?</t>
  </si>
  <si>
    <t>how do i schedule an appointment ,
         how do i make an appointment ,
         make an appointment ,
         i need to set up an appointment ,
         appointments</t>
  </si>
  <si>
    <t>cse-appts-schedule</t>
  </si>
  <si>
    <t>waiting-appts-schedule;
cse-subject-matter</t>
  </si>
  <si>
    <t>(0)waiting-appts-schedule; 
(0)waiting-appts-guidelines;
(0)waiting-appts-office-locations
(99)cse-subject-matter</t>
  </si>
  <si>
    <t xml:space="preserve"> Have you been contacted by a Child Support office, or asked to appear at a Child Support office? </t>
  </si>
  <si>
    <t>i need to make an appointment ,
         i want to make an appointment ,
         i'd like to make an appointment ,
         schedule an appointment</t>
  </si>
  <si>
    <t>cse-appts-yes-contacted</t>
  </si>
  <si>
    <t>waiting-appts-yes-contacted;
cse-subject-matter</t>
  </si>
  <si>
    <t>(0)waiting-appts-not-contacted;
(0)waiting-appts-yes-contacted;
(99)cse-subject-matter</t>
  </si>
  <si>
    <t>Plan to appear at the office listed in your notice letter during the specified time frame. ,
         Failure to appear in accordance with notice instructions may result in your case being closed and your public assistance benefits may be sanctioned. ,
         If you have urgent questions, or cannot appear during the allotted time, you can contact support at 1-877-882-4916. ,
         Is there anything else I can help you with today?</t>
  </si>
  <si>
    <t>yes i have been contacted ,
         yes</t>
  </si>
  <si>
    <t>cse-apptsQA-missed-appt</t>
  </si>
  <si>
    <t>(99)cse-subject-matter</t>
  </si>
  <si>
    <t>missed appointment ,
         i didtn show up to my appointmnet ,
         i didnt show up to my appointment ,
         what if i dont show up ,
         i missed my appointment, whats gunna happen ,
         what happens if i miss my appointment ,
         what will happen if i miss my appointment?</t>
  </si>
  <si>
    <t>cse-apptsQA-office-hours</t>
  </si>
  <si>
    <t>You generally aren't required to schedule an appointment on your own. If you need to visit us, you will receive a notice to appear at a District office.
If you have urgent questions, you can contact support at 1-877-882-4916.
Do you need help finding an office location?</t>
  </si>
  <si>
    <t>how late do you stay open ,
         when do yall open ,
         when do you guys open ,
         what time are you open ,
         when are you guys open ,
         what are your hours ,
         what are your office hours ,
         What are your hours of operation? ,
         May I go into the office at any time?</t>
  </si>
  <si>
    <t>cse-calc-root</t>
  </si>
  <si>
    <t xml:space="preserve">         I offer two different calculators. The “Estimate Payments” calculator helps estimate child support payments on a single case involving one biological family. The “CCPA Calculator” provides an estimate to parents or employers regarding the maximum amount an employer may withhold pursuant to the federal Consumer Credit Protection Act. ,
         You may select an option below to calculate an estimate based on your information. If you are a parent who is or will be receiving payments, you may select \ Payments\ . </t>
  </si>
  <si>
    <t>estimate ,
         estimate payment ,
         estimate payments ,
         How do I determine how much I will receive ,
         How do I determine how much I pay ,
         Is there a calculator for my case ,
         How do I calculate ,
         I need a calculator ,
         Calculator ,
         Payments ,
         choose calculator</t>
  </si>
  <si>
    <t>cse-caseQA-change-personal-info</t>
  </si>
  <si>
    <t xml:space="preserve">         Got it. I have a few questions to make sure your request gets to the right place. What's your **first name**? </t>
  </si>
  <si>
    <t>Change of Information ,
         change address ,
         update information ,
         update address ,
         how do i update my address ,
         i need to update my personal information ,
         i need to update my address ,
         can i update my address ,
         How can i update my address?</t>
  </si>
  <si>
    <t>cse-caseQA-compliance</t>
  </si>
  <si>
    <t xml:space="preserve">         You may submit an action request here, or call the support number at 877-882-4916 </t>
  </si>
  <si>
    <t>i need to get back on track ,
         how do i comply with my order ,
         how can i get back into compliance ,
         how do i get back into compliance for my child support ,
         How can i get back in compliance?</t>
  </si>
  <si>
    <t>cse-caseQA-compliance-support-request</t>
  </si>
  <si>
    <t>waiting-caseQA-compliance-support-request;
cse-subject-matter</t>
  </si>
  <si>
    <t>(0)waiting-caseQA-compliance-support-request;
(99)cse-subject-matter</t>
  </si>
  <si>
    <t>Submit Action Request</t>
  </si>
  <si>
    <t>cse-caseQA-general</t>
  </si>
  <si>
    <t xml:space="preserve">         I cannot provide you case specific information at this time. You may submit an support request or call 877-882-4916. </t>
  </si>
  <si>
    <t>Case Status ,
         Case Details ,
         whats the status of my case ,
         is money being taking out of his check ,
         what is my case number ,
         when will my case end ,
         when will my case close ,
         is my daddy required to pay child support ,
         is my mom required to pay child support ,
         why is my case still open ,
         is my case closed ,
         Has a Withholding Order been sent to the Employer? ,
         Is my child support case close? ,
         Find case number ,
         Is my case pending closure? ,
         Is the absent parent ordered to pay child support? ,
         Does my case have an order attached? ,
         Has a court date been schedule for my child support case? ,
         Has my case been scheduled for court? ,
         Has an appointment been schedule for the absent parent?</t>
  </si>
  <si>
    <t>cse-caseQA-general-support-request</t>
  </si>
  <si>
    <t>waiting-caseQA-general-support-request;
cse-subject-matter</t>
  </si>
  <si>
    <t>(0)waiting-caseQA-general-support-request;
(99)cse-subject-matter</t>
  </si>
  <si>
    <t>Submit Support Request</t>
  </si>
  <si>
    <t>cse-caseQA-increase-review</t>
  </si>
  <si>
    <t xml:space="preserve">         Got it. I have a few questions to make sure your request to review your child support payments gets to the right place. What's your **first name**? </t>
  </si>
  <si>
    <t>i need to get more money ,
         how can i get more support ,
         how can i get more money ,
         i want to request a review of my case ,
         How can I request a review of my child support case? ,
         how can I request an increase on my case? ,
         How often can a review be requested for your case?</t>
  </si>
  <si>
    <t>cse-childCare-root</t>
  </si>
  <si>
    <t xml:space="preserve">         At this time, I am not able to answer specific questions about your case. If you are seeking information MDHS programs, please visit www.mdhs.ms.gov or contact us.
         Is there anything else I can help you with today? </t>
  </si>
  <si>
    <t>Child Care</t>
  </si>
  <si>
    <t>cse-close-cscQA-close-case</t>
  </si>
  <si>
    <t>how do i stop my case ,
         request case closure ,
         i want to request case closure ,
         how do i close my case ,
         How can i close my child support case? ,
         How can I request to close my case?</t>
  </si>
  <si>
    <t>cse-complaints-root</t>
  </si>
  <si>
    <t>Was Gen helpful?</t>
  </si>
  <si>
    <t>cse-contact-provide-phone-number</t>
  </si>
  <si>
    <t>waiting-contact-provide-phone-number; 
cse-subject-matter</t>
  </si>
  <si>
    <t>(0)waiting-contact-provide-phone-number; 
(0)waiting-contact-support--handoff;
(99)cse-subject-matter</t>
  </si>
  <si>
    <t>The contact number for child support customer service is 1-877-882-4916. ,
         Is there anything else I can help you with today?</t>
  </si>
  <si>
    <t>cse-contact-qa-number</t>
  </si>
  <si>
    <t xml:space="preserve">         I can help you submit service requests and prevent you from waiting on hold. To submit a request, please click below. To see our customer service number, please click “Customer Service”. </t>
  </si>
  <si>
    <t>customer service ,
         whats the phone number ,
         what is your contact number ,
         contact number ,
         what's y'alls phone number ,
         what is your phone number ,
         agent ,
         human ,
         talk to a human ,
         talk to a person ,
         Contact ,
         phone number ,
         what number to call ,
         Speak to case worker ,
         How can I talk to a representative? ,
         How can I talk to a real person? ,
         How can I talk to a real person or representative? ,
         What number should I call to speak with my case worker?</t>
  </si>
  <si>
    <t>cse-contact-support-handoff</t>
  </si>
  <si>
    <t>waiting-contact-support-handoff; 
cse-subject-matter</t>
  </si>
  <si>
    <t>(0)waiting-contact-support-handoff; 
(0)waiting-contact-provide-phone number
(99)cse-subject-matter</t>
  </si>
  <si>
    <t>Which of the following are you?</t>
  </si>
  <si>
    <t>submit support request</t>
  </si>
  <si>
    <t>cse-dirDep-account-term</t>
  </si>
  <si>
    <t>Your Direct Deposit will remain in effect until the agency receives written notice to terminate the authority and until MDHS has a reasonable time to act on it. ,
         Is there anything else I can help you with today?</t>
  </si>
  <si>
    <t>end date of direct deposit ,
         how long does it take to end direct deposit ,
         how long does direct deposit last</t>
  </si>
  <si>
    <t>cse-dirDep-change</t>
  </si>
  <si>
    <t>waiting-dirDep-change;
cse-subject-matter</t>
  </si>
  <si>
    <t>(0)waiting-dirDep-change;
(0)waiting-dirDep-start;
(0)waiting-dirDep-stop;
(99)cse-subject-matter</t>
  </si>
  <si>
    <t>If you already have a direct deposit set up on an account, and you want to change it to another account, then be sure to check Change at the top of the form. ,
         What type of account do you want to set up a direct deposit for?</t>
  </si>
  <si>
    <t>change accounts for direct deposit ,
         change</t>
  </si>
  <si>
    <t>cse-dirDep-checking</t>
  </si>
  <si>
    <t>waiting-dirDep-checking;
cse-subject-matter</t>
  </si>
  <si>
    <t>(0)waiting-dirDep-checking;
(0)waiting-dirDep-savings;
(99)cse-subject-matter</t>
  </si>
  <si>
    <t>You must submit a preprinted voided blank check, deposit slip, or current letter from your bank (on bank letterhead) that includes your account and routing bank numbers with this agreement. ,
         Make sure that the account and routing numbers are identifiable and clearly visible on the document to prevent processing delays. If the account and/or routing bank numbers are not identifiable, the authorization agreement will not be processed! ,
         These numbers are often found on the bottom of the check or bank issued deposit slip. ,
         Finally, don't forget, you MUST send the form to the proper location! Send to:  \n       MDHS Child Support Enforcement Direct Deposit Unit  \n       PO Box 352  \n       Jackson, MS 39205-0352  \n       ,
         Click &lt;a href=\ http://www.mdhs.ms.gov/wp-content/uploads/2018/08/Direct-Deposit-Agreement-Form-687-5-2-18.pdf\  target=\ _blank\ &gt;here&lt;/a&gt; to access the Direct Deposit Authorization Form. ,
         Is there anything else I can help you with today?</t>
  </si>
  <si>
    <t>debit ,
         checking</t>
  </si>
  <si>
    <t>cse-dirDep-confirm-form</t>
  </si>
  <si>
    <t>waiting-dirDep-confirm-form;
cse-subject-matter</t>
  </si>
  <si>
    <t>(0)waiting-dirDep-confirm-form;
(99)cse-subject-matter</t>
  </si>
  <si>
    <t xml:space="preserve">         I want to help you make sure that you fill out the form correctly. Before proceeding, we recommend you get a little more informed about the Direct Deposit form. Would you like to do that? </t>
  </si>
  <si>
    <t>just show me the form ,
         take me the form ,
         go to form</t>
  </si>
  <si>
    <t>cse-dirDep-extra-funds</t>
  </si>
  <si>
    <t xml:space="preserve">         By signing the Authorization Agreement for Direct Deposit, you have given DCSE permission to recover the money from future child support payments. </t>
  </si>
  <si>
    <t xml:space="preserve"> Am I responsible for money that shows up in my account in error? ,
         Am I responsible for money that shows up in my account accidentally? ,
         payments received in error ,
         error in receiving payments ,
         What happens if I receive any money that was sent to me in error through direct deposit? </t>
  </si>
  <si>
    <t>cse-dirDep-learn-more</t>
  </si>
  <si>
    <t>waiting-dirDep-learn-more;
cse-subject-matter</t>
  </si>
  <si>
    <t>(0)waiting-dirDep-learn-more;
(0)waiting-dirDep-confirm-form;
(99)cse-subject-matter</t>
  </si>
  <si>
    <t>Which would you like to do?</t>
  </si>
  <si>
    <t>yes ,
 learn more</t>
  </si>
  <si>
    <t>cse-dirDep-learn-more-eppicard</t>
  </si>
  <si>
    <t>waiting-dirdep-learn-more-eppicard;
cse-subject-matter</t>
  </si>
  <si>
    <t>(0)waiting-dirdep-learn-more-eppicard;
(0)waiting-dirdep-no-learn-more-eppicard;
(99)cse-subject-matter</t>
  </si>
  <si>
    <t xml:space="preserve">         Sure, I can help with the following topics regarding your payment card. </t>
  </si>
  <si>
    <t xml:space="preserve">EPPI Card ,
         learn more ,
         sure ,
         i want to know more ,
         yes </t>
  </si>
  <si>
    <t>cse-dirDep-no-learn-more-eppicard</t>
  </si>
  <si>
    <t>waiting-dirDep-no-learn-more-eppicard;
cse-subject-matter</t>
  </si>
  <si>
    <t>(0)waiting-dirDep-no-learn-more-eppicard;
(0)waiting-dirDep-learn-more-eppicard;
(99)cse-subject-matter</t>
  </si>
  <si>
    <t>Is there anything else I can help you with today?</t>
  </si>
  <si>
    <t xml:space="preserve">i dont want to learn more ,
         no thanks ,
         no </t>
  </si>
  <si>
    <t>cse-dirDep-payment-closed-account</t>
  </si>
  <si>
    <t>When the payment is returned or rejected by the financial institution, your payment will be reissued to an EPPICard. ,
         Would you like to learn more about the EPPICard?</t>
  </si>
  <si>
    <t>my bank account it closed but a payment was sent to my account ,
         closed account ,
         payments were sent to a closed account ,
         my bank account is currently closed, however a payment was sent to the account. What happened to the payment</t>
  </si>
  <si>
    <t>cse-dirDep-root</t>
  </si>
  <si>
    <t xml:space="preserve">         I can help you with finding the Authorization Agreement for Direct Deposit! What would you like to do? </t>
  </si>
  <si>
    <t>direct deposit ,
         where can i find the direct deposit form? ,
         how do i update my bank account ,
         where do i go to change my direct deposit form ,
         i need to update bank information ,
         direct deposit form</t>
  </si>
  <si>
    <t>cse-dirDep-savings</t>
  </si>
  <si>
    <t>waiting-dirDep-savings;
cse-subject-matter</t>
  </si>
  <si>
    <t>(0)waiting-dirDep-savings;
(0)waiting-dirDep-checking;
(99)cse-subject-matter</t>
  </si>
  <si>
    <t>You must submit a current letter from your bank, savings and loan or credit union (on bank letterhead) which includes the name of the account holder and account and routing bank numbers with this agreement. ,
         Make sure that the account and routing numbers are identifiable and clearly visible on the document to prevent processing delays. If the account and/or routing bank numbers are not identifiable, the authorization agreement will not be processed! ,
         These numbers are often found on the bottom of the check or bank issued deposit slip. ,
         Finally, don't forget, you MUST send the form to the proper location! Send to:  \n       MDHS Child Support Enforcement Direct Deposit Unit  \n       PO Box 352  \n       Jackson, MS 39205-0352  \n       ,
         Click &lt;a href=\ http://www.mdhs.ms.gov/wp-content/uploads/2018/08/Direct-Deposit-Agreement-Form-687-5-2-18.pdf\  target=\ _blank\ &gt;here&lt;/a&gt; to access the Direct Deposit Authorization Form. ,
         Is there anything else I can help you with today?</t>
  </si>
  <si>
    <t>my savings ,
         savings account ,
         savings</t>
  </si>
  <si>
    <t>cse-dirDep-show-form</t>
  </si>
  <si>
    <t>waiting-dirDep-show-form;
cse-subject-matter</t>
  </si>
  <si>
    <t>(0)waiting-dirDep-show-form;
(0)waiting-dirDep-learn-more;
(99)cse-subject-matter</t>
  </si>
  <si>
    <t>Please &lt;a href=\ https://www.mdhs.ms.gov/wp-content/uploads/2019/11/Direct-Deposit-Agreement-Form-687-11-21-19-edits.pdf\  target=\ _blank\ &gt;click here&lt;/a&gt; for the Direct Deposit Form. ,
         In the event you cannot or do not want to download the form, please contact customer service at 1-601-359-4500 and our Mail Room will send you a copy. ,
         Is there anything else I can help you with today?</t>
  </si>
  <si>
    <t>give me the form ,
         just show me the form ,
         no, take me to the form</t>
  </si>
  <si>
    <t>cse-dirDep-start</t>
  </si>
  <si>
    <t>waiting-dirDep-start;
cse-subject-matter</t>
  </si>
  <si>
    <t>waiting-dirDep-start;
waiting-dirDep-stop;
waiting-dirDep-change;
cse-subject-matter</t>
  </si>
  <si>
    <t>If you do not currently have direct deposit set up, then be sure to check START at the top of the form. ,
         What type of account do you want to set up a direct deposit for?</t>
  </si>
  <si>
    <t>add a new one ,
         open a new account ,
         start</t>
  </si>
  <si>
    <t>cse-dirDep-stop</t>
  </si>
  <si>
    <t>waiting-dirDep-stop;
cse-subject-matter</t>
  </si>
  <si>
    <t>If you have a direct deposit set up on an account, and you want to stop or terminate, then be sure to check Stop/Terminate at the top of the form. ,
         What type of account do you want to set up a direct deposit for?</t>
  </si>
  <si>
    <t>cancel ,
         stopterminate ,
         stop terminate ,
         terminate ,
         stop ,
         stop/terminate</t>
  </si>
  <si>
    <t>cse-dirDep-take-effect</t>
  </si>
  <si>
    <t>For either an initial direct deposit request, a change direct deposit request, or to terminate direct deposit, it generally takes about 2 weeks from when a correctly completed authorization agreement is received by MDHS for processing to be complete. ,
         Is there anything else I can help you with today?</t>
  </si>
  <si>
    <t>How Long does it take to get direct deposit working? ,
         How long does it take for direct deposit to work?</t>
  </si>
  <si>
    <t>cse-documentation-root</t>
  </si>
  <si>
    <t>At this time, I am not able to answer specific questions about your case. If you are seeking information MDHS programs, please visit www.mdhs.ms.gov or contact us here ,
         Is there anything else I can help you with today?</t>
  </si>
  <si>
    <t>cse-email-root</t>
  </si>
  <si>
    <t>cse-emancipation-qa-age</t>
  </si>
  <si>
    <t>The age of emancipation is 21 years old in MS. For other states, ages may vary. Click &lt;a href=\ https://www.acf.hhs.gov/css/irg-state-map\  target=\ _blank\ &gt;here&lt;/a&gt; for emancipation information from other states. ,
         Is there anything else I can help you with today?</t>
  </si>
  <si>
    <t>How do I get information about emancipation in MS. I am a child, how can I emancipate? ,
How do I know more about emancipation in other states? ,  What is emancipation? ,
         why do i have to pay if my child leaves ,
my child turned 18, why do i still have to pay child support ,
         when am i done paying ,
         when does the dad stop paying ,
         when can i stop paying ,
         How old does my child have to be for my payments to stop? ,
          When will my child support stop? ,
         My child is 18, why am I still paying? ,
         Child moved out of the house, why am I still paying support? ,
         When can I stop paying child support? ,
         Age of emancipation? ,
         When do the child emancipates?</t>
  </si>
  <si>
    <t>cse-employer-billsAndNotices</t>
  </si>
  <si>
    <t>If you are an employer who is receiving a monthly Child Support Income Withholding Bill for an employee, you may now view and print these documents online. These documents are available in Portable Document Format (PDF) only. If you have questions, please contact the Child Support Call Center 1-877-882-4916,
         Please click here to access the Child Support Billing Notice System ,
         Is there anything else I can help you with today?</t>
  </si>
  <si>
    <t>Can you help me with my password? ,
         Did I get my monthly child support income withhold? ,
         How do I check my income withholding bill? ,
         Where can I see employer documents? ,
         Is there a guide with more information about notices? ,
         How do I access employer bills and notices? ,
         I want to see employer bills and notices? ,
         Where are employer bills and notices? ,
         How can I view and print bills and notices? ,
         information about employer bills and notices? ,
         Information about employer bills and notices?</t>
  </si>
  <si>
    <t>cse-employer-checksMoneyOrders</t>
  </si>
  <si>
    <t>The employer may submit payments to the State Disbursement Unit per the Income Withholding Order. Submit payments to:\n         MDHS/SDU\n         PO Box 23094\n         Jackson, MS 39225\n         ,
         Is there anything else I can help you with today?</t>
  </si>
  <si>
    <t>pay with money orders ,
         pay with checks ,
         checks money orders ,
         Checks/Money Orders</t>
  </si>
  <si>
    <t>cse-employer-eft</t>
  </si>
  <si>
    <t>Employers can make payments electronically through EFT payments. ,
         For information on how to enroll, you can call &lt;a href=\ tel:+1-769-777-6111\ &gt;1-769-777-6111&lt;/a&gt; or by emailing &lt;a href=\ mailto:MSSDUOutreach@informatixinc.com\ &gt;MSSDUOutreach@informatixinc.com&lt;/a&gt; ,
         Is there anything else I can help you with today?</t>
  </si>
  <si>
    <t>eft</t>
  </si>
  <si>
    <t>cse-employer-guide</t>
  </si>
  <si>
    <t>An Employer Guide was created to assist employers in learning more about topics such as reporting new hires, handling income withholding orders, or handling medical support notices. This guide provides resources, contact information, and links to forms. ,
         Please &lt;a href=\ https://ipayonline.mssdu.net/iPayOnline/\  target=\ _blank\ &gt;click here&lt;/a&gt; to open the Employer Guide for more information</t>
  </si>
  <si>
    <t>Where can I read about employer rights? ,
         Is there a guide for employer? ,
         Are employers required to report lump sum income? ,
         CAN I RECEIVE REIMBURSEMENT FOR THE COSTS OF INCOME WITHHOLDING? ,
         What are the requirements for employers? ,
         What options do I have to send withheld income? ,
         Why is new hire reporting required? ,
         What happens if I do not report income? ,
         Where do I report income? ,
         How much income is subject to withholding? ,
         Employer Guide</t>
  </si>
  <si>
    <t>cse-employer-iPayOnline</t>
  </si>
  <si>
    <t>You can manage child support payments through iPayOnline.&lt;a href=\ https://ipayonline.mssdu.net/iPayOnline/\  target=\ _blank\ &gt;Click here&lt;/a&gt; to get started. ,
         Is there anything else I can help you with today?</t>
  </si>
  <si>
    <t>iPayOnline</t>
  </si>
  <si>
    <t>cse-employer-iwo-handoff</t>
  </si>
  <si>
    <t>MDHS is required by law to submit Income Withholding Orders to employers to withhold child support and any arrears obligation. ,
         Would you like to report employment information? If so, which of the following are you?</t>
  </si>
  <si>
    <t>Our employee is a part time, are we required to withhold ,
         Do I withhold for each Income Withholding Order? ,
         employee may have multiple cases how much do I withhold ,
         my employee is not payed enough to make the payments, so how much do i withhold ,
         ncp has multiple cases, how much do i withhold ,
         do i withhold for each iwo ,
         withholding ,
         Income Withholding Order Information</t>
  </si>
  <si>
    <t>cse-employer-root</t>
  </si>
  <si>
    <t>i am an employer ,
         employer</t>
  </si>
  <si>
    <t>cse-enforcement-bankruptcy</t>
  </si>
  <si>
    <t>If a parent who owes child support files Chapter 13 bankruptcy, MDHS can file a claim with the bankruptcy court and seek to have child support payments included in the bankruptcy plan. ,
         Is there anything else I can help you with today?</t>
  </si>
  <si>
    <t>bankrupt ,
         what if i am bankrupt ,
         what happens when i declare bankruptcy ,
         bankruptcy ,
         Will I owe child support if I have to declare bankruptcy? ,
         Will I receive Child Support if the parent who owes support is in bankruptcy?</t>
  </si>
  <si>
    <t>cse-enforcement-contempt</t>
  </si>
  <si>
    <t>After all other appropriate enforcement actions have been attempted and an ability to pay assessment has been conducted, MDHS may petition the court to hold the parent who owes support in contempt.This may result in the incarceration of the parent who owes support until a lump sum payment is made on his/her behalf. ,
         If you would like to submit a request for contempt action on your case, please select \ Request Contempt Action\  below.</t>
  </si>
  <si>
    <t>He/she is not going to pay. ,
         He/she just bought a new truck, house, went on vacation. ,
         I want the judge to make him/her pay. ,
         He/she is refusing to pay (child) support. ,
         He/she needs to be held in contempt for not paying. ,
         What does contempt means? ,
         Can I have details about contempt? ,
         Can I submit a contempt request? ,
         He/she is not going to pay ,
         I want to put him/her in jail ,
         I want to take him/her to court ,
         Contempt ,
         What does contempt mean?</t>
  </si>
  <si>
    <t>cse-enforcement-contest-lien</t>
  </si>
  <si>
    <t>Funds are held at the financial institution for 45 days to allow the account holder(s) to contest the lien by alleging mistaken identity or fact in regards to the child support account. Please submit a request or call &lt;a href=\ tel:+18778824916\ &gt;1-877-882-4916&lt;/a&gt; to contest the lien. Please do NOT provide your financial account information in the request below. ,
         Is there anything else I can help you with today?</t>
  </si>
  <si>
    <t>Contest an Existing Lien</t>
  </si>
  <si>
    <t>cse-enforcement-credit-bureau-reporting</t>
  </si>
  <si>
    <t xml:space="preserve">         MDHS automatically sends notice to the major credit bureaus when the parent who owes support is delinquent more than 60 days. </t>
  </si>
  <si>
    <t>Credit Bureau Reporting Credit Score</t>
  </si>
  <si>
    <t>cse-enforcement-financial-account-update-case</t>
  </si>
  <si>
    <t>If you have information about the financial accounts of the parent who owes support, please call &lt;a href=\ tel:+18778824916\ &gt;1-877-882-4916&lt;/a&gt; to update your case. Please do NOT provide financial account information through this platform. ,
         Is there anything else I can help you with today?</t>
  </si>
  <si>
    <t>Provide information on a financial account</t>
  </si>
  <si>
    <t>cse-enforcement-license-reinstatement</t>
  </si>
  <si>
    <t>cse-enforcement-license-reinstatement-learn-more;
cse-subject-matter</t>
  </si>
  <si>
    <t>(0)cse-enforcement-license-reinstatement-learn-more;
(0)cse-enforcement-license-suspension-learn-more;
(99)cse-subject-matter</t>
  </si>
  <si>
    <t xml:space="preserve">         To reinstate a suspended license, the parent who owes support either has to become current on support owed, or enter into a payment agreement with MDHS. </t>
  </si>
  <si>
    <t>License Reinstatement</t>
  </si>
  <si>
    <t>cse-enforcement-license-suspension</t>
  </si>
  <si>
    <t>waiting-license-suspension-learn-more;
cse-subject-matter</t>
  </si>
  <si>
    <t>(2)waiting-feedback-root;
(2)waiting-restart-conversation;
(0)waiting-license-suspension-learn-more;
(0)waiting-license-reinstatement-learn-more;
(99)cse-subject-matter</t>
  </si>
  <si>
    <t>Generally, after 30 days of non-payment a license suspension notice will automatically be sent to the parent who owes support. The parent who owes support has 90 days to become current or enter into a payment arrangement to avoid suspension. If the parent who owes support does not comply, the license is subject to suspension. ,
         If the parent who owes support previously entered into a court-approved payment arrangement and fails to make payments in accordance with that arrangement, a notice is not required and the 90 days does not apply. The license is subject to immediate suspension. ,
         Is there anything else I can help you with today?</t>
  </si>
  <si>
    <t>License Suspension</t>
  </si>
  <si>
    <t>cse-enforcement-license-suspension-and-reinstatement</t>
  </si>
  <si>
    <t>(3)waiting-license-suspension-learn-more;
(3)waiting-license-reinstatement-learn-more;
(99)cse-subject-matter</t>
  </si>
  <si>
    <t xml:space="preserve">         MDHS may suspend driver's licenses and professional licenses to enforce child support when arrears are owed. ,
         To learn more about when a license may be suspended or how to get a suspended license reinstated, select one of the options below. </t>
  </si>
  <si>
    <t>License Suspension ,
         License Reinstatement ,
         License Suspension Reinstatement ,
         License Suspension/Reinstatement ,
         How can I get my license reinstated? ,
         Why was my license revoked? ,
         Can I get license revoked?</t>
  </si>
  <si>
    <t>cse-enforcement-license-suspension-non-compliance</t>
  </si>
  <si>
    <t>their license is already suspended ,
         lisense was suspended before non payment ,
         the license was suspended before non payment ,
         What if their license has been suspended before for non-payment?</t>
  </si>
  <si>
    <t>cse-enforcement-liens</t>
  </si>
  <si>
    <t xml:space="preserve">         Funds in financial accounts may be seized for past due child support. Generally, MDHS receives this information through various sources and sends notice of lien to the bank, court, and the parent who owes support. </t>
  </si>
  <si>
    <t>Bank Accounts ,
         Liens</t>
  </si>
  <si>
    <t>cse-enforcement-passport-reinstatement</t>
  </si>
  <si>
    <t>(2)waiting-enforcement-submit-inquiry;
(2)waiting-feedback-root;
(2)waiting-restart-conversation;
(99)cse-subject-matter</t>
  </si>
  <si>
    <t>A passport may be reinstated when the amount of support owed is less than $2,500. In very limited circumstances, MDHS has discretion to negotiate with the parent who owes support to remove the passport hold. ,
         Is there anything else I can help you with today?</t>
  </si>
  <si>
    <t>How do I get my passport reinstated?</t>
  </si>
  <si>
    <t>cse-enforcement-passport-revocation</t>
  </si>
  <si>
    <t xml:space="preserve">         If the parent who owes support owes more than $2,500 in child support, an automatic notification is sent to the federal government to prevent the issuance or renewal of a passport. </t>
  </si>
  <si>
    <t>i got my passport revoked ,
         passport revocation ,
         Passport revoked</t>
  </si>
  <si>
    <t>cse-enforcement-personal-injury</t>
  </si>
  <si>
    <t>(1)waiting-enforcement-settlements-update-case;
(1)waiting-enforcement-settlements-no-update-case;
(99)cse-subject-matter</t>
  </si>
  <si>
    <t>MDHS may offset personal injury or workers' compensation settlements. MDHS receives information about the settlements from various sources and works to negotiate payment settlements. ,
         Do you have information about a workers' compensation or personal injury settlement?</t>
  </si>
  <si>
    <t>workmans' compensation ,
         settlements ,
         Workman's comp ,
         Personal injury</t>
  </si>
  <si>
    <t>cse-enforcement-report-error</t>
  </si>
  <si>
    <t>(2)waiting-enforcement-submit-inquiry;
(99)cse-subject-matter</t>
  </si>
  <si>
    <t xml:space="preserve">         The parent who owes support may dispute the DHS claim with the credit bureaus or request MDHS to review their case if they believe the report was made in error. To have your case reviewed, click \ Submit Inquiry for Review\  below. </t>
  </si>
  <si>
    <t>What if this was done in error?</t>
  </si>
  <si>
    <t>cse-enforcement-root</t>
  </si>
  <si>
    <t xml:space="preserve">         MDHS has multiple enforcement tools to enforce child support orders. Click on one of the suggestions below to learn more. </t>
  </si>
  <si>
    <t>What if he won't pay? ,
         how do i get my license reinstated ,
         what can i do if he doesn't pay ,
         how do i force him to pay ,
         he isnt making payments what can i do ,
         what happens if he doesnt pay ,
         how do i get her taxes ,
         can i get his tax return ,
         my license is suspended ,
         what can i do to make him pay ,
         enforcement</t>
  </si>
  <si>
    <t>cse-enforcement-settlements-no-update-case</t>
  </si>
  <si>
    <t>waiting-enforcement-settlements-no-update-case;
cse-subject-matter</t>
  </si>
  <si>
    <t>(2)waiting-feedback-root;
(2)waiting-restart-conversation;
(0)waiting-enforcement-settlements-no-update-case;
(99)cse-subject-matter</t>
  </si>
  <si>
    <t>no</t>
  </si>
  <si>
    <t>cse-enforcement-settlements-update-case</t>
  </si>
  <si>
    <t>(2)waiting-enforcement-submit-inquiry;
(0)waiting-enforcement-settlements-update-case;
(99)cse-subject-matter</t>
  </si>
  <si>
    <t xml:space="preserve">         If you have information about settlements that the parent who owes support may receive, please click below to update your case. </t>
  </si>
  <si>
    <t>Yes ,
         Do you have information about a workman's comp or personal injury settlement? ,
         Update case settlements</t>
  </si>
  <si>
    <t>cse-enforcement-submit-inquiry</t>
  </si>
  <si>
    <t>waiting-enforcement-submit-inquiry;
cse-subject-matter</t>
  </si>
  <si>
    <t>(3)waiting-support-collect-first-name;
(100)ticketinfo;
(0)waiting-enforcement-submit-inquiry;
(99)cse-subject-matter</t>
  </si>
  <si>
    <t>Submit Inquiry</t>
  </si>
  <si>
    <t>cse-enforcement-tax-offset</t>
  </si>
  <si>
    <t>Generally, if a parent has been certified for tax offset, a portion of the taxes may be offset unless there is a joint tax return filed. If a joint tax return is filed, it may take up to 6 months for any federal (IRS) offset payment to be applied. State Tax Collections are distributed after a 30 day hold period. Please &lt;a href=\ https://www.mdhs.ms.gov/wp-content/uploads/2020/04/MDHS_CSE_Tax-Offset-Guide.pdf\  target=\ _blank\ &gt;click here&lt;/a&gt; to access the guide. ,
         Is there anything else I can help you with today?</t>
  </si>
  <si>
    <t>Is there a guide on taxes? ,
         Where can I find a Tax offset guide? ,
         taxes ,
         Tax Offset</t>
  </si>
  <si>
    <t>cse-enforcement-tax-offset-q1</t>
  </si>
  <si>
    <t>Tax Offset is the interception of the federal and/or state income tax refunds of a parent who is responsible for paying child support. It is a primary method for the collection of child support arrears. This collection method is used to collect past due child support, spousal support, and medical support. ,
         Is there anything else I can help you with today?</t>
  </si>
  <si>
    <t>What is the Income Tax Refund Offset? ,
         How much do you have to be behind before my taxes are taken?</t>
  </si>
  <si>
    <t>cse-enforcement-tax-offset-q2q3</t>
  </si>
  <si>
    <t>Before issuing a refund, Mississippi’s Department of Revenue is required to check for any outstanding debt owed such as child support arrearages. If such debt is found, the amount owed may be deducted from your state refund. The Mississippi Department of Revenue sends collections intercepted from state income tax refunds to the child support agency for distribution. For more information &lt;a href=\ https://www.mdhs.ms.gov/wp-content/uploads/2020/04/MDHS_CSE_Tax-Offset-Guide.pdf\  target=\ _blank\ &gt;click here&lt;/a&gt;. ,
         Is there anything else I can help you with today?</t>
  </si>
  <si>
    <t>Am I, are we able to get my spouses refund portion back If we filed the injured spouse form will my wife receive her state refund back? ,
         Why are you taking my taxes even though I have been paying every month? ,
         They took my spouse taxes, do you take mine too? ,
         I filed with my wife, is she responsible for my child support? ,
         I filed with my wife, does she have to pay my child support? ,
         Do you have to take all the refund? ,
         Is there a way to take less than the entire refund? ,
         Are you going to take it all? ,
         Are both federal and state tax refunds taken? ,
         Are both federal and state tax refunds offset? ,
         How does the State Tax Refund Offset Program work? ,
         How does the Federal Tax Refund Offset Program work?</t>
  </si>
  <si>
    <t>cse-enforcement-tax-offset-q4</t>
  </si>
  <si>
    <t>This varies by the type of refund and the type of arrears owed. For information regarding the Federal IRS tax offset refund and State income tax offset refund, please &lt;a href=\ https://www.mdhs.ms.gov/wp-content/uploads/2020/04/MDHS_CSE_Tax-Offset-Guide.pdf\  target=\ _blank\ &gt;click here&lt;/a&gt; for the Child Support Tax Offset Guide. ,
         Is there anything else I can help you with today?</t>
  </si>
  <si>
    <t>How much does the parent paying support (NCP) must be behind in their child support before their taxes are taken, tax refund is taken? ,
         Will the parent paying child support (NCP) be submitted for tax offset if they are behind in their child support? ,
         How much do you have to be behind (in arrears) in your child support before taxes are taken, tax refund is taken? ,
         When is a case eligible for tax refund offset?</t>
  </si>
  <si>
    <t>cse-enforcement-tax-offset-q5</t>
  </si>
  <si>
    <t>The IRS has very specific guidelines that require state child support agencies to safeguard federal tax information. For more information &lt;a href=\ https://www.mdhs.ms.gov/wp-content/uploads/2020/04/MDHS_CSE_Tax-Offset-Guide.pdf\  target=\ _blank\ &gt;click here&lt;/a&gt;. ,
         Is there anything else I can help you with today?</t>
  </si>
  <si>
    <t>Can you tell me if I am going to receive his/her taxes this year? ,
         What can you tell me about the other parent's tax refund filing status?</t>
  </si>
  <si>
    <t>cse-enforcement-tax-offset-q6</t>
  </si>
  <si>
    <t>Federal IRS tax offset:&lt;/u&gt; You will receive a letter from the federal government (Department of the Treasury, Bureau of the Fiscal Service) informing you that your tax refund has been offset and the amount of the offset. \n      &lt;br/&gt;&lt;u&gt;State income tax offset:&lt;/u&gt; If your state tax refund has been offset, you will receive a notice from the Mississippi Department of Revenue. For more information &lt;a href=\ https://www.mdhs.ms.gov/wp-content/uploads/2020/04/MDHS_CSE_Tax-Offset-Guide.pdf\  target=\ _blank\ &gt;click here&lt;/a&gt;. ,
         Is there anything else I can help you with today?</t>
  </si>
  <si>
    <t>Will you take my taxes if I am making my monthly payments? ,
         If I file my taxes are you going to take my refund? ,
         How would I know if my taxes will be taken for child support? ,
         How would I know if my taxes were taken for child support? ,
         How do I know if my tax refund was offset for past-due child support?</t>
  </si>
  <si>
    <t>cse-enforcement-tax-offset-q7</t>
  </si>
  <si>
    <t>There are three reasons to dispute a tax offset: &lt;ul&gt;&lt;li&gt;If you are not the person listed on the Notice.&lt;/li&gt;&lt;li&gt;If the Notice contains an incorrect social security number.&lt;/li&gt;&lt;li&gt;If you do not believe you owe past-due child support.&lt;/li&gt;&lt;/ul&gt; For more information &lt;a href=\ https://www.mdhs.ms.gov/wp-content/uploads/2020/04/MDHS_CSE_Tax-Offset-Guide.pdf\  target=\ _blank\ &gt;click here&lt;/a&gt;. ,
         Is there anything else I can help you with today?</t>
  </si>
  <si>
    <t>I don't think my taxes should be taken, what do I do? ,
         Can we go to court to dispute? ,
         What if I think my refund should not have been offset?</t>
  </si>
  <si>
    <t>cse-enforcement-tax-offset-q8</t>
  </si>
  <si>
    <t>If a joint tax return is filed, it may take up to &lt;strong&gt;six (6) months&lt;/strong&gt; for any federal (IRS) offset payment to be applied. State tax collections are distributed after a &lt;strong&gt;thirty (30) day&lt;/strong&gt; hold period. This allows the spouse of the parent responsible for support to appeal as an injured spouse. ,
         Is there anything else I can help you with today?</t>
  </si>
  <si>
    <t xml:space="preserve">         When will he or she get my taxes? ,
         When will the tax refund payment be applied to my child support account and payment released to the other parent? </t>
  </si>
  <si>
    <t>cse-enforcement-tax-offset-q9</t>
  </si>
  <si>
    <t>If you are the spouse of the person responsible for child support, you may file an &lt;a href=\ https://www.irs.gov/pub/irs-pdf/f8379.pdf\  target=\ _blank\ &gt;IRS Form 8379&lt;/a&gt; with the IRS for federal taxes. \n      For state taxes, once you receive notification from the MS Department of Revenue, you may request a review by submitting a request in writing to: \n      &lt;br/&gt;MS Department of Human Services Attention: Child Support Tax Offset\n      &lt;br/&gt;P.O. Box 352\n      &lt;br/&gt;Jackson, MS 39205\n      &lt;br/&gt;For more information, &lt;a href=\ https://www.mdhs.ms.gov/wp-content/uploads/2020/04/MDHS_CSE_Tax-Offset-Guide.pdf\  target=\ _blank\ &gt;click here&lt;/a&gt;. ,
         Is there anything else I can help you with today?</t>
  </si>
  <si>
    <t xml:space="preserve">        Can they take my taxes if I am not responsible for the debt? ,
         If I filed a joint return, but I am not responsible for child support, will they take my refund? ,
         If I appeal, how long will it take to get my spouses refund back from the Federal government? ,
         If I appeal, how long will it take to get my spouses money back from the state? ,
         If I am a spouse of the person responsible for child support (NCP) why does my refund have to be taken for child support? ,
         What if I filed a joint tax return, but I am not responsible for the past-due child support debt? </t>
  </si>
  <si>
    <t>cse-enforcement-tax-offset-q10</t>
  </si>
  <si>
    <t>Yes. If a joint tax return is filed and the spouse of the parent who owes support agrees to voluntarily waive his or her right to claim a portion of the federal income tax return, the parent who owes support and his/her spouse must complete the &lt;a href=\ https://www.mdhs.ms.gov/wp-content/uploads/2020/03/Revised-Injured-Spouse-Form-Instructions-Final-03.24.20.pdf\  target=\ _blank\ &gt;Injured Spouse Waiver&lt;/a&gt; to release a joint IRS tax refund. Once completed, this form shall be emailed or mailed to:\n      &lt;br/&gt;Email:&amp;nbsp;mdhs.childsupport@mdhs.ms.gov\n      &lt;br/&gt;Mail: MS Department of Human Services\n      &lt;br/&gt;Attention: Child Support Tax Offset\n      &lt;br/&gt;P.O. Box 352\n      &lt;br/&gt;Jackson, MS 39205 ,
         Is there anything else I can help you with today?</t>
  </si>
  <si>
    <t xml:space="preserve">Can I have the refund earlier than the release date? ,
         Can I have the taxes early? ,
         Can I have the refund applied early? ,
         Can I sign to release taxes early? ,
         Can we release the taxes early? ,
         If I am the spouse on a jointly filed IRS tax return, may I waive my claim to a portion of the jointly filed federal income tax return to allow for the payment to be released early? </t>
  </si>
  <si>
    <t>cse-enforcement-unemployment</t>
  </si>
  <si>
    <t>MDHS partners with the MS Dept. of Employment Security to withhold child support payments from unemployment benefits. ,
         Is there anything else I can help you with today?</t>
  </si>
  <si>
    <t>unemployment benefits ,
         How will my unemployment benefits be impacted?</t>
  </si>
  <si>
    <t>cse-eppi-activate-card</t>
  </si>
  <si>
    <t>waiting-eppi-activate;
cse-subject-matter</t>
  </si>
  <si>
    <t>When you receive your card, call 1-866-461-4095 to activate your card and create your PIN. You will need your card number, Social Security Number and Date of Birth to complete the activation process. ,
         Remember to sign your name on the back of the card! ,
         Is there anything else I can help you with today?</t>
  </si>
  <si>
    <t>i need to activate my card ,
         activate</t>
  </si>
  <si>
    <t>cse-eppi-balance-denial</t>
  </si>
  <si>
    <t>A denial is when you request more money than is currently available in your card account, or when you try to make a purchase that exceeds the money currently available in your card account. ,
         You are allowed a total of three (3) free denials each calendar month for insufficient funds at \ in-network\  bank ATM locations. Denials are assessed a fee of $0.50 each after this. Denials from banks not \ in-network\  are assessed a fee of $0.50. ,
         Is there anything else I can help you with today?</t>
  </si>
  <si>
    <t>am i charged for card denials ,
         am i charged for account balance denials ,
         what about atm balance denials</t>
  </si>
  <si>
    <t>cse-eppi-faq</t>
  </si>
  <si>
    <t>waiting-eppi-faq;
cse-subject-matter</t>
  </si>
  <si>
    <t xml:space="preserve">         Sure, I can help answer general questions you might have about the EPPICard. What is your question? </t>
  </si>
  <si>
    <t>faq</t>
  </si>
  <si>
    <t>cse-eppi-fees</t>
  </si>
  <si>
    <t>waiting-eppi-fees;
cse-subject-matter</t>
  </si>
  <si>
    <t>Total of three (3) free each calendar month; $1.75 each for any additional.
 Is there anything else I can help you with today?</t>
  </si>
  <si>
    <t>what does it cost to use ,
         how much does it cost? ,
         atm fee ,
         withdrawal fee ,
         fees</t>
  </si>
  <si>
    <t>cse-eppi-get-card</t>
  </si>
  <si>
    <t>waiting-eppi-get-card;
cse-subject-matter</t>
  </si>
  <si>
    <t>The default payment method for all Child Support cases is the EPPICard. To activate the EPPICard, you can either call 1-877-882-4916 or visit a local Child Support office. ,
         If you are receiving payments by paper check, you can change it to the EPPICard. ,
         To learn more about EPPICards, &lt;a href=\ https://www.eppicard.com/\  target=\ _blank\ &gt;click here&lt;/a&gt; to visit the EPPICard website or call their support line at 1-866-461-4095. ,
         Is there anything else I can help you with today?</t>
  </si>
  <si>
    <t>get a new card ,
         get a new eppi card ,
         receive EPPICard ,
         get EPPICard ,
         get my card ,
         get eppi card</t>
  </si>
  <si>
    <t>cse-eppi-learn-more</t>
  </si>
  <si>
    <t>Please &lt;a href=\ https://www.eppicard.com/\  target=\ _blank\ &gt;click here&lt;/a&gt; to access the EPPICard website. ,
         Is there anything else I can help you with today?</t>
  </si>
  <si>
    <t>how do i learn more about the eppi card ,
         how do i learn more about the eppicard</t>
  </si>
  <si>
    <t>cse-eppi-notifications</t>
  </si>
  <si>
    <t>waiting-eppi-notifications;
cse-subject-matter</t>
  </si>
  <si>
    <t>You can register your mobile phone to receive deposit notifications and balance alerts at &lt;a href=\ https://www.eppicard.com\  target=\ _blank\ &gt;www.EPPICard.com&lt;/a&gt; or call 1-866-461-4095. ,
         Remember, you are allowed five (5) calls per calendar month to the Mississippi EPPICard Customer Service at no cost. The sixth and subsequent calls per month cost $0.50. ,
         Is there anything else I can help you with today?</t>
  </si>
  <si>
    <t>set up notifications</t>
  </si>
  <si>
    <t>cse-eppi-payment-history</t>
  </si>
  <si>
    <t>To access your payments or transaction history, you will need to create an account through the EPPICard website. Once you have an account, you can access transaction history. &lt;a href=\ https://www.eppicard.com/\  target=\ _blank\ &gt;Click here&lt;/a&gt; to access the EPPICARD website. ,
         Is there anything else I can help you with today?</t>
  </si>
  <si>
    <t>i need to get my transaction history ,
         transaction history ,
         i need payment history ,
         how do i get my payment history</t>
  </si>
  <si>
    <t>cse-eppi-replace-report</t>
  </si>
  <si>
    <t>waiting-eppi-replace-report;
cse-subject-matter</t>
  </si>
  <si>
    <t>To replace an EPPICard, to report a lost, or stolen card, or report fraud, contact EPPI Customer Service at &lt;a href=\ tel:+18664614095\ &gt;1-866-461-4095&lt;/a&gt;. ,
         Remember, you are allowed five (5) calls per calendar month to the Mississippi EPPICard Customer Service at no cost. The sixth and subsequent calls per month cost $0.50.  ,
         Is there anything else I can help you with today?</t>
  </si>
  <si>
    <t>how do i replace my eppicard ,
         i need to report my card stolen ,
         replace my card ,
         replace, report stolen, lost or fraud</t>
  </si>
  <si>
    <t>cse-eppi-root</t>
  </si>
  <si>
    <t>(2)waiting-eppi-get-card;
(2)waiting-eppi-activate'
(2)waiting-eppi-replace-report'
(2)waiting-eppi-fees;
(2)waiting-eppi-notifications;
(2)waiting-eppi-faq;
(99)cse-subject-matter</t>
  </si>
  <si>
    <t>Sure, I can help with the following topics regarding your payment card.</t>
  </si>
  <si>
    <t>tell me about eppicard ,
         who do i contact using the eppicard ,
         eppi card ,
         eppicard ,
         who do i call about my payment card ,
         who do i contact about my card</t>
  </si>
  <si>
    <t>cse-eppi-surcharge</t>
  </si>
  <si>
    <t>The easisest way to avoid surcharges is to use \ In-network\  banks. \ In-network\  is defined as Hancock Bank, Regions Bank, or Trustmark Bank ATM locations. Each month you are allowed unlimited cash withdrawals at MasterCard member Bank teller windows. Bank ATMs outside of these \ in-network\  bank ATMs may apply a surcharge. Always read ATM messages carefully to determine if a bank ATM is applying fees to the transaction. ,
         Is there anything else I can help you with today?</t>
  </si>
  <si>
    <t>how do i avoid fees ,
         are there surcharge fees ,
         surcharges ,
         what are in network banks</t>
  </si>
  <si>
    <t>cse-eppi-use-card</t>
  </si>
  <si>
    <t>The EPPICard is a Debit Card. You can present the card to make purchases. The purchase amount will automatically be deducted from your card account. You may ask for \ cash back\  when making a purchase. ,
         Is there anything else I can help you with today?</t>
  </si>
  <si>
    <t>make purchases with my card ,
         how do i use the card ,
         how do i make purchase</t>
  </si>
  <si>
    <t>cse-eppi-withdraw-cash</t>
  </si>
  <si>
    <t>You are allowed a total of three (3) free ATM cash withdrawals each calendar month at \ in-network\  ATMs. Each month you are allowed unlimited cash withdrawals at MasterCard member bank teller windows. ,
         Is there anything else I can help you with today?</t>
  </si>
  <si>
    <t>how many withdrawals ,
         how do i withdraw cash ,
         how do i get cash at an ATM or bank</t>
  </si>
  <si>
    <t>cse-fax-root</t>
  </si>
  <si>
    <t>At this time, I am not able to answer specific questions about your case. If you are seeking information MDHS programs, please visit www.mdhs.ms.gov or contact us &lt;a href=\ https://www.mdhs.ms.gov/contact/\  target=\ _blank\ &gt;here&lt;/a&gt; ,
         Is there anything else I can help you with today?</t>
  </si>
  <si>
    <t>cse-fee-root</t>
  </si>
  <si>
    <t>cse-feedback-complete</t>
  </si>
  <si>
    <t>To start over just say hello!</t>
  </si>
  <si>
    <t>feedback complete</t>
  </si>
  <si>
    <t>cse-feedback-helpful</t>
  </si>
  <si>
    <t>waiting-feedback-helpful;
cse-subject-matter</t>
  </si>
  <si>
    <t>(2)waiting-feedback-complete;
(2)waiting-feedback-helpful;
(99)cse-subject-matter</t>
  </si>
  <si>
    <t>it was helpful ,
         it was ,
         sure ,
         yep ,
         yeah ,
         yes</t>
  </si>
  <si>
    <t>cse-feedback-not-helpful</t>
  </si>
  <si>
    <t>waiting-feedback-not-helpful;
cse-subject-matter</t>
  </si>
  <si>
    <t>(2)waiting-feedback-complete;
(2)waiting-feedback-not-helpful;
(99)cse-subject-matter</t>
  </si>
  <si>
    <t xml:space="preserve">it was not helpful ,
         it wasn't ,
         it was not ,
         nope ,
         no </t>
  </si>
  <si>
    <t>cse-feedback-root</t>
  </si>
  <si>
    <t>waiting-feedback-root;
cse-subject-matter</t>
  </si>
  <si>
    <t>(2)waiting-feedback-not-helpful;
(2)waiting-feedback-helpful;
(0)waiting-restart-conversation;
(0)waiting-feedback-root;
(99)cse-subject-matter</t>
  </si>
  <si>
    <t>Complaints ,
         Submit Feedback ,
         no thanks ,
         im finished ,
         all done ,
         no</t>
  </si>
  <si>
    <t>cse-geneticTesting-request</t>
  </si>
  <si>
    <t>Genetic testing is available as part of MDHS full services. There is a $25 fee to apply for full services, and if you are a parent responsible for paying support, you may also be responsible for paying the costs of genetic testing. ,
         Is there anything else I can help you with today?</t>
  </si>
  <si>
    <t>genetic testing ,
         dna test ,
         how can i tell if the child is mine ,
         what if the child isnt mine ,
         how can i request a DNA test ,
         How can i request genetic testing ,
         How can the father request a Genetic Test?</t>
  </si>
  <si>
    <t>cse-geneticTesting-results</t>
  </si>
  <si>
    <t>Generally, the Genetic test results are completed within 14 days of all parties completing the swab. ,
         Is there anything else I can help you with today?</t>
  </si>
  <si>
    <t>how soon will i get my genetic test results ,
         when will i get my genetic test results ,
         When will I receive my results from the Genetic Test?</t>
  </si>
  <si>
    <t>cse-gratitude-root</t>
  </si>
  <si>
    <t>You're welcome. I am glad I was able to help.</t>
  </si>
  <si>
    <t>cse-handle-child-support-retry</t>
  </si>
  <si>
    <t>waiting-not-child-support-retry;
cse-subject-matter</t>
  </si>
  <si>
    <t xml:space="preserve">(2)waiting-acknowlegement-after-retry;
(3)request-type;
(0)waiting-not-child-support-retry;
(99)cse-subject-matter
</t>
  </si>
  <si>
    <t>Great! I can assist you by providing general information about the child support program or by directing common child support requests to the appropriate MDHS team for handling. The information I provide is not legal advice. MDHS does not provide legal representation. Also, please do not enter SSN or DOB in at any time during your conversations. ,
         By clicking \ I Acknowledge\  below you are acknowledging receipt and understanding of these statements and the MDHS Website Disclaimers, Terms, and Conditions found &lt;a href=\ https://www.mdhs.ms.gov/privacy-disclaimer/\  target=\ _blank\ &gt;here&lt;/a&gt;, and that you wish to continue. ,</t>
  </si>
  <si>
    <t>Common Child Support Requests</t>
  </si>
  <si>
    <t>cse-interstate-root</t>
  </si>
  <si>
    <t>cse-iwo-administrative-fee</t>
  </si>
  <si>
    <t>Yes, the administrative fee is included in the payment specified on the IWO.</t>
  </si>
  <si>
    <t>is the administrative fee included on the IWO is the administrative fee included on the IWO ,
         is the administrative fee included on the IWO</t>
  </si>
  <si>
    <t>cse-iwo-ccpa-root</t>
  </si>
  <si>
    <t>(2)waiting-iwo-confirm-estimate;
(2)waiting-iwo-no-assistance;
(99)cse-subject-matter</t>
  </si>
  <si>
    <t xml:space="preserve">The Consumer Credit Protection Act limits earnings that may be withheld. Earnings are subject to withholding limits that range between 50-65%. The withholding order will specify the CCPA cap amount based on information known to MDHS. ,
         Would you like assistance estimating the CCPA percentage that may apply to a particular case? </t>
  </si>
  <si>
    <t>CCPA Calculator ,
         How do I estimate the witholding amount? ,
         how much an employer can withhold? ,
         what is ccpa calculator</t>
  </si>
  <si>
    <t>cse-iwo-confirm-estimate</t>
  </si>
  <si>
    <t>waiting-iwo-confirm-estimate;
cse-subject-matter</t>
  </si>
  <si>
    <t>(2)waiting-iwo-request-disposable-income;
(0)waiting-iwo-confirm-estimate;
(99)cse-subject-matter</t>
  </si>
  <si>
    <t xml:space="preserve">         Please note that this is only an estimate. Each case is unique, but I can help get you an estimate. If you need to know the exact amount you need to withhold, please call 1-877-882-4916. ,</t>
  </si>
  <si>
    <t>yes ,
         sounds good ,
         why not ,
         I guess so ,
         Ok ,
         Sure ,
         I understand</t>
  </si>
  <si>
    <t>cse-iwo-define-disposable-income</t>
  </si>
  <si>
    <t>waiting-iwo-define-disposable-income;
cse-subject-matter</t>
  </si>
  <si>
    <t>(2)waiting-iwo-disposable-income;
(0)waiting-iwo-define-disposable-income;
(99)cse-subject-matter</t>
  </si>
  <si>
    <t>Disposable income = gross pay - mandatory deductions such as federal, state and local taxes, unemployment insurance, workers' compensation insurance, mandatory retirement deductions, and other deductions determined by state law. Health insurance premiums may be included in a state's mandatory deductions; they are mandatory deductions for federal employees. ,
         Note: Disposable income is not necessarily the same as net pay. For more detailed information, &lt;a href=\ https://www.acf.hhs.gov/css/resource/processing-an-income-withholding-order-or-notice\  target=\ _blank\ &gt;click here&lt;/a&gt; to access the U.S. Department of Health and Human Services, Office of Child Support Enforcement website. ,
         What is the employee's disposable income?</t>
  </si>
  <si>
    <t>whats disposable ,
         define disposable ,
         define disposable income ,
         disposable income definition ,
         how do i find that out ,
         what is that? ,
         What is disposable income?</t>
  </si>
  <si>
    <t>cse-iwo-disposable-income</t>
  </si>
  <si>
    <t>waiting-iwo-disposable-income;
cse-subject-matter</t>
  </si>
  <si>
    <t>(2)waiting-feedback-root;
(2)waiting-restart-conversation;
(0)waiting-iwo-disposable-income;
(0)waiting-iwo-define-disposable-income;
(99)cse-subject-matter</t>
  </si>
  <si>
    <t>The estimated maximum amount that can be withheld is $NaN regardless of how many withholding orders you receive for this employee. ,
         Is there anything else I can help you with today?</t>
  </si>
  <si>
    <t>10 dollars i guess ,
         10 ,
         five hundred buckes ,
         thousand dollars</t>
  </si>
  <si>
    <t>cse-iwo-employer-obligation</t>
  </si>
  <si>
    <t xml:space="preserve">         As the employer, you are obligated to withhold per the Consumer Credit Protection Act guidelines. </t>
  </si>
  <si>
    <t>do we need to withhold for a part time employee ,
         our employee is part time, are we required to withhold ,
         Do i withhold for each income withholding order?</t>
  </si>
  <si>
    <t>cse-iwo-employer-submit-payments</t>
  </si>
  <si>
    <t>waiting-iwo-employer-submit-payments;
cse-subject-matter</t>
  </si>
  <si>
    <t>(0)waiting-iwo-employer-submit-payments;
(0)waiting-iwo-payments-handoff;
(99)cse-subject-matter</t>
  </si>
  <si>
    <t xml:space="preserve">Employers can make payments electronically through iPayOnline or EFT payments. ,
         For information on how to enroll, you can call 1-769-777-6111 or by emailing &lt;a href=\ mailto:MSSDUOutreach@informatixinc.com\ &gt;MSSDUOutreach@informatixinc.com&lt;/a&gt; ,
         The employer may submit payments to the State Disbursement Unit per the Income Withholding Order. Submit payments to:\n         MDHS/SDU\n         PO Box 23094\n         Jackson, MS 39225\n         
 </t>
  </si>
  <si>
    <t>employer</t>
  </si>
  <si>
    <t>cse-iwo-faqs</t>
  </si>
  <si>
    <t>waiting-iwo-faqs;
cse-subject-matter</t>
  </si>
  <si>
    <t>(0)waiting-iwo-faqs;
(0)waiting-iwo-wants-assistance;
(0)waiting-iwo-no-assistance;
(99)cse-subject-matter</t>
  </si>
  <si>
    <t xml:space="preserve">         Sure, I can help answer general questions you might have about Income Withholding Orders. What is your question? </t>
  </si>
  <si>
    <t>faq ,
faqs</t>
  </si>
  <si>
    <t>cse-iwo-fire-employee</t>
  </si>
  <si>
    <t xml:space="preserve">         Per MS state law, if you were to fire an employee due to a garnishment, you are subject to a fine. (Page 4 of IWO - anti discrimination section). </t>
  </si>
  <si>
    <t>due to all this paperwork i don't want to comply with the IWO, can i fire the employee ,
         i dont want to comply with the withholding order ,
         this is too much paperwork, can i fire the employee</t>
  </si>
  <si>
    <t>cse-iwo-how-long-to-send</t>
  </si>
  <si>
    <t>7 days</t>
  </si>
  <si>
    <t>how long do i have to send a payment after it is withheld</t>
  </si>
  <si>
    <t>cse-iwo-in-arrears</t>
  </si>
  <si>
    <t>waiting-iwo-in-arrears;
cse-subject-matter</t>
  </si>
  <si>
    <t>(2)waiting-iwo-confirm-estimate;
(2)waiting-iwo-no-assistance
(55)iwo-factors;
(0)waiting-iwo-in-arrears;
(99)cse-subject-matter</t>
  </si>
  <si>
    <t>Per the Consumer Credit Protection Act, in this case, the employer is responsible to withhold a maximum of 55% of  the employee's Net Disposable Income. This applies to one IWO or the combination of multiple IWO's. ,
         Would you like assistance estimating the withholding amount?</t>
  </si>
  <si>
    <t>i am not ,
         nope ,
         no ,
         yes</t>
  </si>
  <si>
    <t>cse-iwo-insurance-coverage</t>
  </si>
  <si>
    <t xml:space="preserve">         If you received a National Medical Support Notice, the NCP must provide dependent health insurance. </t>
  </si>
  <si>
    <t>what type of insurance is needed for the dependent ,
         what type of insurance is the parent required to provide for the child ,
         What types of insurance coverage is the ncp required to provide for the child</t>
  </si>
  <si>
    <t>cse-iwo-is-supporting</t>
  </si>
  <si>
    <t>waiting-iwo-is-supporting;
cse-subject-matter</t>
  </si>
  <si>
    <t>(2)waiting-iwo-in-arrears;
(100)iwo-factors;
(0)waiting-iwo-is-supporting;
(99)cse-subject-matter</t>
  </si>
  <si>
    <t>Is your employee in arrears greater than 12 weeks?</t>
  </si>
  <si>
    <t>nope ,
         no ,
         yes</t>
  </si>
  <si>
    <t>cse-iwo-no-assistance</t>
  </si>
  <si>
    <t>waiting-iwo-no-assistance;
cse-subject-matter</t>
  </si>
  <si>
    <t>(2)waiting-feedback-root;
(2)waiting-restart-conversation;
(0)waiting-iwo-no-assistance;
(0)waiting-iwo-wants-assistance;
(99)cse-subject-matter</t>
  </si>
  <si>
    <t>nope ,
         no thanks ,
         i do not ,
         i dont want help ,
         no</t>
  </si>
  <si>
    <t>cse-iwo-not-an-employee</t>
  </si>
  <si>
    <t xml:space="preserve">         Per the IWO, the employer is required to respond with employment history to:&lt;br/&gt;\n      MDHS-Division of Child Support&lt;br/&gt;\n      950 E. County Line Rd.&lt;br/&gt;\n      Suite #G&lt;br/&gt;\n      Ridgeland, MS 39157.\n       </t>
  </si>
  <si>
    <t>i got an iwo for an employee that doesnt work for me anymore ,
         ncp has never worked here do we need to respond to this iwo ,
         ncp is no longer employed with the company, are we required to respond ,
         the parent doesnt work here anymore ,
         ncp is no longer employed</t>
  </si>
  <si>
    <t>cse-iwo-other-garnishments</t>
  </si>
  <si>
    <t xml:space="preserve">         Child Support payments take precedence over all other garnishments, except the IRS when the employer receives the IRS garnishment first. </t>
  </si>
  <si>
    <t xml:space="preserve">         NCP wages are being garnished for reasons other than child support. Which one takes precedence? </t>
  </si>
  <si>
    <t>cse-iwo-other-state</t>
  </si>
  <si>
    <t xml:space="preserve">         Please contact DHS customer support at 1-877-882-4916 to help with this request. </t>
  </si>
  <si>
    <t>do we withhold for two states for this iwo ,
         the employee is getting garnished from another state ,
         we are currently withholding for another state</t>
  </si>
  <si>
    <t>cse-iwo-payments-handoff</t>
  </si>
  <si>
    <t>waiting-iwo-payments-handoff;
cse-subject-matter</t>
  </si>
  <si>
    <t>(2)waiting-pmtMethods-checkOrMoneyOrder;
(2)waiting-pmtMethods-cash;
(2)waiting-pmtMethods-eCheckDebit;
(2)waiting-pmtMethods-withhold-payments;
(2)waiting-pmtMethods-cant-make;
(0)waiting-iwo-payments-handoff;
(0)waiting-iwo-employer-submit-payments;
(99)cse-subject-matter</t>
  </si>
  <si>
    <t xml:space="preserve">         Parents who pay support have a variety of methods to make payments.&lt;br/&gt;&lt;br/&gt;For payment options other than having payments withheld from your pay, select one of the following to learn more.&lt;br/&gt;&lt;br/&gt;The date the payment is received is the date of collection. Payments cannot be posted for a prior month.&lt;br/&gt;&lt;br/&gt;Payments are not considered to be received by MDHS until all payment processing has occurred. </t>
  </si>
  <si>
    <t>neither ,
         none of those ,
         other ,
         parent who is responsible for making child support payments</t>
  </si>
  <si>
    <t>cse-iwo-request-disposable-income</t>
  </si>
  <si>
    <t>waiting-iwo-request-disposable-income;
cse-subject-matter</t>
  </si>
  <si>
    <t>(2)waiting-iwo-disposable-income;
(2)waiting-iwo-define-disposable-income;
(0)waiting-iwo-request-disposable-income;
(99)cse-subject-matter</t>
  </si>
  <si>
    <t>What is the employee's disposable income?</t>
  </si>
  <si>
    <t>i understand</t>
  </si>
  <si>
    <t>cse-iwo-root</t>
  </si>
  <si>
    <t>waiting-iwo-root;
cse-subject-matter</t>
  </si>
  <si>
    <t>(2)waiting-iwo-wants-assistance;
(2)waiting-iwo-no-assistance;
(2)waiting-iwo-faqs;
(3)waiting-support-type;
(0)waiting-yes-child-support;
(0)waiting-not-child-support;
(0)waiting-iwo-root;
(99)cse-subject-matter</t>
  </si>
  <si>
    <t xml:space="preserve">Which of the following is most relevant to your inquiry? ,
         CCPA Calculator: These guidelines help you determine how much to withhold to be in compliance with the Consumer Credit Protection Act ,
         FAQs: Regarding Income Withholding Orders ,
         Report Information About the Parent who Pays Support: Report information about the parent who provides support like change in their address, salary change, employment change, etc. 
 </t>
  </si>
  <si>
    <t>cse-iwo-wants-assistance</t>
  </si>
  <si>
    <t>waiting-iwo-wants-assistance;
cse-subject-matter</t>
  </si>
  <si>
    <t>(2)waiting-iwo-is-supporting;
(0)waiting-iwo-wants-assistance;
(0)waiting-iwo-no-assistance;
(99)cse-subject-matter</t>
  </si>
  <si>
    <t xml:space="preserve">         Is your employee supporting a family other than the one(s) for whom support is being withheld? </t>
  </si>
  <si>
    <t>i believe so ,
         yup ,
         sure ,
         i think so ,
         correct ,
         yes</t>
  </si>
  <si>
    <t>cse-iwo-when-to-begin</t>
  </si>
  <si>
    <t>The next payable income for the employee after 14 days following receipt of the IWO.</t>
  </si>
  <si>
    <t>how soon after i receive an iwo should i start withholding ,
         upon receiving an iwo for child support, when should i start withholding</t>
  </si>
  <si>
    <t>cse-iwo-where-to-submit</t>
  </si>
  <si>
    <t>(2)waiting-iwo-employer-submit-payments;
(2)waiting-iwo-payments-handoff;
(99)cse-subject-matter</t>
  </si>
  <si>
    <t>Who are you?</t>
  </si>
  <si>
    <t>where do we submit payments?</t>
  </si>
  <si>
    <t>cse-iwoQA-arrears-balance</t>
  </si>
  <si>
    <t>(100)ticketinfo;
(3)waiting-support-collect-first-name;
(99)cse-subject-matter</t>
  </si>
  <si>
    <t>Arrears ,
         how much do i owe in arrears ,
         how much is my arrears ,
         what do i owe in back payments ,
         What is my arrears balance?</t>
  </si>
  <si>
    <t>cse-legal-root</t>
  </si>
  <si>
    <t>Legal</t>
  </si>
  <si>
    <t>cse-login-root</t>
  </si>
  <si>
    <t>Login issues</t>
  </si>
  <si>
    <t>cse-map-deliver-map</t>
  </si>
  <si>
    <t>waiting-maps-deliver-map;
cse-subject-matter</t>
  </si>
  <si>
    <t>(2)waiting-maps-deliver-map;
(0)waiting-maps-deliver-map;
(99)cse-subject-matter</t>
  </si>
  <si>
    <t>Sorry, I couldn't find that address. Could you say that again?</t>
  </si>
  <si>
    <t>95821 ,
         510 george street jackson ,
         718 E Fifteenth St Yazoo City ,
         1050 20th street ,
         sacramento ,
         my address is 1050 20th st sacramento ,
         1050 20th street sacramento</t>
  </si>
  <si>
    <t>cse-map-root</t>
  </si>
  <si>
    <t>(2)waiting-maps-deliver-map;
(99)cse-subject-matter</t>
  </si>
  <si>
    <t>You may visit any office between 8:00 am and 5:00 pm, Monday through Friday, excluding holidays, to obtain information about your case ,
         I can help locate the nearest office to you, what is your address?</t>
  </si>
  <si>
    <t>whats the address ,
         address ,
         locations ,
         where do i find my an office ,
         can you tell me where the offices are ,
         wheres a support office ,
         where's an office ,
         find me an office ,
         where is the nearest office location to me ,
         office locations ,
         map</t>
  </si>
  <si>
    <t>cse-onlineAction-root</t>
  </si>
  <si>
    <t>Online issue</t>
  </si>
  <si>
    <t>cse-open-csc-employer-payments</t>
  </si>
  <si>
    <t>waiting-open-csc-employer-payments;
cse-subject-matter</t>
  </si>
  <si>
    <t>(2)waiting-open-csc-select-form;
(2)waiting-open-csc-no-service;
(0)waiting-open-csc-employer-payments;
(99)cse-subject-matter</t>
  </si>
  <si>
    <t>For this service, MDHS does not provide any enforcement services in order to collect payments. You must already have a court order requiring income to be withheld. Federal and state law requires all income withholding payments to be paid to the state disbursement unit. There is no fee for this service. ,
         Is this the service you want?</t>
  </si>
  <si>
    <t>Income Disbursement Service Only ,
         Income Withholding Service Only</t>
  </si>
  <si>
    <t>cse-open-csc-full-services</t>
  </si>
  <si>
    <t>waiting-open-csc-full-services;
cse-subject-matter</t>
  </si>
  <si>
    <t>(2)waiting-open-csc-select-form;
(2)waiting-open-csc-no-service;
(0)waiting-open-csc-full-services;
(99)cse-subject-matter</t>
  </si>
  <si>
    <t>Full Services include: Locate the noncustodial parent; Establish the legal paternity of my child(ren); Get a legal order for child support, including medical insurance, for the child(ren), or get an amendment to the child support order if one already exists; Enforce the child support order by any way permitted by law; Collect and distribute child support payments according to Federal guidelines and the laws of the State of Mississippi; Disclose my circumstances in pleadings or other documents filed in a proceeding to enforce/determine child support for my child(ren). ,
         Please note, if you desire Child Support services, you will need to pay $25.00. Include this when you complete and submit the application. ,
         Note, in some cases, there may also be a mandatory $35.00 annual fee. ,
         Is this the service you want?</t>
  </si>
  <si>
    <t>Full Services</t>
  </si>
  <si>
    <t>cse-open-csc-location-services</t>
  </si>
  <si>
    <t>waiting-open-csc-location-services;
cse-subject-matter</t>
  </si>
  <si>
    <t>(2)waiting-open-csc-select-form;
(2)waiting-open-csc-no-service;
(0)waiting-open-csc-location-services;
(99)cse-subject-matter</t>
  </si>
  <si>
    <t>MDHS works to find the parent responsible for paying child support. There is no fee associated with this service. ,
         Is this the service you want?</t>
  </si>
  <si>
    <t>Location Services</t>
  </si>
  <si>
    <t>cse-open-csc-no-service</t>
  </si>
  <si>
    <t>waiting-open-csc-no-service;
cse-subject-matter</t>
  </si>
  <si>
    <t xml:space="preserve">(2)waiting-open-csc-full-services;
(2)waiting-open-csc-location-services;
(2)waiting-open-csc-employer-payments;
</t>
  </si>
  <si>
    <t>Sure, I can help you with finding the type of service you desire. I can also help you with information, instructions and a link to the application to open a child support case. ,
         The custodial parent, non-custodial parent or guardian may complete an application. ,
         Which of the following services do you want assistance with?</t>
  </si>
  <si>
    <t>cse-open-csc-root</t>
  </si>
  <si>
    <t>(2)waiting-open-csc-full-services;
(2)waiting-open-csc-location-services;
(2)waiting-open-csc-employer-payments;
(99)cse-subject-matter</t>
  </si>
  <si>
    <t>Open Case ,
         how do i apply for child support ,
         how do i open a case for child support ,
         how do i open a child support case ,
         Opening a Child Support Case ,
         Where do I sign up? ,
         Where is the child support application?</t>
  </si>
  <si>
    <t>cse-open-csc-select-form</t>
  </si>
  <si>
    <t>waiting-open-csc-select-form;
cse-subject-matter</t>
  </si>
  <si>
    <t>waiting-feedback-root;
(2)waiting-restart-conversation;
(0)waiting-open-csc-select-form;
(0)waiting-open-csc-no-service;
(99)cse-subject-matter</t>
  </si>
  <si>
    <t>Click &lt;a href=\ http://www.mdhs.ms.gov/wp-content/uploads/2018/11/CSE_675-Application-11-2-18.pdf\  target=\ _blank\ &gt;here&lt;/a&gt; to access the Child Support Service Application form. The form will open in a web browser and you can print it off from there. ,
         Is there anything else I can help you with today?</t>
  </si>
  <si>
    <t>yes</t>
  </si>
  <si>
    <t>cse-paymentTimelines-root</t>
  </si>
  <si>
    <t>Payment timelines</t>
  </si>
  <si>
    <t>cse-phoneNumber-root</t>
  </si>
  <si>
    <t>cse-pmt-calc-child-support</t>
  </si>
  <si>
    <t>waiting-pmt-calc-child-support;
cse-subject-matter</t>
  </si>
  <si>
    <t>(0)waiting-pmt-calc-child-support;
(0)waiting-pmt-calc-unknown-deductions;
(99)cse-subject-matter</t>
  </si>
  <si>
    <t xml:space="preserve">1500 dollars ,
         seventy ,
         $60 </t>
  </si>
  <si>
    <t>cse-pmt-calc-child-support-amount</t>
  </si>
  <si>
    <t>waiting-pmt-calc-child-support-amount ,
cse-subject-matter</t>
  </si>
  <si>
    <t>(3)waiting-pmt-calc-final-estimation;
(3)waiting-pmt-calc-unknown-other-child-support;
(0)waiting-pmt-calc-child-support-amount;
(0)waiting-pmt-calc-final-estimation;
(99)cse-subject-matter</t>
  </si>
  <si>
    <t>What are your &lt;strong&gt;monthly&lt;/strong&gt; child support obligations?</t>
  </si>
  <si>
    <t>cse-pmt-calc-child-support-no-retirement</t>
  </si>
  <si>
    <t>waiting-pmt-calc-child-support-no-retirement;
cse-subject-matter</t>
  </si>
  <si>
    <t>(0)waiting-pmt-calc-child-support-no-retirement;
(0)waiting-pmt-calc-retirement-contributions-amount;
(99)cse-subject-matter</t>
  </si>
  <si>
    <t>cse-pmt-calc-final-estimation</t>
  </si>
  <si>
    <t>waiting-pmt-calc-final-estimation;
cse-subject-matter</t>
  </si>
  <si>
    <t>(2)waiting-pmt-calc-restart;
(0)waiting-pmt-calc-final-estimation;
(0)waiting-pmt-calc-final-estimation-no-other-children;
(0)waiting-pmt-calc-unknown-deductions;
(99)cse-subject-matter</t>
  </si>
  <si>
    <t xml:space="preserve">         Something went wrong, please try again, or call &lt;a href=\ tel:+18778824916\ &gt;1-877-882-4916&lt;/a&gt; for immediate support. </t>
  </si>
  <si>
    <t>250 dollars ,
         three thousand ,
         $300</t>
  </si>
  <si>
    <t>cse-pmt-calc-final-estimation-no-other-children</t>
  </si>
  <si>
    <t>waiting-pmt-calc-final-estimation-no-other-children;
cse-subject-matter</t>
  </si>
  <si>
    <t>(2)waiting-pmt-calc-restart;
(0)waiting-pmt-calc-final-estimation-no-other-children;
(0)waiting-pmt-calc-child-support-amount;
(99)cse-subject-matter</t>
  </si>
  <si>
    <t>cse-pmt-calc-gross-income</t>
  </si>
  <si>
    <t>waiting-pmt-calc-gross-income;
cse-subject-matter</t>
  </si>
  <si>
    <t>(3)waiting-pmt-calc-tax-deductions;
(3)waiting-pmt-calc-unknown-income;
(0)payment-factors;
(0)waiting-pmt-calc-gross-income;
(0)waiting-pmt-calc-unknown-income;
(0)waiting-pmt-calc-unknown-tax-deductions;
(99)cse-subject-matter</t>
  </si>
  <si>
    <t xml:space="preserve">         What is your undefined &lt;strong&gt;gross income&lt;/strong&gt;? This includes all income before any deductions are subtracted. </t>
  </si>
  <si>
    <t>every other week ,
         Weekly ,
         Bi-Weekly ,
         Monthly ,
         Annually</t>
  </si>
  <si>
    <t>cse-pmt-calc-income-term</t>
  </si>
  <si>
    <t>waiting-pmt-calc-income-term;
cse-subject-matter</t>
  </si>
  <si>
    <t>(0)waiting-pmt-calc-income-term -code;
(0)waiting-pmt-calc-income-term - dialog flow
(99)cse-subject-matter</t>
  </si>
  <si>
    <t>Please provide a number of children to continue with the estimation</t>
  </si>
  <si>
    <t xml:space="preserve">1 ,
         five ,
         I have two kids ,
         two ,
         I have a couple children ,
         just one ,
         just 1 </t>
  </si>
  <si>
    <t>cse-pmt-calc-num-children</t>
  </si>
  <si>
    <t>waiting-pmt-calc-num-children;
cse-subject-matter</t>
  </si>
  <si>
    <t>(3)waiting-pmt-calc-income-term;
(0)waiting-pmt-calc-num-children;
(0)waiting-pmt-calc-restart;
(99)cse-subject-matter</t>
  </si>
  <si>
    <t>First, how many children are part of this case?</t>
  </si>
  <si>
    <t>sounds good ,
         got it ,
         recalculate ,
         yes ,
         calculate ,
         that's ok ,
         sure ,
         ok ,
         I understand</t>
  </si>
  <si>
    <t>cse-pmt-calc-restart</t>
  </si>
  <si>
    <t>waiting-pmt-calc-restart;
cse-subject-matter</t>
  </si>
  <si>
    <t>(3)waiting-pmt-calc-num-children;
(0)waiting-pmt-calc-restart;
(99)cse-subject-matter</t>
  </si>
  <si>
    <t xml:space="preserve">         This estimator can help you determine payments based on a single case involving a single biological family. While each case is unique, I can help get you an estimate. ,
         If you need to know the exact amount you owe, please call &lt;a href=\ tel:+18778824916\ &gt;1-877-882-4916&lt;/a&gt; or visit a local child support office. ,</t>
  </si>
  <si>
    <t>start again ,
         do it again ,
         again ,
         start over ,
         try again ,
         restart ,
         calculate ,
         recalculate</t>
  </si>
  <si>
    <t>cse-pmt-calc-retirement-contributions</t>
  </si>
  <si>
    <t>waiting-pmt-calc-retirement-contributions;
cse-subject-matter</t>
  </si>
  <si>
    <t>(0)waiting-pmt-calc-retirement-contributions;
(0)waiting-pmt-calc-unknown-deductions;
(0)waiting-pmt-calc-unknown-ss-deductions;
(99)cse-subject-matter</t>
  </si>
  <si>
    <t>5000 ,
         $90 ,
         250 dollars ,
         fifty</t>
  </si>
  <si>
    <t>cse-pmt-calc-retirement-contributions-amount</t>
  </si>
  <si>
    <t>waiting-pmt-calc-retirement-contributions-amount;
cse-subject-matter</t>
  </si>
  <si>
    <t>(3)waiting-pmt-calc-child-support;
(3)waiting-pmt-calc-unknown-retirement-contributions;
(0)waiting-pmt-calc-retirement-contributions-amount;
(0)waiting-pmt-calc-child-support-no-retirement;
(99)cse-subject-matte</t>
  </si>
  <si>
    <t>How much is subtracted from your gross income for this purpose?</t>
  </si>
  <si>
    <t>yeah ,
         I think so ,
         Yes</t>
  </si>
  <si>
    <t>cse-pmt-calc-root</t>
  </si>
  <si>
    <t>waiting-payment-calc;
cse-subject-matter</t>
  </si>
  <si>
    <t>(3)waiting-pmt-calc-num-children;
(0)waiting-payment-calc;
(99)cse-subject-matter</t>
  </si>
  <si>
    <t>estimate payments ,
         Child Support Payments ,
         what are my support obligations ,
         calculate support obligations ,
         what will i owe in child support</t>
  </si>
  <si>
    <t>cse-pmt-calc-ss-deductions</t>
  </si>
  <si>
    <t>waiting-pmt-calc-ss-deductions;
cse-subject-matter</t>
  </si>
  <si>
    <t>(0)waiting-pmt-calc-unknown-deductions;
(0)waiting-pmt-calc-ss-deductions;
(0)waiting-pmt-calc-unknown-ss-deductions;
(0)waiting-pmt-calc-unknown-tax-deductions;
(99)cse-subject-matter</t>
  </si>
  <si>
    <t>ten ,
         200 dollars ,
         $1000</t>
  </si>
  <si>
    <t>cse-pmt-calc-tax-deductions</t>
  </si>
  <si>
    <t>waiting-pmt-calc-tax-deductions;
cse-subject-matter</t>
  </si>
  <si>
    <t>(3)waiting-pmt-calc-tax-deductions - code
(0)waiting-pmt-calc-tax-deductions - dialog flow
(3)waiting-pmt-calc-unknown-income - code
(99)cse-subject-matter
(0)waiting-pmt-calc-unknown-income - dialog flow</t>
  </si>
  <si>
    <t xml:space="preserve">         I didn't catch that as a number, how much do you make before taxes and other deductions are taken out of your pay? </t>
  </si>
  <si>
    <t>twenty ,
         100 dollars ,
         $2000</t>
  </si>
  <si>
    <t>cse-pmt-calc-unknown-deductions</t>
  </si>
  <si>
    <t>waiting-pmt-calc-unknown-deductions;
cse-subject-matter</t>
  </si>
  <si>
    <t>(0)payment-factors;
(2)waiting-pmt-calc-restart;
(2)waiting-feedback-root;
(2)waiting-restart-conversation;
(0)waiting-pmt-calc-unknown-deductions;
(0)waiting-pmt-calc-child-support;
(0)waiting-pmt-calc-retirement-contributions;
(0)waiting-pmt-calc-final-estimation;
(0)waiting-pmt-calc-ss-deductions -dialog flow;
(99)cse-subject-matter</t>
  </si>
  <si>
    <t>I can only estimate your child support payments if you know your income &amp; deductions. ,
         For more information, please call &lt;a href=\ tel:+18778824916\ &gt;1-877-882-4916&lt;/a&gt; or visit a local child support office. ,
         Is there anything else I can help you with today?</t>
  </si>
  <si>
    <t>no ,
         I don't know this information ,
         not certain ,
         no idea ,
         I'm not sure ,
         I don't know</t>
  </si>
  <si>
    <t>cse-pmt-calc-unknown-income</t>
  </si>
  <si>
    <t>waiting-pmt-calc-unknown-income;
cse-subject-matter</t>
  </si>
  <si>
    <t>(2)waiting-feedback-root;
(2)waiting-restart-conversation;
(0)waiting-pmt-calc-unknown-income;
(0)waiting-pmt-calc-gross-income;
(0)waiting-pmt-calc-tax-deductions;
(99)cse-subject-matter</t>
  </si>
  <si>
    <t>You can find your income statement on documents like a paystub or W-2 form. I can only estimate your child support payments if you know your income. ,
         Is there anything else I can help you with today?</t>
  </si>
  <si>
    <t>not sure ,
         I'm not certain ,
         I dunno ,
         i dont know ,
         no idea ,
         I don't know my income ,
         dont know</t>
  </si>
  <si>
    <t>cse-pmt-calc-unknown-other-child-support</t>
  </si>
  <si>
    <t>waiting-pmt-calc-unknown-other-child-support;
cse-subject-matter</t>
  </si>
  <si>
    <t>(3)waiting-pmt-calc-final-estimation - code
(0)waiting-pmt-calc-final-estimation - dialog fow
(3)waiting-pmt-calc-unknown-deductions;
(0)waiting-pmt-calc-unknown-other-child-support;
(99)cse-subject-matter</t>
  </si>
  <si>
    <t xml:space="preserve">         Please provide an estimate of your current child support obligations to continue with the estimation. </t>
  </si>
  <si>
    <t>i dont know i can't remember ,
         not sure ,
         no idea ,
         I don't know this information ,
         I'm not sure how much ,
         I dont know</t>
  </si>
  <si>
    <t>cse-pmt-calc-unknown-retirement-contributions</t>
  </si>
  <si>
    <t>waiting-pmt-calc-unknown-retirement-contributions;
cse-subject-matter</t>
  </si>
  <si>
    <t>(3)waiting-pmt-calc-child-support - code
(0)waiting-pmt-calc-child-support - dialog flow
(3)waiting-pmt-calc-unknown-deductions;
(0)waiting-pmt-calc-unknown-retirement-contributions;
(99)cse-subject-matter</t>
  </si>
  <si>
    <t xml:space="preserve">         Please provide an estimate of how much your employer requires you to contribute to a retirement account to continue with the estimation. </t>
  </si>
  <si>
    <t>I have no idea where to get this information ,
         not sure ,
         I'm not sure how much is subtracted ,
         I don't know</t>
  </si>
  <si>
    <t>cse-pmt-calc-unknown-ss-deductions</t>
  </si>
  <si>
    <t>waiting-pmt-calc-unknown-ss-deductions;
cse-subject-matter</t>
  </si>
  <si>
    <t>(3)waiting-pmt-calc-retirement-contributions - code
(0)waiting-pmt-calc-retirement-contributions - dialof flow
(0)waiting-pmt-calc-unknown-ss-deductions;
(99)cse-subject-matter</t>
  </si>
  <si>
    <t xml:space="preserve">         Please provide an estimate of your &lt;strong&gt;social security contributions&lt;/strong&gt; to continue with the estimation. </t>
  </si>
  <si>
    <t>I'm not certain about this information ,
         I have no idea ,
         i dont know my contributions ,
         not sure ,
         I don't know</t>
  </si>
  <si>
    <t>cse-pmt-calc-unknown-tax-deductions</t>
  </si>
  <si>
    <t>waiting-pmt-calc-unknown-tax-deductions;
cse-subject-matter</t>
  </si>
  <si>
    <t>(3)waiting-pmt-calc-ss-deductions - code
(0)waiting-pmt-calc-ss-deductions - dialog flow
(3)waiting-pmt-calc-unknown-deductions;
(0)waiting-pmt-calc-unknown-tax-deductions;
(99)cse-subject-matter</t>
  </si>
  <si>
    <t xml:space="preserve">         Please provide an estimate of your federal and state taxes to continue with the estimation. </t>
  </si>
  <si>
    <t>not sure ,
         i dont know my federal taxes ,
         I haven't received my taxes ,
         I have no idea ,
         don't know</t>
  </si>
  <si>
    <t>cse-pmtMethods-cant-make</t>
  </si>
  <si>
    <t>waiting-pmtMethods-cant-make;
cse-subject-matter</t>
  </si>
  <si>
    <t>(1)waiting-pmtMethods-cant-make-qualifying;
(0)waiting-pmtMethods-cant-make;
(99)cse-subject-matter</t>
  </si>
  <si>
    <t xml:space="preserve">         First, click &lt;a href=\ https://www.mississippiworks.org/\  target=\ _blank\ &gt;here&lt;/a&gt; to visit MS Works for help with employment. ,
         Second, have any of the following occurred?\n    &lt;br/&gt;• Change in employment status\n    &lt;br/&gt;• Recently incarcerated\n    &lt;br/&gt;• Income reduced\n    &lt;br/&gt;• Lost a job\n    &lt;br/&gt;• Been injured </t>
  </si>
  <si>
    <t>Can't Make Payments</t>
  </si>
  <si>
    <t>cse-pmtMethods-cant-make-qualifying</t>
  </si>
  <si>
    <t>waiting-pmtMethods-cant-make-qualifying;
cse-subject-matter</t>
  </si>
  <si>
    <t>(2)waiting-pmtMethods-cant-make-qualifying-no-help;
(0)waiting-pmtMethods-cant-make-qualifying;
(99)cse-subject-matter</t>
  </si>
  <si>
    <t xml:space="preserve">         Would you like to submit an inquiry to our support team for additional information about your options for making child support payments? </t>
  </si>
  <si>
    <t>Yes</t>
  </si>
  <si>
    <t>cse-pmtMethods-cant-make-qualifying-help</t>
  </si>
  <si>
    <t>waiting-pmtMethods-cant-make-qualifying-help;
cse-subject-matter</t>
  </si>
  <si>
    <t>(2)waiting-feedback-root;
(2)waiting-restart-conversation;
(0)waiting-pmtMethods-cant-make-qualifying-help;
(99)cse-subject-matter</t>
  </si>
  <si>
    <t>cse-pmtMethods-cant-make-qualifying-no-help</t>
  </si>
  <si>
    <t>waiting-pmtMethods-cant-make-qualifying-no-help;
cse-subject-matter</t>
  </si>
  <si>
    <t>(2)waiting-feedback-root;
(2)waiting-restart-conversation;
(0)waiting-pmtMethods-cant-make-qualifying-no-help;
(99)cse-subject-matter</t>
  </si>
  <si>
    <t>Click &lt;a href=\ https://www.mississippiworks.org/\  target=\ _blank\ &gt;here&lt;/a&gt; to visit MS Works for help with employment. ,
         Is there anything else I can help you with today?</t>
  </si>
  <si>
    <t>cse-pmtMethods-cash</t>
  </si>
  <si>
    <t>waiting-pmtMethods-cash;
sa-subject-matter</t>
  </si>
  <si>
    <t>(2)waiting-pmtMethods-paynearme;
(2)waiting-pmtMethods-moneygram;
(0)waiting-pmtMethods-checkOrMoneyOrder;
(0)waiting-pmtMethods-cash;
(0)waiting-pmtMethods-eCheckDebit;
(0)waiting-pmtMethods-withhold-payments;
(0)waiting-pmtMethods-cant-make'
(99)cse-subject-matter</t>
  </si>
  <si>
    <t xml:space="preserve">         You can pay with cash with MoneyGram and PayNearMe. Which would you like to learn more about? </t>
  </si>
  <si>
    <t>how about using cash ,
         i want to pay by cash ,
         Cash</t>
  </si>
  <si>
    <t>cse-pmtMethods-checkOrMoneyOrder</t>
  </si>
  <si>
    <t>waiting-pmtMethods-checkOrMoneyOrder;
cse-subject-matter</t>
  </si>
  <si>
    <t>(2)waiting-feedback-root;
(2)waiting-restart-conversation;
(0)waiting-pmtMethods-checkOrMoneyOrder;
(0)waiting-pmtMethods-cash;
(0)waiting-pmtMethods-eCheckDebit;
(0)waiting-pmtMethods-withhold-payments;
(0)waiting-pmtMethods-cant-make;
(5)waiting-pmtMethods-cant-make-qualifying-help;
(5)waiting-pmtMethods-chec;
(99)cse-subject-matter</t>
  </si>
  <si>
    <t>Please mail to:  \n      MDHS/SDU  \n      P.O. Box 23094  \n      Jackson, MS 39225   ,
         Make sure to include your Social Security Number AND Case Number. ,
         Is there anything else I can help you with today?</t>
  </si>
  <si>
    <t>Address Check ,
         Check ,
         do you take checks ,
         Check or Money Order ,
         can i pay by check</t>
  </si>
  <si>
    <t>cse-pmtMethods-debit-card</t>
  </si>
  <si>
    <t>waiting-pmtMethods-debit-card;
cse-subject-matter</t>
  </si>
  <si>
    <t>(0)waiting-pmtMethods-debit-card;
(99)cse-subject-matter</t>
  </si>
  <si>
    <t xml:space="preserve">         MDHS will issue Child Support payments to a debit card, unless the custodial parent chooses to receive payments via direct deposit. ,
         For information about fees associated with the debit card or other information, visit &lt;a href=\ https://www.eppicard.com\  target=\ _blank\ &gt;here&lt;/a&gt; or call their support line at &lt;a href=\ tel:+18664614095\ &gt;1-866-461-4095&lt;/a&gt;. </t>
  </si>
  <si>
    <t>cse-pmtMethods-eCheckDebit</t>
  </si>
  <si>
    <t>waiting-pmtMethods-eCheckDebit;
cse-subject-matter</t>
  </si>
  <si>
    <t>Account balance ,
         bank ,
         echeck ,
         debit ,
         eCheck/Bank Account Debit</t>
  </si>
  <si>
    <t>cse-pmtMethods-mail-address</t>
  </si>
  <si>
    <t>Address Check ,
         Trying to find the address to send my child support ,
         What's the address to mail in payments ,
         What is the PO box address to send child support payment? ,
         where do i send the check ,
         where do i mail payments ,
         where should I mail check ,
         where should payments be sent</t>
  </si>
  <si>
    <t>cse-pmtMethods-moneygram</t>
  </si>
  <si>
    <t>waiting-pmtMethods-moneygram;
cse-subject-matter</t>
  </si>
  <si>
    <t>(2)waiting-feedback-root;
(2)waiting-restart-conversation;
(2)waiting-pmtMethods-paynearme - code
(0)waiting-pmtMethods-paynearme - dialog flow
(0)waiting-pmtMethods-moneygram;
(99)cse-subject-matter</t>
  </si>
  <si>
    <t>You can pay MDHS Child Support with cash at MoneyGram locations. Fees apply.&lt;br/&gt;&lt;br/&gt;Some locations also accept PIN based debit card payments.&lt;br/&gt;&lt;br/&gt;MoneyGram is available at Walmart, Kroger, CVS/Pharmacy, and Advance America locations.&lt;br/&gt;&lt;br/&gt;Payments may take 2-3 business days to be posted to your child support account.&lt;br/&gt;&lt;br/&gt;&lt;a href=\ http://www.MoneyGram.com/BillPayLocations\  target=\ _blank\ &gt;Click here&lt;/a&gt; to find the nearest location to you.&lt;br/&gt;&lt;br/&gt;&lt;a href=\ http://www.mdhs.ms.gov/wp-content/uploads/2018/12/MoneyGram-Quick-Reference.pdf\  target=\ _blank\ &gt;Click here&lt;/a&gt; for frequently asked questions. ,
         Is there anything else I can help you with today?</t>
  </si>
  <si>
    <t>money gram ,
         Moneygram</t>
  </si>
  <si>
    <t>cse-pmtMethods-none</t>
  </si>
  <si>
    <t>waiting-pmtMethods-none;
cse-subject-matter</t>
  </si>
  <si>
    <t>Sorry, I can only help with employers, custodial and non-custodial parents. \n      Please call &lt;a href=\ tel:+18778824916\ &gt;1-877-882-4916&lt;/a&gt; for assistance. ,
         Is there anything else I can help you with today?</t>
  </si>
  <si>
    <t>None of These</t>
  </si>
  <si>
    <t>cse-pmtMethods-paynearme</t>
  </si>
  <si>
    <t>waiting-pmtMethods-paynearme;
cse-subject-matter</t>
  </si>
  <si>
    <t>(2)waiting-feedback-root;
(2)waiting-restart-conversation;
(2)waiting-pmtMethods-moneygram - code
(0)waiting-pmtMethods-moneygram - dialog flow
(0)waiting-pmtMethods-paynearme;
(99)cse-subject-matter</t>
  </si>
  <si>
    <t>You can pay MDHS Child Support with cash at PayNearMe locations. A small fee applies.&lt;br/&gt;&lt;br/&gt;PayNearMe is available at CVS/Pharmacy, Family Dollar, Fidelity Express, ACE Cash Express and 7-Eleven.&lt;br/&gt;&lt;br/&gt;Payments may take 3 to 4 banking days to be posted to your child support account.&lt;br/&gt;&lt;br/&gt;&lt;a href=\ http://paynearme.com/mississippi\  target=\ _blank\ &gt;Click here&lt;/a&gt; to find the nearest location to you.&lt;br/&gt;&lt;br/&gt;&lt;a href=\ http://www.mdhs.ms.gov/wp-content/uploads/2018/01/Mississippi-Child-Support-MDHS-FAQ.pdf\  target=\ _blank\ &gt;Click here&lt;/a&gt; for frequently asked questions. ,
         Is there anything else I can help you with today?</t>
  </si>
  <si>
    <t>PayNearMe</t>
  </si>
  <si>
    <t>cse-pmtMethods-withhold-payments</t>
  </si>
  <si>
    <t>waiting-pmtMethods-withhold-payments;
cse-subject-matter</t>
  </si>
  <si>
    <t>(3)waiting-support-employment-status;
(0)waiting-pmtMethods-withhold-payments;
(0)waiting-pmtMethods-checkOrMoneyOrder;
(0)waiting-pmtMethods-eCheckDebit;
(0)waiting-pmtMethods-cant-make;
(99)cse-subject-matter</t>
  </si>
  <si>
    <t xml:space="preserve">         MDHS can assist you with having your payments deducted from your pay. &lt;br/&gt;&lt;br/&gt;Click below to submit your employer information. </t>
  </si>
  <si>
    <t>Withhold Payments</t>
  </si>
  <si>
    <t>cse-pmtQA-employer-payment-status</t>
  </si>
  <si>
    <t>(2)waiting-pmtqa-yes-employer-payment-status;
(99)cse-subject-matter</t>
  </si>
  <si>
    <t>Have you reported your employer to CSE?</t>
  </si>
  <si>
    <t>why isnt my work taking money out of my paycheck ,
         why isnt my job deducting my pay ,
         Why isn't my employer taking payments out?</t>
  </si>
  <si>
    <t>cse-pmtQA-havent-received</t>
  </si>
  <si>
    <t>Parents who pay support have the full month to pay.  If you would like more information, then please call &lt;a href=\ tel:+18778824916\ &gt;1-877-882-4916&lt;/a&gt;. ,
         Is there anything else I can help you with today?</t>
  </si>
  <si>
    <t>Haven't Received Payments ,
         where my money ,
         why havent i got paid yet ,
         Where's my money? ,
         why have I not received my payment</t>
  </si>
  <si>
    <t>cse-pmtQA-NCP-payment-status</t>
  </si>
  <si>
    <t>(2)waiting-pmtQA-ncp-payment-status-submit-request;
(2)waiting-restart-conversation;
(99)cse-subject-matter</t>
  </si>
  <si>
    <t xml:space="preserve">         Click &lt;a href=\ https://www.eppicard.com/\  target=\ _blank\ &gt;here&lt;/a&gt; to check your EPPI card statement. ,
         At this time, I cannot answer this question. However, I can help you get the answer to this question through submitting a support ticket. </t>
  </si>
  <si>
    <t>how can i tell if i got paid ,
         when did i get paid last ,
         when did i get my money last ,
         checking to see if the payments are being made ,
         did the baby daddy make a payment? ,
         When the last time I receive a payment? ,
         Is the NCP making monthly payments? ,
         Did the NCP make a payment to child support?</t>
  </si>
  <si>
    <t>cse-pmtQA-NCP-payment-status-submit-request</t>
  </si>
  <si>
    <t>waiting-pmtQA-ncp-payment-status-submit-request;
cse-subject-matter</t>
  </si>
  <si>
    <t>(3)waiting-support-collect-first-name;
(100)ticketinfo;
(0)waiting-pmtQA-ncp-payment-status-submit-request;
(99)cse-subject-matter</t>
  </si>
  <si>
    <t>Submit Support Ticket</t>
  </si>
  <si>
    <t>cse-pmtQA-over-21</t>
  </si>
  <si>
    <t>(2)waiting-pmtQA-over-21-submit-request;
(2)waiting-restart-conversation;
(99)cse-subject-matter</t>
  </si>
  <si>
    <t xml:space="preserve">         If you owe back child support, you still have to pay that support. There are other special circumstances that may also require continued payments. If you would like more information, I can help you submit a support request. </t>
  </si>
  <si>
    <t>why am i still paying the child is older than 21 ,
         my kid is over 21, why am i still paying child support ,
         Why do I have to pay when my child is older than 21?</t>
  </si>
  <si>
    <t>cse-pmtQA-over-21-submit-request</t>
  </si>
  <si>
    <t>waiting-pmtQA-over-21-submit-request;
cse-subject-matter</t>
  </si>
  <si>
    <t>(3)waiting-support-collect-first-name;
(100)ticketinfo;
(0)waiting-pmtQA-over-21-submit-request;
(99)cse-subject-matter</t>
  </si>
  <si>
    <t xml:space="preserve">         Got it. I have a few questions to make sure your request gets to the right place. What's your **first name**? </t>
  </si>
  <si>
    <t>cse-pmtQA-payment-reduction</t>
  </si>
  <si>
    <t>(2)waiting-pmtQA-yes-payment-reduction;
(99)cse-subject-matter</t>
  </si>
  <si>
    <t xml:space="preserve">         I can help you submit a request to have your case reviewed to see if a modification is appropriate. Please note that this can modify your payments upwards or downwards. Would you like to continue? </t>
  </si>
  <si>
    <t>how do i get out of paying for child support ,
         how do i get out of child support ,
         How can I decrease my payments? ,
         How do I stop making payments? ,
         how do I reduce my payments? ,
         How can I stop making payments? ,
         How can I my make my payments less? ,
         How can I eliminate my payments? ,
         How can I reduce my payments? ,
         How can I get my payments lowered?</t>
  </si>
  <si>
    <t>cse-pmtQA-yes-employer-payment-status</t>
  </si>
  <si>
    <t>waiting-pmtqa-yes-employer-payment-status;
cse-subject-matter</t>
  </si>
  <si>
    <t>(100)ticketinfo;
(3)waiting-support-handle-employment-status;
(0)waiting-pmtqa-yes-employer-payment-status;
(99)cse-subject-matter</t>
  </si>
  <si>
    <t>Which of the following applies to you?</t>
  </si>
  <si>
    <t>cse-pmtQA-yes-payment-reduction</t>
  </si>
  <si>
    <t>waiting-pmtqa-yes-payment-reduction;
cse-subject-matter</t>
  </si>
  <si>
    <t>(2)waiting-feedback-root;
(2)waiting-restart-conversation;
(0)waiting-pmtqa-yes-payment-reduction;
(99)cse-subject-matter</t>
  </si>
  <si>
    <t>cse-pmts-general-make-payments</t>
  </si>
  <si>
    <t>(2)waiting-pmtMethods-checkOrMoneyOrder;
(2)waiting-pmtMethods-cash;
(2)waiting-pmtMethods-eCheckDebit;
(2)waiting-pmtMethods-withhold-payments;
(2)waiting-pmtMethods-cant-make;
(0)waiting-pmts-general-make-payments;
(0)waiting-pmts-general-receive-payments;
(99)cse-subject-matter</t>
  </si>
  <si>
    <t>other options ,
         i got an order for child support how do i pay ,
         how do i pay ,
         i need to pay, how do i do it ,
         make payments ,
         how do i make payments ,
         how do i pay my child support</t>
  </si>
  <si>
    <t>cse-pmts-general-non-custodial</t>
  </si>
  <si>
    <t>waiting-pmts-general-non-custodial;
cse-subject-matter</t>
  </si>
  <si>
    <t>(2)waiting-restart-conversation;
(0)waiting-pmts-general-non-custodial;
(0)waiting-pmts-general-receive-payments;
(99)cse-subject-matter</t>
  </si>
  <si>
    <t>What can I help you with regarding payments?</t>
  </si>
  <si>
    <t>cse-pmts-general-receive-payments</t>
  </si>
  <si>
    <t>waiting-pmts-general-receive-payments;
cse-subject-matter</t>
  </si>
  <si>
    <t>(2)waiting-pmtMethods-debit-card;
(0)waiting-pmts-general-receive-payments;
(0)waiting-pmts-general-non-custodial;
(99)cse-subject-matter</t>
  </si>
  <si>
    <t xml:space="preserve">         The easiest way to receive payments is through the EPPICard. The other option, which takes longer to set up is Direct Deposit. Which would you like to learn more about? </t>
  </si>
  <si>
    <t>yes ,
         receive payments</t>
  </si>
  <si>
    <t>cse-pmts-general-root</t>
  </si>
  <si>
    <t>(2)waiting-pmts-general-receive-payments;
(2)waiting-pmts-general-non-custodial;
(0)waiting-payment-calc;
(99)cse-subject-matter</t>
  </si>
  <si>
    <t>Are you the parent who is or will be receiving payments?</t>
  </si>
  <si>
    <t>Payments ,
         how do i receive payments? ,
         who do i contact regarding payments ,
         what are the options for payments</t>
  </si>
  <si>
    <t>cse-refund-root</t>
  </si>
  <si>
    <t>cse-safety</t>
  </si>
  <si>
    <t xml:space="preserve">         MDHS takes safety of families very seriously and can modify some processes to help with safety concerns. Reporting your safety concerns is not a criminal allegation against any party in a case, nor a request for MDHS to avoid pursuing services. Instead, this information is used by MDHS to better manage your case and protect your information. MDHS treats this information as confidential, and will not reveal it to any other party, including another parent. ,
         If you are applying for child support services or have been referred by another program, please let us know as soon as possible if any of these conditions apply to your family:       &lt;ul&gt;        &lt;li&gt;You are concerned about the other parent’s reaction to child support services.&lt;/li&gt;        &lt;li&gt;There is a restraining order against the other parent.&lt;/li&gt;        &lt;li&gt;You are concerned of the other parent getting your address and contact information.&lt;/li&gt;        &lt;li&gt;You are afraid about the other parent.&lt;/li&gt;        &lt;li&gt;You are afraid of seeing the other parent in court or child support office.&lt;/li&gt;        &lt;li&gt;The other parent has been convicted of domestic violence or another related crime such as assault, battery, stalking, etc.&lt;/li&gt;      &lt;/ul&gt; ,
         If any of the above circumstances apply to your family and you have an existing case or have been referred to child support by another program, please contact us immediately at 1-877-882-4916 or report the information by submitting a request below. ,
         If you are considering opening a case, please let us know on the application if these issues apply to your family. </t>
  </si>
  <si>
    <t>cse-stimulusCheck-root</t>
  </si>
  <si>
    <t>(2)waiting-feedback-root;
(2)waiting-restart-conversation - code
(0)waiting-restart-conversation - dialog flow
(2)waiting-caseQA-general-support-request;
(99)cse-subject-matter</t>
  </si>
  <si>
    <t>To learn more about the Economic Impact (Stimulus) Payments and collecting child support arrears through the Treasury Offset Program, &lt;a href=\ https://www.mdhs.ms.gov/faqs-on-economic-impact-stimulus-payments-and-the-treasury-offset-program/\  target=\ _blank\ &gt;click here.&lt;/a&gt; ,
         Is there anything else I can help you with today?</t>
  </si>
  <si>
    <t>virus ,
         covid ,
         corona ,
         Absent father stimulus check was took when should I receive it ,
         Are payments being taken from the stimulus check ,
         Are we going to get the stimulus check? ,
         But what email to submit to since corona virus ,
         Child support is being taken from my unemployment and stimulus check and I'm not behind ,
         Child Support stimulus check ,
         corona virus ,
         coronavirus ,
         Coronavirus stimulas ,
         Coronavirus stimulus check intercept ,
         covid 19 stimulus ,
         Covid-19 stimulus check ,
         Date ima receive stimulus check ,
         Did child support take my stimulus check ,
         Did y'all receive my stimulus check ,
         Did you take my stimulus check? ,
         Do I get my ex-husband husband's stimulus? He owes 70k ,
         Do I get the stimulus check if I owe back time ,
         Do the parent who have custody of the child receive the stimulus check from the parent that does not have custody ,
         Do u know  if a person  is behind on child support  going to get there stimulus check  taken ,
         Do we get the absent fathers stimulus ,
         Do we get the stimulus check of absent parent ,
         Do you know if the stimulus check will be taken if back child support is due? ,
         Does the stimulus check go towards back child support ,
         Federal stimulus check information ,
         Filing a modification due to coronavirus layoffs ,
         Have u received all paperwork to modify child support order and dismiss excessive chsupp for 75 months I was incarcerated I've already paid 4k$ for that time not countin tax return or stimulus money ,
         Hi my name is Henry and my daughter is 26 years old and I had $1,035 taken away from my stimulus check and I want to know why ,
         how can i find out if my child will receive the stimulus check the absent parent is to receive , due to they are almost 27000 behind in payments ,
         How can I find out if payments been made from my stimulus check ,
         How can I see if my stimulus check went to child support? ,
         How do I file for back support through this stimulus aid ,
         How do I find out bout stimulus ,
         how do I find out if my stimulus check went to my ex wife ,
         How do I go buy getting  my child's father stimulus check? ,
         How do I know anything was taken by DHS with the stimulus check ,
         How do I know if my kids will receive their dads stimulus check for child support ,
         How do we know if we can receive the absent parents stimulus check for being late on child support ,
         How do you know if child support got your stimulus check ,
         How long do it take me to receive stimulus payments from child support ,
         How long does it take for a case to be submitted to TOP?  If the arrearage on my case was just put in last week, would that have been enough time to get my ex-husband's stimulus check ,
         How long does it take the other parent to receive child support payment after it's took out of my stimulus check ,
         How long does it take to get the noncustodial parent stimulus check ,
         How long should it take for NCP's stimulus check to be deposited onto the child support card? ,
         How long the stimulus check from other parent ,
         How long will it take before my intercepted covid-19 stimulus package? Be loaded to my card. ,
         How long will it take for child support to take the stimulus check ,
         How long will it take for my child to get absent parent stimulus check after you all receive it ,
         How long will it take for my child to receive her money if them took his stimulus check on the 15 for child support ,
         How long will it take stimulus check to hit my card ,
         How much do I owe the state and will this impact my stimulus check?? ,
         How will I receive my stimulus check ,
         How will owed child support be applied from the nun custodian's  stimulus check ? ,
         I am behind on child support and I file jointly with my wife on income tax will child support get my stimulus check ,
         I am laid off work because of the coronavirus. I cant make my child support payment. What do I do? ,
         I am needing to know how my stimulus money can come available immediately? It was sent to child support on Friday and with this pandemic it is very much needed for my children and I have a daughter on chemo. How can we make the $3900 available today? ,
         I am owed back child support for my children. I would like to know if the non custodial parents coronavirus stimulus check will be diverted to his delinquent child support payments. Thanks ,
         I am trying to find out if my stimulus check is going to be garnish ,
         I am wondering if an absent parent is behind on child support will the custodial parent owed the child support revive the stimulus check? If so, how long is that process for them to receive it. ,
         I have a question about the stimulus check that is owed to me for back child support ,
         I have an absent parent who is in the arrear  close to $5000 will her stimulus check come to me ,
         I have an open case with Mississippi child support. My child's father is behind 6300.00. Will I receive his stimulus check from the government? ,
         I have custody of my child but state is taking my stimulus check ,
         I have no income...i was wondering if my bf is behind &amp; the stimulus paid it off will i get it ,
         I have two kids by him and absolutely no support. I need to get this check intercepted and applied to his back support. I the irs website where it's holding the stimulus checks for back support.  Surly his has a hold considering he's so behind. Does it? ,
         I need help Khesahn Jones with stimulus check offset for non-custodial parent please!!!! ,
         I need help with erroneous tax return/stimulus check child support deductions ,
         I need to find my balance cause they just took my stimulus check ,
         I need to know if my stimulus check is going towards my child support obligation ,
         I owe back child support and I remarried would that affect my spouses stimulus check ,
         I owe Childsupport will. I get s stimulus check ,
         I supped to recive a stimulus check but i didnt get it because i owe 885 in back child support but the check was 1700 i didnt get any and i called child support and they say i still owe the 885 ,
         I suppose to be receiving my child's father stimulus check about how long will it take to load to my Eppi card ,
         I want collections to cease and desist. I can't file taxes and CSE will take my stimulus check and it unwarranted due to the new Court Order. ,
         I want to apply for snap for kids who are home due to coronavirus ,
         I want to know how long do it take for the stimulus amount to go on the card when the father was in the arrear ,
         I want to know if you owe child support and do they take stimulus check and if so how long will I hear something from getting the money ,
         I want to talk to someone about my stimulus check who it went to for child support ,
         I was trying to see how could I check on my child's father back time child support from his stimulus check ,
         I was wondering could I get noncustodial parent stimulus check even if he's drawing ssi ,
         I was wondering if I owe back child support , will I receive a stimulus check or will my children get it? ,
         I was worrying about it cause I want to be able to receive my stimulus check without having to pay double for my child support cases I have ,
         I would like to know about back child support and the stimulus check ,
         If a person owe me back child support will I receive their stimulus check ,
         If I am the mother of the child would I still get my stimulus check ,
         If I owe $45 in back child support and I pay it today can I still qualify for a stimulus check? ,
         If I owe back child support will yall take away my stimulus check ,
         If I'm 1500 behind in child support will they take my stimulus check? ,
         If my ex-husband is behind on child support, does my child collect his stimulus checK? ,
         If my kids dad owe back child support will I get his stimulus check? ,
         If someone who owes back child support gets a stimulus check does it go towards the balance they owe? ,
         If stimulus check was taken when will it be deposit onto the card ,
         If the father gets a stimulus check will it go to child support ,
         If the goverment took my stimulus s check for back childsupport how long will it take her to get it ,
         If the other parent don't file taxes how would they get a stimulus check ,
         If there is a rearing balance on my child support case will my stimulus check be taken by child support. My tax return was taken as well due to child support ,
         If they withhold the stimulus. How long until I will recieve that? ,
         Im a father wit zero income why child support took myhold stimulus check ,
         I'm the mother if their father is behind will I receive his stimulus check ,
         Im wanting to know if my sons fathers stimulus check go towards his balance? ,
         IRS stimulus ,
         Is child support taking stimulus checks? ,
         Is father owes back suporrt his is stimulus check paying it ,
         Is mississippi intercepting the stimulus check for child support ,
         Is mississippi taking stimulus checks for back child support ,
         I've been layed off my job due to the corona virus ,
         Message: stimulus info for parent behind on payment ,
         My baby dad recieved a letter saying his stimulus went to child support will I be getting it? ,
         My children Father Stimulus check was intercepted on 04/15, how long will it take for me to receive it? ,
         My children's father is behind on child support will I get his stimulus check and if so when will I get it ,
         My child's fathers stimulus check was taken to settle a child support debt with me. When will I receive the money ,
         My entire stimulus package was taken but I was only behind one month ,
         My ex husband owes me back child support, will I get his stimulus check? ,
         My ex owes 2300.00 in back child support so will I get that from her stimulus check ,
         My income tax and stimulus check was taken, why did this happen ,
         My son father is behind $8000 when will I get his stimulus check ,
         My son's father resides in Michigan. Will his stimulus check be given to his children. He owes child support. ,
         My stimulus check is being held there is no open case fire child support ,
         My stimulus check was deposited into a account and I think it was for my child support ,
         My stimulus check was taken by you guys and I DO NOT OWE back child support. PLEASE let me have my $1700 in Jesus name!! ,
         Need to do a offset for this absent parent stimulus check so he can pay the remainder of his child support. ,
         No. How long until i get the stimulus check from child support? ,
         No..how much I AM getting from child support from stimulus ,
         Payment from stimulus check ,
         People that's behind in child support, will we get there stimulus check ,
         people who are behind on child support recieve thier stimulus check ,
         Queries around stimulus checks ,
         Receiving back pay from child's father stimulus check ,
         so question will the stimulus check payments go towards the back time child support balance ,
         Someone told me I am getting a stimulus check from my child's father since he is so behind, is that true ,
         Stimulus ,
         Stimulus check ,
         Stimulus check ? ,
         stimulus check and back child support ,
         Stimulus check and back child support ,
         stimulus check back child support ,
         Stimulus check child support ,
         Stimulus check for back time child support ,
         Stimulus check going to back child support ,
         Stimulus check granted to child suppory ,
         Stimulus check question ,
         Stimulus check will I get ,
         Stimulus issue ,
         Stimulus package ,
         Stimulus refund ,
         Stimulus w ,
         This should have been corrected already.. I have spoke with 3 people about this and I know it is on his account. Now if this is not fixed and his stimulus check goes to MDHS and more than the 150 is paid out  I will be calling a lawyer! ,
         Trying to fill out a form to receive my stimulus check ,
         Well i get a stimulus check ,
         What do you do when child support is taking our   Stimulus check That money is for  surviving how do I go back give me back child-support ,
         When are the stimulus check going out ,
         When can I get my child support payment from my child's father stimulus check ,
         When do the stimulus package can be put on the Epps card ,
         When do u get stimulus check ,
         when will i be receiving my payment from the stimulus payment taken from the other parent ,
         When will I get the interception stimulus check from the non constodial parent ,
         When will I get the stimulus check from child support ,
         When will I receive  a back child support payment from anon custodial parent from the government  stimulus  check ,
         When will I receive a back child support check from the stimulus check owed to the father? ,
         When will I receive my child support arreage stimulus check ,
         When will I receive my childs fathers stimulus check ,
         When will I receive stimulus check from absent parent who is offsetted? ,
         When will I receive the offset from the stimulus check ,
         When will I receive the stimulus threw child support ,
         When will mg stimulus check will be deposited on my card for back child support ,
         when will mississippi release child support stimulus check ,
         When will my children receive payment from Stimulus check that was taken from absent parent ,
         When will my stimulus check be credit to child support ,
         When will parents receive coronavirus  stimulus payments ,
         When will parents receive the absent parent stimulus check that owes back Childsupport ,
         When will stimulus check be received ,
         When will stimulus check payment for back child support be release ,
         When will the stimulus check be distributed to the custodial parents ,
         When will the stimulus check be put on my card ,
         When will they start handing out stimulus package ,
         When will we see stimulus check hold outs applied to child support case? ,
         Where is my stimulus check ,
         Where is the stimulus check if child support don't have it ,
         Where were the last 2 cases of Corona virus in MS? ,
         Why did my stimulus check go towards my husbands back child support? ,
         Why did my tax refund and stimulus package get taken from you all when I have custody of my son and have for the past 3 years? ,
         why didn't I receive the stimulus check ,
         Why was my stimulus check taken ,
         Why was part of my unemployment stimulus taken even though I wasn't behind on child support ,
         Will a person who owes childsupport  stimulus  check  be applied to the va k pay owed ,
         Will back child support get a stimulus check ,
         Will child support receive the stimulus check ,
         Will child support take my stimulus check ,
         Will child support take my stimulus check, if I'm behind $3 ,
         Will child support take your stimulus check? ,
         Will custodial parents receive the stimulus from non-custodial parents for back child support ,
         Will i be eligible to receive the absent parent stimulus check ,
         Will I be receiving money from my children's father out of his stimulus check? ,
         Will I continue to receive child support due to coronavirus and what happens if he loses his job ,
         Will I get a portion of the stimulus check ,
         Will I get a stimulus check from child support ,
         Will I get a stimulus check if I owe child support ,
         Will I get absent parents stimulus check ,
         Will I get Back child support from Ricky Cunningham stimulus check ,
         Will I get back time stimulus check for child support ,
         Will I get child support form the stimulus check ,
         Will I get my child father stimulus check if he is behind on child support ,
         Will I get my childs fathers stimulus check if he owes back child support ,
         will i get my ex stimulus check ,
         Will I get my ex's stimulus ,
         Will I get my kids fathers stimulus check on my eppicard if they are behind on child support ,
         Will I get my stimulus check if I owe child support ,
         will i get non custodial stimulus offset ,
         will i get the stimulus ,
         Will I get the stimulus check from my kids father since hes $22,000 behinde in child support? ,
         Will I receive a stimulus check for back child support? ,
         Will I receive a stimulus check from a delinquent  parent. ,
         Will I receive a stimulus check from back child support ,
         Will i receive a stimulus check from the father ? ,
         Will I receive a stimulus check if I'm paying. Child support ,
         Will I receive child support from stimulus package ,
         Will I receive my child's father Stimulus check to help pay his back child support? ,
         will I receive my daughter's father's stimulus check because he owes back child support ,
         Will I receive my ex husbands stimulus check for his past due child support ,
         Will I receive my stimulus check or will it be taken for back child support ,
         Will I receive stimulus check for back time child support ,
         Will I receive stimulus for arreraged balance from alternate parent ,
         Will I receive the other parents stimulus ,
         Will I receive the other parent's stimulus check ,
         Will I received a portion of non custodial parents stimulus check? ,
         Will I recieve my child support that's past due from his stimulus check ,
         Will I still get my stimulus check ,
         Will my children get money from their father's stimulus check? ,
         Will my kids dad stimulus check be taken because of back child support owed to me ,
         Will my stimulus check be intercepted if I owe child support ,
         Will my stimulus check be off set for back childsupport ,
         Will my stimulus check be offset if I'm behind? ,
         Will my stimulus check be paid to my child support cases ,
         Will my stimulus check be taken? ,
         Will non custodial parent stimulus check be paid for child support ,
         Will parents get the absent father stimulus check ,
         Will people get stimulus for child support ,
         Will stimulus check be reduced ,
         Will stimulus check go towards balance ,
         Will the 2020 stimulus check that my child's other parent gets be automatically sent to my eppicard ,
         Will the coronavirus Stimulus check be offset ,
         Will the COVID-19 stimulus check automatically deposit to the the parent in custody of the child of the delinquent child support case? ,
         Will the new stimulus check go to me? ,
         Will the parent that Owes Child support stimulus check go to the parent that is owed ? ,
         Will the stimulus check be credited to my child's child support ,
         Will the stimulus check go to my arrered balance on my child support case? ,
         Will those who are behind on child supprt  get a stimulus check? ,
         Will we get the father stimulus check for back child support ,
         Wondering when a child should receive stimulus from absent parent that's behind on child support? ,
         Would I get the other parent stimulus check if he's behind on payments ,
         Would like to know will my child's father get a stimulus check if he is $12,000 behind on child support ,
         Yes are the state of Mississippi taking stimulus check for back child support? My child's father is behind more than $9,000 ,
         Yes I am the mother but don't have my children . Will I still get my stimulus check ,
         Yes my kids father is getting a stimulus check how can I get this for child support</t>
  </si>
  <si>
    <t>cse-support-cancel</t>
  </si>
  <si>
    <t>waiting-support-cancel-issue;
cse-subject-matter</t>
  </si>
  <si>
    <t>(2)waiting-feedback-root;
(2)waiting-restart-conversation;
(0)waiting-support-cancel-issue;
(0)waiting-support-revise-issue;
(0)waiting-support-submit-issue;
(0)waiting-restart-conversation;
(99)cse-subject-matter</t>
  </si>
  <si>
    <t>abort ,
         cancel</t>
  </si>
  <si>
    <t>cse-support-case-number</t>
  </si>
  <si>
    <t>waiting-support-case-number;
cse-subject-matter</t>
  </si>
  <si>
    <t>(3)waiting-support-case-number - code
(0)waiting-support-case-number - dialog flow
(3)waiting-support-no-case-number - code
(0)waiting-support-no-case-number - dialog flow
(99)cse-subject-matter</t>
  </si>
  <si>
    <t>I didn't catch that as a valid case number, case numbers are nine digits, always start with a 6, and may end with a letter of the alphabet. ,
         What is your **case number**?</t>
  </si>
  <si>
    <t>i dont have one ,
         i havent gotten one ,
         i dont know ,
         i guess i dont know it ,
         123456 ,
          098765 ,
         62345678a ,
          123456 ,
         612345678a ,
         123 ,
         556677</t>
  </si>
  <si>
    <t>cse-support-collect-company-name</t>
  </si>
  <si>
    <t>waiting-support-collect-company;
cse-subject-matter</t>
  </si>
  <si>
    <t>(10)waiting-support-collect-issue;
(0)waiting-support-collect-company;
(99)cse-subject-matter</t>
  </si>
  <si>
    <t xml:space="preserve">         What information do you want to share regarding the reporting of the Lump Sum Notification? You can use as many messages as you like – just click the \ I'm Done\  button when you're finished. </t>
  </si>
  <si>
    <t>my company is cambridge solutions ,
         mississippi department of human services ,
         Cambria solutions</t>
  </si>
  <si>
    <t>cse-support-collect-first-name</t>
  </si>
  <si>
    <t>waiting-support-collect-first-name;
cse-subject-matter</t>
  </si>
  <si>
    <t>(3)waiting-support-collect-last-name;
(0)waiting-support-collect-first-name;
(99)cse-subject-matter</t>
  </si>
  <si>
    <t>Thanks **FIRST NAME**, what is your **last name**?</t>
  </si>
  <si>
    <t>John</t>
  </si>
  <si>
    <t>cse-support-collect-issue</t>
  </si>
  <si>
    <t>waiting-support-collect-issue;
cse-subject-matter</t>
  </si>
  <si>
    <t>(3)waiting-support-submit-issue;
(3)waiting-support-cancel-issue;
(0waiting-support-collect-issue;
(99)cse-subject-matter</t>
  </si>
  <si>
    <t xml:space="preserve">         Okay, I've put your request together. Here's what I've got. Click 'Go Back' to edit your message or submit to send to a representative. ,</t>
  </si>
  <si>
    <t>i got yelled at on the phone ,
         i have a big issue</t>
  </si>
  <si>
    <t>cse-support-collect-last-name</t>
  </si>
  <si>
    <t>waiting-support-collect-last-name;
cse-subject-matter</t>
  </si>
  <si>
    <t>(3)waiting-support-phone-number;
(3)waiting-support-no-phone-number;
(0)waiting-support-collect-last-name;
(99)cse-subject-matter</t>
  </si>
  <si>
    <t>What is your **phone number** so we can reach out to you with a solution?</t>
  </si>
  <si>
    <t>Doe</t>
  </si>
  <si>
    <t>cse-support-collect-new-employer-name</t>
  </si>
  <si>
    <t>waiting-support-collect-new-employer-name;
cse-subject-matter</t>
  </si>
  <si>
    <t>(3)waiting-support-collect-new-employer-phone;
(3)waiting-support-new-employer-unknown-phone;
(0)waiting-support-collect-new-employer-name;
(99)cse-subject-matter</t>
  </si>
  <si>
    <t>What is the new employer's phone number?</t>
  </si>
  <si>
    <t>jack in the box ,
         mcdonals ,
         denny's ,
         hamburger palace</t>
  </si>
  <si>
    <t>cse-support-collect-new-employer-phone</t>
  </si>
  <si>
    <t>waiting-support-collect-new-employer-phone;
cse-subject-matter</t>
  </si>
  <si>
    <t>(3)waiting-support-collect-new-employer-phone - code
(0)waiting-support-collect-new-employer-phone - dialog flow
(99)cse-subject-matter</t>
  </si>
  <si>
    <t xml:space="preserve">         I'm sorry, I didn't catch that as a valid phone number, what is your new employer's phone number. </t>
  </si>
  <si>
    <t>cse-support-edit-provider-employment</t>
  </si>
  <si>
    <t>waiting-support-edit-provider-employment;
cse-subject-matter</t>
  </si>
  <si>
    <t>(2)waiting-feedback-root;
(2)waiting-restart-conversation;
(0)waiting-support-edit-provider-employment;
(99)cse-subject-matter</t>
  </si>
  <si>
    <t>no
yes</t>
  </si>
  <si>
    <t>cse-support-email</t>
  </si>
  <si>
    <t>waiting-support-email;
cse-subject-matter</t>
  </si>
  <si>
    <t>(3)waiting-support-email - code
(0)waiting-support-email - dialog flow
(3)waiting-support-no-email - code
(0)waiting-support-no-email - dialog flow
(99)cse-subject-matter</t>
  </si>
  <si>
    <t>I didn't recognize that as an email address, could you say that again?</t>
  </si>
  <si>
    <t>my email is jtran@cambriasolutions.com ,
         cfreeman@cambriasolutions.com ,
         its cfreeman@cambriasolutions.com ,
         my email is cc.freem@yahoo.com</t>
  </si>
  <si>
    <t>cse-support-employer</t>
  </si>
  <si>
    <t>waiting-support-employer;
cse-subject-matter</t>
  </si>
  <si>
    <t>(3)waiting-support-type;
(0)waiting-support-employer;
(0)waiting-support-parent-receiving;
(0)waiting-support-parent-paying
(99)cse-subject-matter</t>
  </si>
  <si>
    <t>Click below to get started with a Lump Sum Notification.</t>
  </si>
  <si>
    <t>cse-support-employment-status</t>
  </si>
  <si>
    <t>waiting-support-employment-status;
cse-subject-matter</t>
  </si>
  <si>
    <t>(3)waiting-support-handle-employment-status;
(0)waiting-support-employment-status;
(0)waiting-support-type;
(0)waiting-support-parent-paying-more;
(99)cse-subject-matter</t>
  </si>
  <si>
    <t>Employer Information ,
         got a job ,
         change of employment information ,
         Change of Employment Status ,
         lost my job ,
         went full time to part time</t>
  </si>
  <si>
    <t>cse-support-goodCause</t>
  </si>
  <si>
    <t>(3)waiting-support-type;
(3)waiting-support-parent-receiving-more</t>
  </si>
  <si>
    <t xml:space="preserve">         If you were referred to child support by another program that requires cooperation with child support, you may be excused from cooperating with child support       if one of the following circumstances applies to your family:       &lt;ul&gt;         &lt;li&gt;The other parent has caused physical or emotional harm to the child.&lt;/li&gt;         &lt;li&gt;The other parent has caused physical or emotional harm which affects your ability to care for the child(ren).&lt;/li&gt;         &lt;li&gt;There is a protective order against the other parent. &lt;/li&gt;         &lt;li&gt;The child(ren) were conceived of either rape or incest.&lt;/li&gt;         &lt;li&gt;Legal proceedings for the adoption of the child are pending before a court of competent jurisdiction.&lt;/li&gt;         &lt;li&gt;You are receiving assistance from a public or licensed private social service agency to help determine whether you should allow your child(ren) to be adopted.&lt;/li&gt;      &lt;/ul&gt; ,
         If one of these exemptions applies to your family, please submit a request below and a representative will reach out to you       for more information, or you may call 1-877-882-4916. Please &lt;a href=\ https://www.mdhs.ms.gov/wp-content/uploads/2019/08/MDHS_CSE_Parents-Handbook_V2.pdf\  target=\ _blank\ &gt;click here&lt;/a&gt; to learn what documentation is required for good cause exemptions. </t>
  </si>
  <si>
    <t>I am unable to take care of my child(ren) due to the other parent (him/her). ,
         I have a protective order against the other parent (him/her). ,
         Do I have to open a child support case if the other parent (he/she) is a relative? ,
         I was raped. ,
         I don't want child support. ,
         Why should I cooperate? ,
         I'm scared to put the other parent (him) on child support. ,
         I don't want to put the other parent (him) on child support. ,
         I don't want to cooperate with child support. ,
         What if my child(ren) is(are) being adopted? ,
         Good Cause</t>
  </si>
  <si>
    <t>cse-support-handle-email-retry</t>
  </si>
  <si>
    <t>waiting-support-handle-email-retry;
cse-subject-matter</t>
  </si>
  <si>
    <t xml:space="preserve">(3)waiting-support-handle-email-retry - code
(0)waiting-support-handle-email-retry - dialog flow;
(0)waiting-support-retry-phone-number;
(99)cse-subject-matter
</t>
  </si>
  <si>
    <t>cfreeman@cambriasolutions.com</t>
  </si>
  <si>
    <t>cse-support-handle-employment-status</t>
  </si>
  <si>
    <t>waiting-support-handle-employment-status;
cse-subject-matter</t>
  </si>
  <si>
    <t>(3)waiting-support-collect-first-name;
(0)waiting-support-handle-employment-status;
(99)cse-subject-matter</t>
  </si>
  <si>
    <t>change or add employer ,
         change/add employer ,
         change of employer ,
         part time to full time ,
         change of employment information ,
         full time to part time ,
         add employer ,
         loss of employer</t>
  </si>
  <si>
    <t>cse-support-handle-phone-retry</t>
  </si>
  <si>
    <t>waiting-support-handle-phone-retry;
cse-subject-matter</t>
  </si>
  <si>
    <t>(3)waiting-support-handle-phone-retry - code
(0)waiting-support-handle-phone-retry - dialog flow
(0)waiting-support-handle-email-retry;
(99)cse-subject-matter</t>
  </si>
  <si>
    <t xml:space="preserve">         I didn't recognize that as a phone number, starting with area code, what is your phone number? </t>
  </si>
  <si>
    <t>cse-support-new-employer-unknown-phone</t>
  </si>
  <si>
    <t>waiting-support-new-employer-unknown-phone;
cse-subject-matter</t>
  </si>
  <si>
    <t>(10)waiting-support-collect-issue;
(0)waiting-support-new-employer-unknown-phone;
(0)waiting-support-collect-new-employer-phone;
(99)cse-subject-matter</t>
  </si>
  <si>
    <t>Please describe your request.</t>
  </si>
  <si>
    <t>i don't know it ,
         i dont have one ,
         i dont know it</t>
  </si>
  <si>
    <t>cse-support-no-case-number</t>
  </si>
  <si>
    <t>waiting-support-no-case-number;
cse-subject-matter</t>
  </si>
  <si>
    <t>(10)waiting-support-collect-issue;
(0)waiting-support-no-case-number;
(0)waiting-support-case-number;
(99)cse-subject-matter</t>
  </si>
  <si>
    <t>skip ,
         none ,
         i don't know ,
         no ,
         i guess i dont know it then ,
         i dont have one ,
         you havent given me one yet ,
         i havent gotten one ,
         i dont know ,
         i dont know it ,
         i dont know mine</t>
  </si>
  <si>
    <t>cse-support-no-email</t>
  </si>
  <si>
    <t>waiting-support-no-email;
cse-subject-matter</t>
  </si>
  <si>
    <t>(3)waiting-support-case-number;
(3)waiting-support-no-case-number;
(0)waiting-support-no-email;
(0)waiting-support-email;
(99)cse-subject-matter</t>
  </si>
  <si>
    <t>What is your **case number**? Please do not provide your social security number.</t>
  </si>
  <si>
    <t>i dont have one ,
         don't have one ,
         dont have one ,
         skip ,
         none ,
         n/a ,
         na ,
         no ,
         i do not have an email address ,
         you dont need that ,
         no thanks ,
         i dont wanna ,
         nope ,
         I dont want to give you that</t>
  </si>
  <si>
    <t>cse-support-no-new-employer</t>
  </si>
  <si>
    <t>waiting-support-no-new-employer;
cse-subject-matter</t>
  </si>
  <si>
    <t>(10)waiting-support-collect-issue;
(0)waiting-support-no-new-employer;
(0)waiting-support-collect-new-employer-name;
(99)cse-subject-matter</t>
  </si>
  <si>
    <t>Please describe your request</t>
  </si>
  <si>
    <t>i got fired ,
         I dont have a new employer ,
         i dont have one ,
         i lost my job ,
         im jobless ,
         i don't know yet ,
         i don't have a new job ,
         i aint got one ,
         I don't have one yet</t>
  </si>
  <si>
    <t>cse-support-no-options-selected</t>
  </si>
  <si>
    <t>waiting-support-general-inquiries;
cse-subject-matter</t>
  </si>
  <si>
    <t>(3)waiting-support-type;
(0)waiting-support-general-inquiries;
(99)cse-subject-matter</t>
  </si>
  <si>
    <t>Would you like to submit an inquiry or go back to support options?</t>
  </si>
  <si>
    <t>none of these</t>
  </si>
  <si>
    <t>cse-support-no-phone-number</t>
  </si>
  <si>
    <t>waiting-support-no-phone-number;
cse-subject-matter</t>
  </si>
  <si>
    <t>(3)waiting-support-email;
(3)waiting-support-no-email;
(0)waiting-support-no-phone-number;
(0)waiting-support-phone-number;
(99)cse-subject-matter</t>
  </si>
  <si>
    <t xml:space="preserve">         No problem, **FIRST NAME**. What is your **email address** so that we can reach out to you with a solution? </t>
  </si>
  <si>
    <t>none ,
         don't have one ,
         dont have one ,
         skip ,
         next ,
         na ,
         n/a ,
         nope ,
         no way ,
         i don't want to ,
         i dont want to give it ,
         why would i give you that ,
         i dont want you to call me ,
         i dont want to do that ,
         no ,
         I dont have one</t>
  </si>
  <si>
    <t>cse-support-parent-paying</t>
  </si>
  <si>
    <t>waiting-support-parent-paying;
cse-subject-matter</t>
  </si>
  <si>
    <t>(3)waiting-support-type;
(3)waiting-support-employment-status;
(3)waiting-support-parent-paying-more;
(0)waiting-support-parent-paying;
(0)waiting-support-employer;
(0)waiting-support-parent-receiving;
(99)cse-subject-matter</t>
  </si>
  <si>
    <t xml:space="preserve">         I can help parents making payments with the following requests. If you don't see what you need, select \ More\ . </t>
  </si>
  <si>
    <t>Parent who is to pay child support payments</t>
  </si>
  <si>
    <t>cse-support-parent-paying-employment-info</t>
  </si>
  <si>
    <t>waiting-support-parent-paying-employment-info;
cse-subject-matter</t>
  </si>
  <si>
    <t>(0)waiting-support-edit-provider-employment;
(0)waiting-support-parent-receiving-employment-info;
(0)waiting-iwo-root;
(99)cse-subject-matter</t>
  </si>
  <si>
    <t>Would you like to change or edit information about your employment status?</t>
  </si>
  <si>
    <t>Parent Who Pays Support</t>
  </si>
  <si>
    <t>cse-support-parent-paying-more</t>
  </si>
  <si>
    <t>waiting-support-parent-paying-more;
cse-subject-matter</t>
  </si>
  <si>
    <t>(3)waiting-support-type - code
(0)waiting-support-type - dialog flow
(3)waiting-support-general-inquiries;
(3)waiting-license-reinstatement-learn-more;
(0)waiting-support-parent-paying-more;
(99)cse-subject-matter</t>
  </si>
  <si>
    <t xml:space="preserve">         I can help parents making payments with the following additional requests. If you don't see what you need, select \ None of These\ . </t>
  </si>
  <si>
    <t xml:space="preserve">none of these ,
         more </t>
  </si>
  <si>
    <t>cse-support-parent-receiving</t>
  </si>
  <si>
    <t>waiting-support-parent-receiving;
cse-subject-matter</t>
  </si>
  <si>
    <t>(3)waiting-support-type;
(3)waiting-support-parent-receiving-more;
(0)waiting-support-parent-receiving;
(0)waiting-support-parent-paying;
(0)waiting-support-employer;
(99)cse-subject-matter</t>
  </si>
  <si>
    <t xml:space="preserve">         I can help parents receiving payments with the following requests. If you don't see what you need, select \ More\ . </t>
  </si>
  <si>
    <t>baby momma ,
         Parent who is to receive child support payments</t>
  </si>
  <si>
    <t>cse-support-parent-receiving-cooperation</t>
  </si>
  <si>
    <t>(3)waiting-support-report-provider-employment</t>
  </si>
  <si>
    <t xml:space="preserve">         Parents are generally required to cooperate with child support to be eligible to receive or continue receiving certain other benefits such as TANF, food stamps (SNAP), Medicaid, child-care, housing, and other types of benefits. The application fee for child support services does not apply to TANF, food stamps (SNAP) or Medicaid cases. ,
         If cooperating with child support causes concern for your safety or the safety of your child(ren), please click an option below to learn how the child support program takes precautions to ensure your safety, or click on good cause to see if you may qualify to be exempt from cooperation requirements. You should report safety concerns to child support immediately at 1-877-882-4916 or by submitting a request through the options below. ,
         To learn more about cooperation and the benefits of cooperation, &lt;a href=\ https://www.mdhs.ms.gov/wp-content/uploads/2019/08/MDHS_CSE_Parents-Handbook_V2.pdf\  target=\ _blank\ &gt;click here&lt;/a&gt; or ask me your questions. </t>
  </si>
  <si>
    <t>Why should I cooperate? ,
         I don't want child support. ,
         I'm scared to put the other parent (him) on child support. ,
         I don't want to put the other parent (him) on child support. ,
         Can I lose my benefits? ,
         What happens if I don't cooperate? ,
         I was told I could not get a SNAP because child support stated that I have not cooperated with them so I need an appointment to determine what's wrong. ,
         Do I have to put my child's father/mother on child support to receive food stamps/SNAP? ,
         Do I still owe a fee? ,
         I am a part of the snap program and the automatic service said I would automatically qualify for child support. ,
         If I receive snap the non custodial parent automatically goes on child support? ,
         Cooperation</t>
  </si>
  <si>
    <t>cse-support-parent-receiving-cooperation-q1</t>
  </si>
  <si>
    <t xml:space="preserve">         Parents are generally required to cooperate with child support to be eligible to receive or continuing receiving certain other benefits such as TANF, food stamps (SNAP), Medicaid, child-care, housing, and other types of benefits. The application fee for child support services does not apply to TANF, food stamps (SNAP) or Medicaid cases. Cooperation is defined as the joint action of working toward a common goal. Parents and child support staff must work together to ensure children receive the financial support they deserve.  </t>
  </si>
  <si>
    <t>What is the Definition of Cooperation?</t>
  </si>
  <si>
    <t>cse-support-parent-receiving-cooperation-q2</t>
  </si>
  <si>
    <t xml:space="preserve">         The establishment of paternity gives your child a sense of belonging that knowing both parents brings such as social and psychological advantages and a sense of family heritage, and may provide access to information that can complete your child’s medical history. ,
         Paternity establishment should allow your child to be able to take advantage of social security, veteran’s benefits, and/or other government benefits, as well as inheritance rights.  ,
         Child support payments help provide financial security for the child.  ,
         Medical support in the form of health insurance or cash medical support can help provide for the medical needs of the child.  </t>
  </si>
  <si>
    <t>What are the Benefits of Cooperation?</t>
  </si>
  <si>
    <t>cse-support-parent-receiving-cooperation-q3</t>
  </si>
  <si>
    <t>How do I Stay in Cooperation?</t>
  </si>
  <si>
    <t>cse-support-parent-receiving-cooperation-q4</t>
  </si>
  <si>
    <t xml:space="preserve">The establishment of paternity gives your child a sense of belonging that knowing both parents brings such as social and psychological advantages and a sense of family heritage, and may provide access to information that can complete your child’s medical history. ,
         Paternity establishment should allow your child to be able to take advantage of social security, veteran’s benefits, and/or other government benefits, as well as inheritance rights.  ,
         Child support payments help provide financial security for the child.  ,
         Medical support in the form of health insurance or cash medical support can help provide for the medical needs of the child.  
 </t>
  </si>
  <si>
    <t>Claims of Good Cause</t>
  </si>
  <si>
    <t>cse-support-parent-receiving-cooperation-q5</t>
  </si>
  <si>
    <t xml:space="preserve">The establishment of paternity gives your child a sense of belonging that knowing both parents brings such as social and psychological advantages and a sense of family heritage, and may provide access to information that can complete your child’s medical history. ,
         Paternity establishment should allow your child to be able to take advantage of social security, veteran’s benefits, and/or other government benefits, as well as inheritance rights.  ,
         Child support payments help provide financial security for the child.  ,
         Medical support in the form of health insurance or cash medical support can help provide for the medical needs of the child.  
  </t>
  </si>
  <si>
    <t>Proof Required to Claim Good Cause</t>
  </si>
  <si>
    <t>cse-support-parent-receiving-cooperation-q6</t>
  </si>
  <si>
    <t xml:space="preserve">If you fail to keep appointments, provide the requested information, or fail to appear for court or genetic testing and you are a recipient of TANF (Temporary Assistance for Needy Families) benefits, TANF assistance will be terminated for the family who fails, without good  cause, to  cooperate  with  child  support  enforcement  activities  to  establish  paternity  and  to obtain  support.  If  the  TANF  case  is  closed  because  of  failure  to  cooperate  with  child  support without  good  cause,  the  family  will  not  be  approved  for  TANF  upon  reapplication  until  child support  compliance/cooperation  is  verified  by  child  support,  or  the  family  becomes  exempt for good cause. The child support case may also be closed for non-cooperation.  ,
         If you participate in SNAP (Supplemental Nutritional Assistance Program), your SNAP benefits may be reduced for failing to cooperate.  Only  the  individual  who  fails  to  cooperate with child support without good  cause,  will be disqualified for SNAP benefits in the household. The child support case may also be closed for non-cooperation. ,
         If you do not cooperate with child support, and you are not a TANF/SNAP client, your child support case will be closed. ,
         Other benefits may be impacted for failure to cooperate. 
   </t>
  </si>
  <si>
    <t>Penalty for Non-Cooperation</t>
  </si>
  <si>
    <t>cse-support-parent-receiving-emancipation</t>
  </si>
  <si>
    <t>(2)waiting-feedback-root;
(3)waiting-support-type;
(3)waiting-support-parent-receiving-more;
(99)cse-subject-matter</t>
  </si>
  <si>
    <t xml:space="preserve">Unless otherwise ordered by the court, child support generally continues in Mississippi until the child emancipates when a child: 1) reaches the age of 21; 2) marries; 3) joins and serves in the military on a full time basis; or 4) is convicted of a felony and is sentenced to incarceration of at least 2 years. A court may emancipate a child for other reasons allowable under law. Emancipation does not terminate the obligation to satisfy child support arrears that exist at the time of emancipation. ,
         Please &lt;a href=\ https://www.acf.hhs.gov/css/irg-state-map\  target=\ _blank\ &gt;click here&lt;/a&gt; for emancipation information from other states. 
   </t>
  </si>
  <si>
    <t>I am a child, how can I emancipate? ,
         How do I get information about emancipation in MS? ,
         How do I know more about emancipation in other states? ,
         Emancipation ,
         What is emancipation?</t>
  </si>
  <si>
    <t>cse-support-parent-receiving-employment-info</t>
  </si>
  <si>
    <t>waiting-support-parent-receiving-employment-info;
cse-subject-matter</t>
  </si>
  <si>
    <t>(3)waiting-support-report-provider-employment;
(0)waiting-support-parent-receiving-employment-info;
(0)waiting-support-parent-paying-more;
(0)waiting-iwo-root;
(99)cse-subject-matter</t>
  </si>
  <si>
    <t>Would you like to report information about the parent who provides support?</t>
  </si>
  <si>
    <t>Parent Who Receives Support</t>
  </si>
  <si>
    <t>cse-support-parent-receiving-more</t>
  </si>
  <si>
    <t>waiting-support-parent-receiving-more;
cse-subject-matter</t>
  </si>
  <si>
    <t>(3)waiting-support-type - code
(0)waiting-support-type - dialog flow
(3)waiting-support-general-inquiries;
(3)waiting-license-reinstatement-learn-more
(0)waiting-support-parent-receiving-more;
(0)waiting-support-parent-paying-more;
(99)cse-subject-matter</t>
  </si>
  <si>
    <t xml:space="preserve">         I can help parents receiving payments with the following additional requests. If you don't see what you need, select \ None of These\ . </t>
  </si>
  <si>
    <t>none of these ,
         more</t>
  </si>
  <si>
    <t>cse-support-parentsGuideCSE</t>
  </si>
  <si>
    <t xml:space="preserve">         The purpose of the child support program is to secure financial, medical and emotional support for children and families, thereby, contributing to a family’s ability to become self-sufficient and maintain self-sufficiency. The Mississippi Department of Human Services, Division of Child Support Enforcement exists to provide these services to the families of Mississippi. ,
         Please &lt;a href=\ https://www.mdhs.ms.gov/wp-content/uploads/2019/08/MDHS_CSE_Parents-Handbook_V2.pdf\  target=\ _blank\ &gt;click here&lt;/a&gt; to open the Parent's Guide to CSE for more information </t>
  </si>
  <si>
    <t>How can I have divorce assistance? ,
         How is child support paid to me? What is IV-D program? ,
         What protections are available for me when I report the existence of domestic/family violence? ,
         It is important to establish the legal father of a child? ,
         After I apply, what else should I do? ,
         What if I don't know where the parent who is responsible for support is located? ,
         What happens when one parent does not live in Mississippi? ,
         How do I know more information about my rights as a parent? ,
         How do I apply for child support services? ,
         Can I see a parents guide? ,
         Parent's Guide to CSE</t>
  </si>
  <si>
    <t>cse-support-phone-number</t>
  </si>
  <si>
    <t>waiting-support-phone-number;
cse-subject-matter</t>
  </si>
  <si>
    <t>(3)waiting-support-phone-number - code
(0)waiting-support-phone-number - dialog flow
(0)waiting-support-no-phone-number;
(99)cse-subject-matter</t>
  </si>
  <si>
    <t xml:space="preserve">         I didn't recognize that as a phone number, **starting with area code**, what is your **phone number**? </t>
  </si>
  <si>
    <t>my phone number is 9167990766 ,
         9167990766</t>
  </si>
  <si>
    <t>cse-support-qa-cp-pictureId</t>
  </si>
  <si>
    <t>Yes, anyone applying for services requires a picture ID. ,
         Is there anything else I can help you with today?</t>
  </si>
  <si>
    <t>do i need to bring an id to apply for child support ,
         Does a CP need a picture ID in order to apply for child support services? ,
         Does a custodial party need a picture ID in order to apply for child support services? ,
         Does a CP need a picture ID to apply for child support services?</t>
  </si>
  <si>
    <t>cse-support-qa-ncp-prison</t>
  </si>
  <si>
    <t>If an individual is to be incarcerated for more than 180 days, they will receive a notice of their right to request a review and modification of their order. If a request is received, the agency will review and make a determination based on the NCP's ability to pay. ,
         Is there anything else I can help you with today?</t>
  </si>
  <si>
    <t>Incarceration ,
         my child's father is incarcerated ,
         my baby's father is in jail ,
         my baby daddy is incarcerated ,
         my baby daddy got arrested ,
         my child's father got arrested ,
         my baby daddy is in jail ,
         my child's father is in prison ,
         my baby daddy is in prison ,
         what happens if the father goes to jail ,
         Does the NCP child support stop when he goes to prison/jail/incarcerated? ,
         Does child support stop if the NCP goes to prison/jail/incarcerated?</t>
  </si>
  <si>
    <t>cse-support-qa-other-state</t>
  </si>
  <si>
    <t>Yes, we will provide child support services regardless in what state the other parent resides. ,
         Is there anything else I can help you with today?</t>
  </si>
  <si>
    <t>do i get child support if his daddy don't live in mississippi ,
         do i get payed if he lives in alabama ,
         do i get money if he doesnt live in ms ,
         can i keep getting support if the dad moves out of the state ,
         what if the parent moves outside of the state ,
         will i continue to get child support if the parent lives in another state ,
         Will I be able to get child support if he lives in another State?</t>
  </si>
  <si>
    <t>cse-support-qa-who-can-apply</t>
  </si>
  <si>
    <t>Any legal custodians can apply for child support. ,
         Is there anything else I can help you with today?</t>
  </si>
  <si>
    <t>who can apply for support ,
         im a grandparent but the child lives with me, can i apply for support ,
         Who can apply for child support? ,
         Can grandparents apply for child support?</t>
  </si>
  <si>
    <t>cse-support-report-provider-employment</t>
  </si>
  <si>
    <t>waiting-support-report-provider-employment;
cse-subject-matter</t>
  </si>
  <si>
    <t>(2)waiting-feedback-root;
(2)waiting-restart-conversation;
(0)waiting-support-report-provider-employment;
(99)cse-subject-matter</t>
  </si>
  <si>
    <t xml:space="preserve"> Is there anything else I can help you with today?</t>
  </si>
  <si>
    <t>no ,
         yes</t>
  </si>
  <si>
    <t>cse-support-retry-email</t>
  </si>
  <si>
    <t>waiting-support-retry-email;
sa-subject-matter</t>
  </si>
  <si>
    <t>(3)waiting-support-handle-email-retry;
(0)aiting-support-retry-email;
(0)waiting-support-retry-phone;
(99)cse-subject-matter</t>
  </si>
  <si>
    <t xml:space="preserve"> What is your **email address**?</t>
  </si>
  <si>
    <t>cse-support-retry-phone-number</t>
  </si>
  <si>
    <t>waiting-support-retry-phone-number;
cse-subject-matter</t>
  </si>
  <si>
    <t>(3)waiting-support-handle-phone-retry;
(0)waiting-support-retry-phone-number;
(0)waiting-support-retry-email;
(99)cse-subject-matter</t>
  </si>
  <si>
    <t>Starting with area code**, what is your **phone number**?</t>
  </si>
  <si>
    <t>phone number</t>
  </si>
  <si>
    <t>cse-support-root</t>
  </si>
  <si>
    <t>(3)waiting-support-parent-receiving;
(3)waiting-support-parent-paying;
(3)waiting-support-employer;
(0)ticketinfo;
(0)waiting-iwo-wants-assistance;
(0)waiting-iwo-no-assistance;
(0)waiting-iwo-faqs;
(99)cse-subject-matter</t>
  </si>
  <si>
    <t>Which of the following are you?</t>
  </si>
  <si>
    <t>i need to add an authorized user ,
         i want to close my case ,
         i need to report information about the parent who pays child support ,
         i would like to request payment history ,
         i need to change my personal information ,
         i want more money ,
         i want my child support increased ,
         i need to have my payments increased ,
         report contempt action ,
         i want to change my employment information ,
         i want to change my employment status ,
         i would like to make a request ,
         i need to report ,
         I have an issue that I want to report ,
         i have an issue ,
         support ,
         requests ,
         action request ,
         i need to make a support request ,
         i need to make a request ,
         i want to report a lump sum ,
         create ticket ,
         i want support ,
         i want to complain ,
         common requests ,
         i need to create a support ticket ,
         submit a complaint ,
         i need to create a ticket ,
         i need help ,
         complaints ,
         Support requests ,
         I want to submit a support request ,
         i have a complaint</t>
  </si>
  <si>
    <t>cse-support-submit-issue</t>
  </si>
  <si>
    <t>waiting-support-submit-issue;
cse-subject-matter</t>
  </si>
  <si>
    <t>(2)waiting-feedback-root;
(2)waiting-restart-conversation;
(0)waiting-support-submit-issue;
(0)waiting-support-revise-issue;
(99)cse-subject-matter</t>
  </si>
  <si>
    <t>Looks like something has gone wrong! Please try again or call please call &lt;a href=\ tel:+18778824916\ &gt;1-877-882-4916&lt;/a&gt; to reach a support representative. ,
         Is there anything else I can help you with today?</t>
  </si>
  <si>
    <t>submit</t>
  </si>
  <si>
    <t>cse-support-type</t>
  </si>
  <si>
    <t>waiting-support-type;
cse-subject-matter</t>
  </si>
  <si>
    <t>(3)waiting-support-collect-first-name;
(100)ticketinfo;
(0)waiting-support-type;
(0)waiting-support-employment-status;
(0)waiting-support-parent-paying-more;
(0)waiting-support-parent-receiving-more;
(0)waiting-iwo-no-assistance;
(0)waiting-iwo-faqs;
(0)waiting-iwo-wants-assistance;
(99)cse-subject-matter</t>
  </si>
  <si>
    <t>Child Support Increase/Decrease ,
         Add Authorized User ,
         Request Case Closure ,
         Request Contempt Action ,
         child support increase decrease ,
         Child Support Payment Increase/Decrease ,
         Employer Report Lump Sum Notification ,
         inquiries ,
         Request Payment History ,
         Change of Personal Information ,
         Information about parent who pays child support</t>
  </si>
  <si>
    <t>cse-taxes-root</t>
  </si>
  <si>
    <t>cse-terminate-root</t>
  </si>
  <si>
    <t xml:space="preserve">         Child support generally terminates when a child emancipates. However, if you are asking about case closure, MDHS must adhere to federal guidelines when closing cases. These guidelines provide MDHS with several options to close a case. If you would like more information about emancipation or if you would like to submit a request to discuss case closure, please select an option below. </t>
  </si>
  <si>
    <t>How do I terminate a case? ,
         Terminate ,
         Terminate? ,
         How long is my case in effect? ,
         How do I stop my case? ,
         Case closure ,
         How do I terminate my case? ,
         When can I stop my case? ,
         Close Case</t>
  </si>
  <si>
    <t>cse-verification-root</t>
  </si>
  <si>
    <t>Verification</t>
  </si>
  <si>
    <t>cse-visitation-legalservices</t>
  </si>
  <si>
    <t xml:space="preserve">         For assistance locating legal resources, please &lt;a href=\ http://www.msatjc.org/legal-resources\  target=\ _blank\ &gt;click here&lt;/a&gt;. You may also access “Self-Help” videos &lt;a href=\ http://www.msatjc.org/self-help-videos\  target=\ _blank\ &gt;here&lt;/a&gt; if you are planning to represent yourself in court without a lawyer. </t>
  </si>
  <si>
    <t>Legal Services ,
         How can I get legal help? ,
         I need legal help</t>
  </si>
  <si>
    <t>cse-visitation-petitiontocite</t>
  </si>
  <si>
    <t xml:space="preserve">         If you have a divorce decree or existing visitation order and you are having problems visiting your child, pro se litigation may be an option for you if you have been unable to resolve these issues with the other parent. If you plan to represent yourself in court without an attorney, you will be responsible for completing and filing all legal forms with the court. ,
         Please &lt;a href=\ https://www.mdhs.ms.gov/wp-content/uploads/2018/09/Petition-to-cite-for-Contempt-Pro-Se-9-18.pdf\  target=\ _blank\ &gt;click here&lt;/a&gt; to download the Petition to Cite for Contempt Packet. You may access “Self-Help” videos &lt;a href=\ http://www.msatjc.org/self-help-videos\  target=\ _blank\ &gt;here&lt;/a&gt; if you plan to represent yourself without a lawyer. </t>
  </si>
  <si>
    <t>Petition to cite ,
         what does Petition to Cite mean? ,
         what is Petition to Cite mean? ,
         can I have details about Petition to Cite?</t>
  </si>
  <si>
    <t>cse-visitation-prosepackets</t>
  </si>
  <si>
    <t xml:space="preserve">         If you do not have a divorce decree or court-ordered visitation, pro se litigation may be an option for you. If you would like to represent yourself in court without an attorney, you will be responsible for completing and filing all legal forms with the court. ,
         Please &lt;a href=\ https://www.mdhs.ms.gov/wp-content/uploads/2018/09/Petition-to-Establish-Visitation-Rights-Pro-Se-9-18.pdf\  target=\ _blank\ &gt;click here&lt;/a&gt; to download the Pro Se Information Packet. You may access “Self-Help” videos &lt;a href=\ http://www.msatjc.org/self-help-videos\  target=\ _blank\ &gt;here&lt;/a&gt; if you plan to represent yourself without a lawyer. </t>
  </si>
  <si>
    <t>Pro Se Packets ,
         What does Pro Se mean? ,
         What is Pro Se mean? ,
         can I have details about pro se packet?</t>
  </si>
  <si>
    <t>cse-visitation-root</t>
  </si>
  <si>
    <t xml:space="preserve">         MDHS does provide limited visitation services through the Mississippi Access and Visitation Program also known as MAV-P. Generally, the services offered through this program to parents who have an existing child support case include assistance with developing visitation agreements, parent education, mediation, and access to pro se documents that assist an individual in representing themselves in court. Services may vary based on funding. ,
         MDHS cannot represent parties in establishing visitation or custody rights, and the information provided by me or the MDHS website does not constitute legal advice. ,
         Please click on the options below to access pro se information if you are interested in representing yourself in court without an attorney. You may also call the MAV-P hotline at &lt;a href=\ tel:+18005900818\ &gt;1-800-590-0818&lt;/a&gt; for assistance. </t>
  </si>
  <si>
    <t>She wont let me see my child. ,
         He wont let me see my child. ,
         I haven't seen my child? ,
         I want to set up visitations. ,
         Establish visitation rights. ,
         Grandparent seeking visitation. ,
         How to file for visitation? ,
         What law show the responsibility of the custodial parent as it relates to visitation rights? ,
         How to apply for custody and establish visitation guidelines? ,
         How can I set up visits? ,
         I'm looking for the visitation to file with the court. ,
         Visitation</t>
  </si>
  <si>
    <t>Default Fallback Intent</t>
  </si>
  <si>
    <t>I’m sorry, I’m not familiar with that right now, but I’m still learning! I can help answer a wide variety of questions about Child Support; please try rephrasing or click on one of the options provided. If you need immediate assistance, please contact the Child Support Call Center at 877-882-4916.</t>
  </si>
  <si>
    <t>Default Welcome Intent</t>
  </si>
  <si>
    <t>(2)waiting-not-child-support;
(2)waiting-yes-child-support</t>
  </si>
  <si>
    <t xml:space="preserve">         Hi, I'm Gen. I am not a real person, but I can help you with common child support requests. Are you here to get help with Child Support? ,</t>
  </si>
  <si>
    <t>greetings ,
         hello hi ,
         hey there ,
         lovely day isn't it ,
         hey ,
         heya ,
         just going to say hi ,
         I greet you ,
         howdy ,
         hi there ,
         hello ,
         hello again ,
         a good day ,
         long time no see ,
         hi ,
         hello there</t>
  </si>
  <si>
    <t>global-restart</t>
  </si>
  <si>
    <t>waiting-global-restart</t>
  </si>
  <si>
    <t>main menu ,
         help ,
         i want to restart ,
         give me the menu ,
         menu ,
         home ,
         go home ,
         get me back to home ,
         start over</t>
  </si>
  <si>
    <t>none-of-these</t>
  </si>
  <si>
    <t xml:space="preserve">         I’m sorry, I’m not familiar with that right now, but I’m still learning! I can help answer a wide variety of questions about Child Support; &lt;strong&gt;please try rephrasing&lt;/strong&gt; or click on one of the options provided. If you need immediate assistance, please contact the Child Support Call Center at &lt;a href=\ tel:+18778824916\ &gt;877-882-4916&lt;/a&gt;. </t>
  </si>
  <si>
    <t>not-child-support-root</t>
  </si>
  <si>
    <t>waiting-not-child-support</t>
  </si>
  <si>
    <t>(2)waiting-not-child-support-retry;
(0)waiting-not-child-support</t>
  </si>
  <si>
    <t xml:space="preserve">         I’m sorry, I am still learning how to help with other issues. Here are the topics I can help you with relating to **Child Support (CS)**: ,</t>
  </si>
  <si>
    <t>i am not ,
         i'm not ,
         nope ,
         no</t>
  </si>
  <si>
    <t>restart-conversation</t>
  </si>
  <si>
    <t>waiting-restart-conversation</t>
  </si>
  <si>
    <t>(0)waiting-restart-conversation;
(0)waiting-end-conversation</t>
  </si>
  <si>
    <t>sure ,
         home ,
         i want to start over ,
         restart ,
         yes</t>
  </si>
  <si>
    <t>yes-child-support</t>
  </si>
  <si>
    <t>waiting-yes-child-support</t>
  </si>
  <si>
    <t>(2)waiting-acknowledge-privacy-statement;
(0)waiting-yes-child-support;
(0)waiting-not-child-support</t>
  </si>
  <si>
    <t xml:space="preserve">         Great! I can assist you by providing general information about the child support program or by directing common child support requests to the appropriate MDHS team for handling. The information I provide is not legal advice. MDHS does not provide legal representation. Also, please do not enter SSN or DOB in at any time during your conversations. ,
         By clicking \ I Acknowledge\  below you are acknowledging receipt and understanding of these statements and the MDHS Website Disclaimers, Terms, and Conditions found &lt;a href=\ https://www.mdhs.ms.gov/privacy-disclaimer/\  target=\ _blank\ &gt;here&lt;/a&gt;, and that you wish to continue. ,</t>
  </si>
  <si>
    <t>sure ,
         indeed ,
         correct ,
         i guess ,
         yes ,
         i am</t>
  </si>
  <si>
    <t>snap-map-root</t>
  </si>
  <si>
    <t>tanf-map-root</t>
  </si>
  <si>
    <t>snap-subject-matter</t>
  </si>
  <si>
    <t>tanf-subject-matter</t>
  </si>
  <si>
    <t>You may visit any office between 8:00 am and 5:00 pm, Monday through Friday, excluding holidays, to obtain information about your case
I can help locate the nearest office to you, what is your address?</t>
  </si>
  <si>
    <t>Where can I find the closest office to my location?
Where to go for TANF?
Where can I go to talk to someone about TANF?
TANF locations in my area?
Offices in my area.
whats the address
address
locations
where do i find an office
can you tell me where the offices are
wheres a support office
where's an office
find me an office
where is the nearest office location to me
office locations
map</t>
  </si>
  <si>
    <t>Where can I find the closest office to my location?
Where to go for SNAP?
Where can I go to talk to someone about SNAP?
SNAP locations in my area?
Offices in my area.
whats the address
address
locations
where do i find an office
can you tell me where the offices are
wheres a support office
where's an office
find me an office
where is the nearest office location to me
office locations
map</t>
  </si>
  <si>
    <t>Can I have information about PEBT?
I want PEBT benefits
Can I get pandemic EBT for my kids?
When do I get PEBT benefits?
I didn't get pandemic benefits.
Do you give pandemic benefits?
PEBT money
Where is my PEBT money?
Pandemic EBT benefits for my kids are much needed.
Pandemic EBT
P-EBT
PEBT</t>
  </si>
  <si>
    <t>Together the Mississippi Department of Human Services (MDHS) and Mississippi Department of Education (MDE) will provide Pandemic Electronic Benefit Transfer (P-EBT) benefits to Supplemental Nutrition Assistance Program (SNAP) and non-SNAP households for children who have temporarily lost access to free or reduced-price school meals due to pandemic-related school closures. No application is required.</t>
  </si>
  <si>
    <t>snap-pebt-root</t>
  </si>
  <si>
    <t>tanf-pebt-root</t>
  </si>
  <si>
    <t>snap-application</t>
  </si>
  <si>
    <t xml:space="preserve">How can I apply? New application. Can I start a new application? How to reapply for snap online? I’m trying to apply for food stamps. I'm here to find out about food stamps. I want to apply for food stamps. </t>
  </si>
  <si>
    <t>Supplimental Nutrition Assistance Program (SNAP), formerly known as the food stamp program, provides benefits that help households buy the food they need for good health.
Click here  to start a new SNAP application.</t>
  </si>
  <si>
    <t>tanf-application</t>
  </si>
  <si>
    <t xml:space="preserve">How can I apply? New application. Can I start a new application? Can pregnant women get tanf? Can I get tanf? How old do I have to be to get TANF? Can I apply online for TANF? What information do I need to apply? </t>
  </si>
  <si>
    <t>The TANF Program provides for families with needy children under age 18. The program is designed to help families achieve self-sufficiency through employment and training.
Click here  to start a new TANF application.</t>
  </si>
  <si>
    <t>doc-upload</t>
  </si>
  <si>
    <t xml:space="preserve">How can I upload documents? Can I upload online? How can I turn in information? Where can I send my check stubs to? </t>
  </si>
  <si>
    <t>You have the option to upload documentation for your SNAP and TANF cases.
Click here  to upload documents for your case.</t>
  </si>
  <si>
    <t>snap-eligibilityChecker</t>
  </si>
  <si>
    <t>Can I work and get TANF?  Can I get TANF for my grand children? What do I need to provide? How can I check if I can get TANF?  Can I get TANF going to school? Eligibility checker</t>
  </si>
  <si>
    <t>tanf-eligibilityChecker</t>
  </si>
  <si>
    <t>Answering a few short questions will let you know if your household might be eligible for benefits. Complete the questions based on your current household information. You will need to be as accurate as possible, however estimates are allowed.
You may click here to start the pre-assessment to check the eligibility.</t>
  </si>
  <si>
    <t>Can I work and get SNAP?  Can I get SNAP for my grand children? What do I need to provide? How can I check if I can get SNAP?  Can I get SNAP going to school? Eligibility checker</t>
  </si>
  <si>
    <t>tanf-switchFromCse</t>
  </si>
  <si>
    <t>snap-switchFromCse</t>
  </si>
  <si>
    <t>cse-switchToTanfSnap</t>
  </si>
  <si>
    <t>(1)cse-switchToTanfSnap;
(1)cse-switchToTanfSnap</t>
  </si>
  <si>
    <t>I'm sorry, were you referring to one of the topics below?</t>
  </si>
  <si>
    <t>snap please
SNAP
Renew food stamp.
I receive food stamps.
tanf please
I'm here for tanf
what's tanf
TANF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</si>
</sst>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0"/>
      <name val="Consolas"/>
      <family val="3"/>
    </font>
    <font>
      <sz val="11"/>
      <name val="Calibri"/>
      <family val="2"/>
    </font>
    <font>
      <sz val="11"/>
      <color rgb="FF172B4D"/>
      <name val="Segoe U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Fill="1" applyAlignment="1">
      <alignment vertical="top" wrapText="1"/>
    </xf>
    <xf numFmtId="0" fontId="0" fillId="0" borderId="0" xfId="0" applyAlignment="1">
      <alignment horizont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wrapText="1"/>
    </xf>
    <xf numFmtId="0" fontId="1" fillId="2" borderId="2" xfId="0" applyFont="1" applyFill="1" applyBorder="1" applyAlignment="1">
      <alignment horizontal="center"/>
    </xf>
    <xf numFmtId="0" fontId="3" fillId="0" borderId="0" xfId="0" applyFont="1" applyAlignment="1">
      <alignment vertical="center" wrapText="1"/>
    </xf>
    <xf numFmtId="0" fontId="4" fillId="0" borderId="0" xfId="0" applyFont="1" applyAlignment="1">
      <alignment wrapText="1"/>
    </xf>
    <xf numFmtId="0" fontId="1" fillId="2" borderId="2" xfId="0" applyFont="1" applyFill="1" applyBorder="1"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1" applyAlignment="1">
      <alignment horizontal="center" vertical="center"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eration%2010/ML%20Training%20Documents/MLCategory_Intent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nts (Production)"/>
      <sheetName val="ML Category Mapping"/>
    </sheetNames>
    <sheetDataSet>
      <sheetData sheetId="0"/>
      <sheetData sheetId="1">
        <row r="13">
          <cell r="D13" t="str">
            <v>contact-qa-number</v>
          </cell>
        </row>
      </sheetData>
    </sheetDataSet>
  </externalBook>
</externalLink>
</file>

<file path=xl/persons/person.xml><?xml version="1.0" encoding="utf-8"?>
<personList xmlns="http://schemas.microsoft.com/office/spreadsheetml/2018/threadedcomments" xmlns:x="http://schemas.openxmlformats.org/spreadsheetml/2006/main">
  <person displayName="Alexandru Paduraru" id="{217954F9-79EF-413C-8137-1B52B71ED28E}" userId="S::apaduraru@cambriasolutions.com::7270c295-4dc9-4849-8af1-6fd8c721c4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6" dT="2020-07-08T18:45:51.46" personId="{217954F9-79EF-413C-8137-1B52B71ED28E}" id="{718EDC3C-3915-4F9F-887E-1D825FBFABAF}">
    <text>I am changing this to test</text>
  </threadedComment>
  <threadedComment ref="D6" dT="2020-07-08T19:03:47.10" personId="{217954F9-79EF-413C-8137-1B52B71ED28E}" id="{2234861E-F737-4C65-BD24-4B4FDB5964A1}" parentId="{718EDC3C-3915-4F9F-887E-1D825FBFABAF}">
    <text>Work related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0-07-08T19:04:18.87" personId="{217954F9-79EF-413C-8137-1B52B71ED28E}" id="{65C1C1BA-4EA5-44C9-BDCC-502D80B05DE7}">
    <text>checking to see how it works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cfreeman@cambriasolutions.com"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E978-0C68-4DF5-9142-7BE4D24912EB}">
  <dimension ref="A1:F1785"/>
  <sheetViews>
    <sheetView topLeftCell="A30" workbookViewId="0">
      <selection activeCell="D6" sqref="D6"/>
    </sheetView>
  </sheetViews>
  <sheetFormatPr defaultRowHeight="14.5" x14ac:dyDescent="0.35"/>
  <cols>
    <col min="1" max="1" width="88.81640625" style="1" customWidth="1"/>
    <col min="2" max="2" width="19.81640625" style="2" bestFit="1" customWidth="1"/>
    <col min="3" max="3" width="30" style="2" customWidth="1"/>
    <col min="4" max="4" width="17" style="2" customWidth="1"/>
  </cols>
  <sheetData>
    <row r="1" spans="1:6" ht="47.15" customHeight="1" thickBot="1" x14ac:dyDescent="0.4">
      <c r="A1" s="4" t="s">
        <v>0</v>
      </c>
      <c r="B1" s="3" t="s">
        <v>1</v>
      </c>
      <c r="C1" s="5" t="s">
        <v>2</v>
      </c>
      <c r="D1" s="3" t="s">
        <v>3</v>
      </c>
    </row>
    <row r="2" spans="1:6" x14ac:dyDescent="0.35">
      <c r="A2" s="1" t="s">
        <v>4</v>
      </c>
      <c r="B2" s="2" t="s">
        <v>5</v>
      </c>
      <c r="C2" s="2" t="s">
        <v>6</v>
      </c>
      <c r="D2" s="2" t="s">
        <v>7</v>
      </c>
    </row>
    <row r="3" spans="1:6" ht="29" x14ac:dyDescent="0.35">
      <c r="A3" s="1" t="s">
        <v>8</v>
      </c>
      <c r="B3" s="2" t="s">
        <v>5</v>
      </c>
      <c r="C3" s="2" t="s">
        <v>6</v>
      </c>
      <c r="D3" s="2" t="s">
        <v>7</v>
      </c>
      <c r="F3" s="2"/>
    </row>
    <row r="4" spans="1:6" x14ac:dyDescent="0.35">
      <c r="A4" s="1" t="s">
        <v>9</v>
      </c>
      <c r="B4" s="2" t="s">
        <v>5</v>
      </c>
      <c r="C4" s="2" t="s">
        <v>6</v>
      </c>
      <c r="D4" s="2" t="s">
        <v>7</v>
      </c>
    </row>
    <row r="5" spans="1:6" x14ac:dyDescent="0.35">
      <c r="A5" s="1" t="s">
        <v>10</v>
      </c>
      <c r="B5" s="2" t="s">
        <v>5</v>
      </c>
      <c r="C5" s="2" t="s">
        <v>6</v>
      </c>
      <c r="D5" s="2" t="s">
        <v>7</v>
      </c>
    </row>
    <row r="6" spans="1:6" x14ac:dyDescent="0.35">
      <c r="A6" s="1" t="s">
        <v>11</v>
      </c>
      <c r="B6" s="2" t="s">
        <v>12</v>
      </c>
      <c r="C6" s="2" t="s">
        <v>13</v>
      </c>
      <c r="D6" s="2" t="s">
        <v>7</v>
      </c>
    </row>
    <row r="7" spans="1:6" x14ac:dyDescent="0.35">
      <c r="A7" s="1" t="s">
        <v>14</v>
      </c>
      <c r="B7" s="2" t="s">
        <v>12</v>
      </c>
      <c r="C7" s="2" t="s">
        <v>13</v>
      </c>
      <c r="D7" s="2" t="s">
        <v>7</v>
      </c>
    </row>
    <row r="8" spans="1:6" x14ac:dyDescent="0.35">
      <c r="A8" s="1" t="s">
        <v>15</v>
      </c>
      <c r="B8" s="2" t="s">
        <v>12</v>
      </c>
      <c r="C8" s="2" t="s">
        <v>13</v>
      </c>
      <c r="D8" s="2" t="s">
        <v>7</v>
      </c>
    </row>
    <row r="9" spans="1:6" x14ac:dyDescent="0.35">
      <c r="A9" s="1" t="s">
        <v>16</v>
      </c>
      <c r="B9" s="2" t="s">
        <v>12</v>
      </c>
      <c r="C9" s="2" t="s">
        <v>13</v>
      </c>
      <c r="D9" s="2" t="s">
        <v>7</v>
      </c>
    </row>
    <row r="10" spans="1:6" x14ac:dyDescent="0.35">
      <c r="A10" s="1" t="s">
        <v>17</v>
      </c>
      <c r="B10" s="2" t="s">
        <v>12</v>
      </c>
      <c r="C10" s="2" t="s">
        <v>13</v>
      </c>
      <c r="D10" s="2" t="s">
        <v>7</v>
      </c>
    </row>
    <row r="11" spans="1:6" x14ac:dyDescent="0.35">
      <c r="A11" s="1" t="s">
        <v>18</v>
      </c>
      <c r="B11" s="2" t="s">
        <v>12</v>
      </c>
      <c r="C11" s="2" t="s">
        <v>13</v>
      </c>
      <c r="D11" s="2" t="s">
        <v>7</v>
      </c>
    </row>
    <row r="12" spans="1:6" x14ac:dyDescent="0.35">
      <c r="A12" s="1" t="s">
        <v>19</v>
      </c>
      <c r="B12" s="2" t="s">
        <v>12</v>
      </c>
      <c r="C12" s="2" t="s">
        <v>13</v>
      </c>
      <c r="D12" s="2" t="s">
        <v>7</v>
      </c>
    </row>
    <row r="13" spans="1:6" ht="29" x14ac:dyDescent="0.35">
      <c r="A13" s="1" t="s">
        <v>20</v>
      </c>
      <c r="B13" s="2" t="s">
        <v>12</v>
      </c>
      <c r="C13" s="2" t="s">
        <v>13</v>
      </c>
      <c r="D13" s="2" t="s">
        <v>7</v>
      </c>
    </row>
    <row r="14" spans="1:6" x14ac:dyDescent="0.35">
      <c r="A14" s="1" t="s">
        <v>21</v>
      </c>
      <c r="B14" s="2" t="s">
        <v>12</v>
      </c>
      <c r="C14" s="2" t="s">
        <v>13</v>
      </c>
      <c r="D14" s="2" t="s">
        <v>7</v>
      </c>
    </row>
    <row r="15" spans="1:6" x14ac:dyDescent="0.35">
      <c r="A15" s="1" t="s">
        <v>22</v>
      </c>
      <c r="B15" s="2" t="s">
        <v>12</v>
      </c>
      <c r="C15" s="2" t="s">
        <v>13</v>
      </c>
      <c r="D15" s="2" t="s">
        <v>7</v>
      </c>
    </row>
    <row r="16" spans="1:6" x14ac:dyDescent="0.35">
      <c r="A16" s="1" t="s">
        <v>23</v>
      </c>
      <c r="B16" s="2" t="s">
        <v>12</v>
      </c>
      <c r="C16" s="2" t="s">
        <v>13</v>
      </c>
      <c r="D16" s="2" t="s">
        <v>7</v>
      </c>
    </row>
    <row r="17" spans="1:4" ht="29" x14ac:dyDescent="0.35">
      <c r="A17" s="1" t="s">
        <v>24</v>
      </c>
      <c r="B17" s="2" t="s">
        <v>25</v>
      </c>
      <c r="C17" s="2" t="s">
        <v>26</v>
      </c>
      <c r="D17" s="2" t="s">
        <v>7</v>
      </c>
    </row>
    <row r="18" spans="1:4" x14ac:dyDescent="0.35">
      <c r="A18" s="1" t="s">
        <v>27</v>
      </c>
      <c r="B18" s="2" t="s">
        <v>25</v>
      </c>
      <c r="C18" s="2" t="s">
        <v>26</v>
      </c>
      <c r="D18" s="2" t="s">
        <v>7</v>
      </c>
    </row>
    <row r="19" spans="1:4" x14ac:dyDescent="0.35">
      <c r="A19" s="1" t="s">
        <v>28</v>
      </c>
      <c r="B19" s="2" t="s">
        <v>25</v>
      </c>
      <c r="C19" s="2" t="s">
        <v>26</v>
      </c>
      <c r="D19" s="2" t="s">
        <v>7</v>
      </c>
    </row>
    <row r="20" spans="1:4" x14ac:dyDescent="0.35">
      <c r="A20" s="1" t="s">
        <v>29</v>
      </c>
      <c r="B20" s="2" t="s">
        <v>25</v>
      </c>
      <c r="C20" s="2" t="s">
        <v>26</v>
      </c>
      <c r="D20" s="2" t="s">
        <v>7</v>
      </c>
    </row>
    <row r="21" spans="1:4" x14ac:dyDescent="0.35">
      <c r="A21" s="1" t="s">
        <v>30</v>
      </c>
      <c r="B21" s="2" t="s">
        <v>31</v>
      </c>
      <c r="C21" s="2" t="s">
        <v>32</v>
      </c>
      <c r="D21" s="2" t="s">
        <v>7</v>
      </c>
    </row>
    <row r="22" spans="1:4" x14ac:dyDescent="0.35">
      <c r="A22" s="1" t="s">
        <v>33</v>
      </c>
      <c r="B22" s="2" t="s">
        <v>31</v>
      </c>
      <c r="C22" s="2" t="s">
        <v>32</v>
      </c>
      <c r="D22" s="2" t="s">
        <v>7</v>
      </c>
    </row>
    <row r="23" spans="1:4" ht="29" x14ac:dyDescent="0.35">
      <c r="A23" s="1" t="s">
        <v>34</v>
      </c>
      <c r="B23" s="2" t="s">
        <v>31</v>
      </c>
      <c r="C23" s="2" t="s">
        <v>32</v>
      </c>
      <c r="D23" s="2" t="s">
        <v>7</v>
      </c>
    </row>
    <row r="24" spans="1:4" x14ac:dyDescent="0.35">
      <c r="A24" s="1" t="s">
        <v>35</v>
      </c>
      <c r="B24" s="2" t="s">
        <v>31</v>
      </c>
      <c r="C24" s="2" t="s">
        <v>32</v>
      </c>
      <c r="D24" s="2" t="s">
        <v>7</v>
      </c>
    </row>
    <row r="25" spans="1:4" x14ac:dyDescent="0.35">
      <c r="A25" s="1" t="s">
        <v>36</v>
      </c>
      <c r="B25" s="2" t="s">
        <v>37</v>
      </c>
      <c r="C25" s="2" t="s">
        <v>38</v>
      </c>
      <c r="D25" s="2" t="s">
        <v>7</v>
      </c>
    </row>
    <row r="26" spans="1:4" x14ac:dyDescent="0.35">
      <c r="A26" s="1" t="s">
        <v>39</v>
      </c>
      <c r="B26" s="2" t="s">
        <v>40</v>
      </c>
      <c r="C26" s="2" t="s">
        <v>38</v>
      </c>
      <c r="D26" s="2" t="s">
        <v>7</v>
      </c>
    </row>
    <row r="27" spans="1:4" x14ac:dyDescent="0.35">
      <c r="A27" s="1" t="s">
        <v>41</v>
      </c>
      <c r="B27" s="2" t="s">
        <v>40</v>
      </c>
      <c r="C27" s="2" t="s">
        <v>38</v>
      </c>
      <c r="D27" s="2" t="s">
        <v>7</v>
      </c>
    </row>
    <row r="28" spans="1:4" ht="29" x14ac:dyDescent="0.35">
      <c r="A28" s="1" t="s">
        <v>42</v>
      </c>
      <c r="B28" s="2" t="s">
        <v>40</v>
      </c>
      <c r="C28" s="2" t="s">
        <v>38</v>
      </c>
      <c r="D28" s="2" t="s">
        <v>7</v>
      </c>
    </row>
    <row r="29" spans="1:4" x14ac:dyDescent="0.35">
      <c r="A29" s="1" t="s">
        <v>43</v>
      </c>
      <c r="B29" s="2" t="s">
        <v>40</v>
      </c>
      <c r="C29" s="2" t="s">
        <v>38</v>
      </c>
      <c r="D29" s="2" t="s">
        <v>7</v>
      </c>
    </row>
    <row r="30" spans="1:4" x14ac:dyDescent="0.35">
      <c r="A30" s="1" t="s">
        <v>44</v>
      </c>
      <c r="B30" s="2" t="s">
        <v>40</v>
      </c>
      <c r="C30" s="2" t="s">
        <v>38</v>
      </c>
      <c r="D30" s="2" t="s">
        <v>7</v>
      </c>
    </row>
    <row r="31" spans="1:4" x14ac:dyDescent="0.35">
      <c r="A31" s="1" t="s">
        <v>45</v>
      </c>
      <c r="B31" s="2" t="s">
        <v>40</v>
      </c>
      <c r="C31" s="2" t="s">
        <v>38</v>
      </c>
      <c r="D31" s="2" t="s">
        <v>7</v>
      </c>
    </row>
    <row r="32" spans="1:4" x14ac:dyDescent="0.35">
      <c r="A32" s="1" t="s">
        <v>46</v>
      </c>
      <c r="B32" s="2" t="s">
        <v>40</v>
      </c>
      <c r="C32" s="2" t="s">
        <v>38</v>
      </c>
      <c r="D32" s="2" t="s">
        <v>7</v>
      </c>
    </row>
    <row r="33" spans="1:4" x14ac:dyDescent="0.35">
      <c r="A33" s="1" t="s">
        <v>47</v>
      </c>
      <c r="B33" s="2" t="s">
        <v>40</v>
      </c>
      <c r="C33" s="2" t="s">
        <v>38</v>
      </c>
      <c r="D33" s="2" t="s">
        <v>7</v>
      </c>
    </row>
    <row r="34" spans="1:4" ht="29" x14ac:dyDescent="0.35">
      <c r="A34" s="1" t="s">
        <v>48</v>
      </c>
      <c r="B34" s="2" t="s">
        <v>40</v>
      </c>
      <c r="C34" s="2" t="s">
        <v>38</v>
      </c>
      <c r="D34" s="2" t="s">
        <v>7</v>
      </c>
    </row>
    <row r="35" spans="1:4" x14ac:dyDescent="0.35">
      <c r="A35" s="1" t="s">
        <v>49</v>
      </c>
      <c r="B35" s="2" t="s">
        <v>40</v>
      </c>
      <c r="C35" s="2" t="s">
        <v>38</v>
      </c>
      <c r="D35" s="2" t="s">
        <v>7</v>
      </c>
    </row>
    <row r="36" spans="1:4" x14ac:dyDescent="0.35">
      <c r="A36" s="1" t="s">
        <v>50</v>
      </c>
      <c r="B36" s="2" t="s">
        <v>40</v>
      </c>
      <c r="C36" s="2" t="s">
        <v>38</v>
      </c>
      <c r="D36" s="2" t="s">
        <v>7</v>
      </c>
    </row>
    <row r="37" spans="1:4" x14ac:dyDescent="0.35">
      <c r="A37" s="1" t="s">
        <v>51</v>
      </c>
      <c r="B37" s="2" t="s">
        <v>40</v>
      </c>
      <c r="C37" s="2" t="s">
        <v>38</v>
      </c>
      <c r="D37" s="2" t="s">
        <v>7</v>
      </c>
    </row>
    <row r="38" spans="1:4" x14ac:dyDescent="0.35">
      <c r="A38" s="1" t="s">
        <v>52</v>
      </c>
      <c r="B38" s="2" t="s">
        <v>40</v>
      </c>
      <c r="C38" s="2" t="s">
        <v>38</v>
      </c>
      <c r="D38" s="2" t="s">
        <v>7</v>
      </c>
    </row>
    <row r="39" spans="1:4" x14ac:dyDescent="0.35">
      <c r="A39" s="1" t="s">
        <v>53</v>
      </c>
      <c r="B39" s="2" t="s">
        <v>40</v>
      </c>
      <c r="C39" s="2" t="s">
        <v>38</v>
      </c>
      <c r="D39" s="2" t="s">
        <v>7</v>
      </c>
    </row>
    <row r="40" spans="1:4" x14ac:dyDescent="0.35">
      <c r="A40" s="1" t="s">
        <v>54</v>
      </c>
      <c r="B40" s="2" t="s">
        <v>40</v>
      </c>
      <c r="C40" s="2" t="s">
        <v>38</v>
      </c>
      <c r="D40" s="2" t="s">
        <v>7</v>
      </c>
    </row>
    <row r="41" spans="1:4" x14ac:dyDescent="0.35">
      <c r="A41" s="1" t="s">
        <v>55</v>
      </c>
      <c r="B41" s="2" t="s">
        <v>40</v>
      </c>
      <c r="C41" s="2" t="s">
        <v>38</v>
      </c>
      <c r="D41" s="2" t="s">
        <v>7</v>
      </c>
    </row>
    <row r="42" spans="1:4" x14ac:dyDescent="0.35">
      <c r="A42" s="1" t="s">
        <v>56</v>
      </c>
      <c r="B42" s="2" t="s">
        <v>40</v>
      </c>
      <c r="C42" s="2" t="s">
        <v>38</v>
      </c>
      <c r="D42" s="2" t="s">
        <v>7</v>
      </c>
    </row>
    <row r="43" spans="1:4" x14ac:dyDescent="0.35">
      <c r="A43" s="1" t="s">
        <v>57</v>
      </c>
      <c r="B43" s="2" t="s">
        <v>40</v>
      </c>
      <c r="C43" s="2" t="s">
        <v>38</v>
      </c>
      <c r="D43" s="2" t="s">
        <v>7</v>
      </c>
    </row>
    <row r="44" spans="1:4" x14ac:dyDescent="0.35">
      <c r="A44" s="1" t="s">
        <v>58</v>
      </c>
      <c r="B44" s="2" t="s">
        <v>40</v>
      </c>
      <c r="C44" s="2" t="s">
        <v>38</v>
      </c>
      <c r="D44" s="2" t="s">
        <v>7</v>
      </c>
    </row>
    <row r="45" spans="1:4" x14ac:dyDescent="0.35">
      <c r="A45" s="1" t="s">
        <v>59</v>
      </c>
      <c r="B45" s="2" t="s">
        <v>40</v>
      </c>
      <c r="C45" s="2" t="s">
        <v>38</v>
      </c>
      <c r="D45" s="2" t="s">
        <v>7</v>
      </c>
    </row>
    <row r="46" spans="1:4" x14ac:dyDescent="0.35">
      <c r="A46" s="1" t="s">
        <v>60</v>
      </c>
      <c r="B46" s="2" t="s">
        <v>40</v>
      </c>
      <c r="C46" s="2" t="s">
        <v>38</v>
      </c>
      <c r="D46" s="2" t="s">
        <v>7</v>
      </c>
    </row>
    <row r="47" spans="1:4" ht="29" x14ac:dyDescent="0.35">
      <c r="A47" s="1" t="s">
        <v>61</v>
      </c>
      <c r="B47" s="2" t="s">
        <v>40</v>
      </c>
      <c r="C47" s="2" t="s">
        <v>38</v>
      </c>
      <c r="D47" s="2" t="s">
        <v>7</v>
      </c>
    </row>
    <row r="48" spans="1:4" x14ac:dyDescent="0.35">
      <c r="A48" s="1" t="s">
        <v>62</v>
      </c>
      <c r="B48" s="2" t="s">
        <v>40</v>
      </c>
      <c r="C48" s="2" t="s">
        <v>38</v>
      </c>
      <c r="D48" s="2" t="s">
        <v>7</v>
      </c>
    </row>
    <row r="49" spans="1:4" x14ac:dyDescent="0.35">
      <c r="A49" s="1" t="s">
        <v>63</v>
      </c>
      <c r="B49" s="2" t="s">
        <v>40</v>
      </c>
      <c r="C49" s="2" t="s">
        <v>38</v>
      </c>
      <c r="D49" s="2" t="s">
        <v>7</v>
      </c>
    </row>
    <row r="50" spans="1:4" x14ac:dyDescent="0.35">
      <c r="A50" s="1" t="s">
        <v>64</v>
      </c>
      <c r="B50" s="2" t="s">
        <v>40</v>
      </c>
      <c r="C50" s="2" t="s">
        <v>38</v>
      </c>
      <c r="D50" s="2" t="s">
        <v>7</v>
      </c>
    </row>
    <row r="51" spans="1:4" x14ac:dyDescent="0.35">
      <c r="A51" s="1" t="s">
        <v>65</v>
      </c>
      <c r="B51" s="2" t="s">
        <v>40</v>
      </c>
      <c r="C51" s="2" t="s">
        <v>38</v>
      </c>
      <c r="D51" s="2" t="s">
        <v>7</v>
      </c>
    </row>
    <row r="52" spans="1:4" x14ac:dyDescent="0.35">
      <c r="A52" s="1" t="s">
        <v>66</v>
      </c>
      <c r="B52" s="2" t="s">
        <v>40</v>
      </c>
      <c r="C52" s="2" t="s">
        <v>38</v>
      </c>
      <c r="D52" s="2" t="s">
        <v>7</v>
      </c>
    </row>
    <row r="53" spans="1:4" x14ac:dyDescent="0.35">
      <c r="A53" s="1" t="s">
        <v>67</v>
      </c>
      <c r="B53" s="2" t="s">
        <v>40</v>
      </c>
      <c r="C53" s="2" t="s">
        <v>38</v>
      </c>
      <c r="D53" s="2" t="s">
        <v>7</v>
      </c>
    </row>
    <row r="54" spans="1:4" x14ac:dyDescent="0.35">
      <c r="A54" s="1" t="s">
        <v>68</v>
      </c>
      <c r="B54" s="2" t="s">
        <v>40</v>
      </c>
      <c r="C54" s="2" t="s">
        <v>38</v>
      </c>
      <c r="D54" s="2" t="s">
        <v>7</v>
      </c>
    </row>
    <row r="55" spans="1:4" x14ac:dyDescent="0.35">
      <c r="A55" s="1" t="s">
        <v>69</v>
      </c>
      <c r="B55" s="2" t="s">
        <v>40</v>
      </c>
      <c r="C55" s="2" t="s">
        <v>38</v>
      </c>
      <c r="D55" s="2" t="s">
        <v>7</v>
      </c>
    </row>
    <row r="56" spans="1:4" x14ac:dyDescent="0.35">
      <c r="A56" s="1" t="s">
        <v>70</v>
      </c>
      <c r="B56" s="2" t="s">
        <v>40</v>
      </c>
      <c r="C56" s="2" t="s">
        <v>38</v>
      </c>
      <c r="D56" s="2" t="s">
        <v>7</v>
      </c>
    </row>
    <row r="57" spans="1:4" x14ac:dyDescent="0.35">
      <c r="A57" s="1" t="s">
        <v>71</v>
      </c>
      <c r="B57" s="2" t="s">
        <v>40</v>
      </c>
      <c r="C57" s="2" t="s">
        <v>38</v>
      </c>
      <c r="D57" s="2" t="s">
        <v>7</v>
      </c>
    </row>
    <row r="58" spans="1:4" x14ac:dyDescent="0.35">
      <c r="A58" s="1" t="s">
        <v>72</v>
      </c>
      <c r="B58" s="2" t="s">
        <v>40</v>
      </c>
      <c r="C58" s="2" t="s">
        <v>38</v>
      </c>
      <c r="D58" s="2" t="s">
        <v>7</v>
      </c>
    </row>
    <row r="59" spans="1:4" ht="29" x14ac:dyDescent="0.35">
      <c r="A59" s="1" t="s">
        <v>73</v>
      </c>
      <c r="B59" s="2" t="s">
        <v>74</v>
      </c>
      <c r="C59" s="2" t="s">
        <v>75</v>
      </c>
      <c r="D59" s="2" t="s">
        <v>76</v>
      </c>
    </row>
    <row r="60" spans="1:4" x14ac:dyDescent="0.35">
      <c r="A60" s="1" t="s">
        <v>77</v>
      </c>
      <c r="B60" s="2" t="s">
        <v>78</v>
      </c>
      <c r="C60" s="2" t="s">
        <v>79</v>
      </c>
      <c r="D60" s="2" t="s">
        <v>7</v>
      </c>
    </row>
    <row r="61" spans="1:4" x14ac:dyDescent="0.35">
      <c r="A61" s="1" t="s">
        <v>80</v>
      </c>
      <c r="B61" s="2" t="s">
        <v>78</v>
      </c>
      <c r="C61" s="2" t="s">
        <v>79</v>
      </c>
      <c r="D61" s="2" t="s">
        <v>7</v>
      </c>
    </row>
    <row r="62" spans="1:4" x14ac:dyDescent="0.35">
      <c r="A62" s="1" t="s">
        <v>81</v>
      </c>
      <c r="B62" s="2" t="s">
        <v>82</v>
      </c>
      <c r="C62" s="2" t="str">
        <f>'[1]ML Category Mapping'!$D$13</f>
        <v>contact-qa-number</v>
      </c>
      <c r="D62" s="2" t="s">
        <v>83</v>
      </c>
    </row>
    <row r="63" spans="1:4" x14ac:dyDescent="0.35">
      <c r="A63" s="1" t="s">
        <v>84</v>
      </c>
      <c r="B63" s="2" t="s">
        <v>82</v>
      </c>
      <c r="C63" s="2" t="str">
        <f>'[1]ML Category Mapping'!$D$13</f>
        <v>contact-qa-number</v>
      </c>
      <c r="D63" s="2" t="s">
        <v>83</v>
      </c>
    </row>
    <row r="64" spans="1:4" x14ac:dyDescent="0.35">
      <c r="A64" s="1" t="s">
        <v>85</v>
      </c>
      <c r="B64" s="2" t="s">
        <v>82</v>
      </c>
      <c r="C64" s="2" t="str">
        <f>'[1]ML Category Mapping'!$D$13</f>
        <v>contact-qa-number</v>
      </c>
      <c r="D64" s="2" t="s">
        <v>83</v>
      </c>
    </row>
    <row r="65" spans="1:4" x14ac:dyDescent="0.35">
      <c r="A65" s="1" t="s">
        <v>86</v>
      </c>
      <c r="B65" s="2" t="s">
        <v>82</v>
      </c>
      <c r="C65" s="2" t="str">
        <f>'[1]ML Category Mapping'!$D$13</f>
        <v>contact-qa-number</v>
      </c>
      <c r="D65" s="2" t="s">
        <v>83</v>
      </c>
    </row>
    <row r="66" spans="1:4" x14ac:dyDescent="0.35">
      <c r="A66" s="1" t="s">
        <v>87</v>
      </c>
      <c r="B66" s="2" t="s">
        <v>82</v>
      </c>
      <c r="C66" s="2" t="str">
        <f>'[1]ML Category Mapping'!$D$13</f>
        <v>contact-qa-number</v>
      </c>
      <c r="D66" s="2" t="s">
        <v>83</v>
      </c>
    </row>
    <row r="67" spans="1:4" x14ac:dyDescent="0.35">
      <c r="A67" s="1" t="s">
        <v>88</v>
      </c>
      <c r="B67" s="2" t="s">
        <v>82</v>
      </c>
      <c r="C67" s="2" t="str">
        <f>'[1]ML Category Mapping'!$D$13</f>
        <v>contact-qa-number</v>
      </c>
      <c r="D67" s="2" t="s">
        <v>83</v>
      </c>
    </row>
    <row r="68" spans="1:4" x14ac:dyDescent="0.35">
      <c r="A68" s="1" t="s">
        <v>82</v>
      </c>
      <c r="B68" s="2" t="s">
        <v>82</v>
      </c>
      <c r="C68" s="2" t="str">
        <f>'[1]ML Category Mapping'!$D$13</f>
        <v>contact-qa-number</v>
      </c>
      <c r="D68" s="2" t="s">
        <v>83</v>
      </c>
    </row>
    <row r="69" spans="1:4" x14ac:dyDescent="0.35">
      <c r="A69" s="1" t="s">
        <v>82</v>
      </c>
      <c r="B69" s="2" t="s">
        <v>82</v>
      </c>
      <c r="C69" s="2" t="str">
        <f>'[1]ML Category Mapping'!$D$13</f>
        <v>contact-qa-number</v>
      </c>
      <c r="D69" s="2" t="s">
        <v>83</v>
      </c>
    </row>
    <row r="70" spans="1:4" x14ac:dyDescent="0.35">
      <c r="A70" s="1" t="s">
        <v>81</v>
      </c>
      <c r="B70" s="2" t="s">
        <v>82</v>
      </c>
      <c r="C70" s="2" t="str">
        <f>'[1]ML Category Mapping'!$D$13</f>
        <v>contact-qa-number</v>
      </c>
      <c r="D70" s="2" t="s">
        <v>83</v>
      </c>
    </row>
    <row r="71" spans="1:4" x14ac:dyDescent="0.35">
      <c r="A71" s="1" t="s">
        <v>81</v>
      </c>
      <c r="B71" s="2" t="s">
        <v>82</v>
      </c>
      <c r="C71" s="2" t="str">
        <f>'[1]ML Category Mapping'!$D$13</f>
        <v>contact-qa-number</v>
      </c>
      <c r="D71" s="2" t="s">
        <v>83</v>
      </c>
    </row>
    <row r="72" spans="1:4" x14ac:dyDescent="0.35">
      <c r="A72" s="1" t="s">
        <v>89</v>
      </c>
      <c r="B72" s="2" t="s">
        <v>82</v>
      </c>
      <c r="C72" s="2" t="str">
        <f>'[1]ML Category Mapping'!$D$13</f>
        <v>contact-qa-number</v>
      </c>
      <c r="D72" s="2" t="s">
        <v>83</v>
      </c>
    </row>
    <row r="73" spans="1:4" x14ac:dyDescent="0.35">
      <c r="A73" s="1" t="s">
        <v>90</v>
      </c>
      <c r="B73" s="2" t="s">
        <v>82</v>
      </c>
      <c r="C73" s="2" t="str">
        <f>'[1]ML Category Mapping'!$D$13</f>
        <v>contact-qa-number</v>
      </c>
      <c r="D73" s="2" t="s">
        <v>83</v>
      </c>
    </row>
    <row r="74" spans="1:4" x14ac:dyDescent="0.35">
      <c r="A74" s="1" t="s">
        <v>91</v>
      </c>
      <c r="B74" s="2" t="s">
        <v>82</v>
      </c>
      <c r="C74" s="2" t="str">
        <f>'[1]ML Category Mapping'!$D$13</f>
        <v>contact-qa-number</v>
      </c>
      <c r="D74" s="2" t="s">
        <v>83</v>
      </c>
    </row>
    <row r="75" spans="1:4" x14ac:dyDescent="0.35">
      <c r="A75" s="1" t="s">
        <v>92</v>
      </c>
      <c r="B75" s="2" t="s">
        <v>82</v>
      </c>
      <c r="C75" s="2" t="str">
        <f>'[1]ML Category Mapping'!$D$13</f>
        <v>contact-qa-number</v>
      </c>
      <c r="D75" s="2" t="s">
        <v>83</v>
      </c>
    </row>
    <row r="76" spans="1:4" x14ac:dyDescent="0.35">
      <c r="A76" s="1" t="s">
        <v>93</v>
      </c>
      <c r="B76" s="2" t="s">
        <v>82</v>
      </c>
      <c r="C76" s="2" t="str">
        <f>'[1]ML Category Mapping'!$D$13</f>
        <v>contact-qa-number</v>
      </c>
      <c r="D76" s="2" t="s">
        <v>83</v>
      </c>
    </row>
    <row r="77" spans="1:4" x14ac:dyDescent="0.35">
      <c r="A77" s="1" t="s">
        <v>94</v>
      </c>
      <c r="B77" s="2" t="s">
        <v>82</v>
      </c>
      <c r="C77" s="2" t="str">
        <f>'[1]ML Category Mapping'!$D$13</f>
        <v>contact-qa-number</v>
      </c>
      <c r="D77" s="2" t="s">
        <v>83</v>
      </c>
    </row>
    <row r="78" spans="1:4" x14ac:dyDescent="0.35">
      <c r="A78" s="1" t="s">
        <v>95</v>
      </c>
      <c r="B78" s="2" t="s">
        <v>82</v>
      </c>
      <c r="C78" s="2" t="str">
        <f>'[1]ML Category Mapping'!$D$13</f>
        <v>contact-qa-number</v>
      </c>
      <c r="D78" s="2" t="s">
        <v>83</v>
      </c>
    </row>
    <row r="79" spans="1:4" x14ac:dyDescent="0.35">
      <c r="A79" s="1" t="s">
        <v>96</v>
      </c>
      <c r="B79" s="2" t="s">
        <v>82</v>
      </c>
      <c r="C79" s="2" t="str">
        <f>'[1]ML Category Mapping'!$D$13</f>
        <v>contact-qa-number</v>
      </c>
      <c r="D79" s="2" t="s">
        <v>83</v>
      </c>
    </row>
    <row r="80" spans="1:4" x14ac:dyDescent="0.35">
      <c r="A80" s="1" t="s">
        <v>97</v>
      </c>
      <c r="B80" s="2" t="s">
        <v>82</v>
      </c>
      <c r="C80" s="2" t="str">
        <f>'[1]ML Category Mapping'!$D$13</f>
        <v>contact-qa-number</v>
      </c>
      <c r="D80" s="2" t="s">
        <v>83</v>
      </c>
    </row>
    <row r="81" spans="1:4" x14ac:dyDescent="0.35">
      <c r="A81" s="1" t="s">
        <v>98</v>
      </c>
      <c r="B81" s="2" t="s">
        <v>82</v>
      </c>
      <c r="C81" s="2" t="str">
        <f>'[1]ML Category Mapping'!$D$13</f>
        <v>contact-qa-number</v>
      </c>
      <c r="D81" s="2" t="s">
        <v>83</v>
      </c>
    </row>
    <row r="82" spans="1:4" x14ac:dyDescent="0.35">
      <c r="A82" s="1" t="s">
        <v>99</v>
      </c>
      <c r="B82" s="2" t="s">
        <v>82</v>
      </c>
      <c r="C82" s="2" t="str">
        <f>'[1]ML Category Mapping'!$D$13</f>
        <v>contact-qa-number</v>
      </c>
      <c r="D82" s="2" t="s">
        <v>83</v>
      </c>
    </row>
    <row r="83" spans="1:4" x14ac:dyDescent="0.35">
      <c r="A83" s="1" t="s">
        <v>100</v>
      </c>
      <c r="B83" s="2" t="s">
        <v>82</v>
      </c>
      <c r="C83" s="2" t="str">
        <f>'[1]ML Category Mapping'!$D$13</f>
        <v>contact-qa-number</v>
      </c>
      <c r="D83" s="2" t="s">
        <v>83</v>
      </c>
    </row>
    <row r="84" spans="1:4" x14ac:dyDescent="0.35">
      <c r="A84" s="1" t="s">
        <v>101</v>
      </c>
      <c r="B84" s="2" t="s">
        <v>82</v>
      </c>
      <c r="C84" s="2" t="str">
        <f>'[1]ML Category Mapping'!$D$13</f>
        <v>contact-qa-number</v>
      </c>
      <c r="D84" s="2" t="s">
        <v>83</v>
      </c>
    </row>
    <row r="85" spans="1:4" x14ac:dyDescent="0.35">
      <c r="A85" s="1" t="s">
        <v>102</v>
      </c>
      <c r="B85" s="2" t="s">
        <v>82</v>
      </c>
      <c r="C85" s="2" t="str">
        <f>'[1]ML Category Mapping'!$D$13</f>
        <v>contact-qa-number</v>
      </c>
      <c r="D85" s="2" t="s">
        <v>83</v>
      </c>
    </row>
    <row r="86" spans="1:4" x14ac:dyDescent="0.35">
      <c r="A86" s="1" t="s">
        <v>103</v>
      </c>
      <c r="B86" s="2" t="s">
        <v>82</v>
      </c>
      <c r="C86" s="2" t="str">
        <f>'[1]ML Category Mapping'!$D$13</f>
        <v>contact-qa-number</v>
      </c>
      <c r="D86" s="2" t="s">
        <v>83</v>
      </c>
    </row>
    <row r="87" spans="1:4" x14ac:dyDescent="0.35">
      <c r="A87" s="1" t="s">
        <v>104</v>
      </c>
      <c r="B87" s="2" t="s">
        <v>105</v>
      </c>
      <c r="C87" s="2" t="s">
        <v>106</v>
      </c>
      <c r="D87" s="2" t="s">
        <v>7</v>
      </c>
    </row>
    <row r="88" spans="1:4" x14ac:dyDescent="0.35">
      <c r="A88" s="1" t="s">
        <v>107</v>
      </c>
      <c r="B88" s="2" t="s">
        <v>105</v>
      </c>
      <c r="C88" s="2" t="s">
        <v>106</v>
      </c>
      <c r="D88" s="2" t="s">
        <v>7</v>
      </c>
    </row>
    <row r="89" spans="1:4" ht="29" x14ac:dyDescent="0.35">
      <c r="A89" s="1" t="s">
        <v>108</v>
      </c>
      <c r="B89" s="2" t="s">
        <v>105</v>
      </c>
      <c r="C89" s="2" t="s">
        <v>106</v>
      </c>
      <c r="D89" s="2" t="s">
        <v>7</v>
      </c>
    </row>
    <row r="90" spans="1:4" ht="29" x14ac:dyDescent="0.35">
      <c r="A90" s="1" t="s">
        <v>108</v>
      </c>
      <c r="B90" s="2" t="s">
        <v>105</v>
      </c>
      <c r="C90" s="2" t="s">
        <v>106</v>
      </c>
      <c r="D90" s="2" t="s">
        <v>7</v>
      </c>
    </row>
    <row r="91" spans="1:4" x14ac:dyDescent="0.35">
      <c r="A91" s="1" t="s">
        <v>109</v>
      </c>
      <c r="B91" s="2" t="s">
        <v>105</v>
      </c>
      <c r="C91" s="2" t="s">
        <v>106</v>
      </c>
      <c r="D91" s="2" t="s">
        <v>7</v>
      </c>
    </row>
    <row r="92" spans="1:4" x14ac:dyDescent="0.35">
      <c r="A92" s="1" t="s">
        <v>110</v>
      </c>
      <c r="B92" s="2" t="s">
        <v>105</v>
      </c>
      <c r="C92" s="2" t="s">
        <v>106</v>
      </c>
      <c r="D92" s="2" t="s">
        <v>7</v>
      </c>
    </row>
    <row r="93" spans="1:4" x14ac:dyDescent="0.35">
      <c r="A93" s="1" t="s">
        <v>111</v>
      </c>
      <c r="B93" s="2" t="s">
        <v>105</v>
      </c>
      <c r="C93" s="2" t="s">
        <v>106</v>
      </c>
      <c r="D93" s="2" t="s">
        <v>7</v>
      </c>
    </row>
    <row r="94" spans="1:4" x14ac:dyDescent="0.35">
      <c r="A94" s="1" t="s">
        <v>112</v>
      </c>
      <c r="B94" s="2" t="s">
        <v>113</v>
      </c>
      <c r="C94" s="2" t="s">
        <v>114</v>
      </c>
      <c r="D94" s="2" t="s">
        <v>7</v>
      </c>
    </row>
    <row r="95" spans="1:4" x14ac:dyDescent="0.35">
      <c r="A95" s="1" t="s">
        <v>115</v>
      </c>
      <c r="B95" s="2" t="s">
        <v>113</v>
      </c>
      <c r="C95" s="2" t="s">
        <v>114</v>
      </c>
      <c r="D95" s="2" t="s">
        <v>7</v>
      </c>
    </row>
    <row r="96" spans="1:4" ht="43.5" x14ac:dyDescent="0.35">
      <c r="A96" s="1" t="s">
        <v>116</v>
      </c>
      <c r="B96" s="2" t="s">
        <v>113</v>
      </c>
      <c r="C96" s="2" t="s">
        <v>114</v>
      </c>
      <c r="D96" s="2" t="s">
        <v>7</v>
      </c>
    </row>
    <row r="97" spans="1:4" x14ac:dyDescent="0.35">
      <c r="A97" s="1" t="s">
        <v>117</v>
      </c>
      <c r="B97" s="2" t="s">
        <v>113</v>
      </c>
      <c r="C97" s="2" t="s">
        <v>114</v>
      </c>
      <c r="D97" s="2" t="s">
        <v>7</v>
      </c>
    </row>
    <row r="98" spans="1:4" x14ac:dyDescent="0.35">
      <c r="A98" s="1" t="s">
        <v>118</v>
      </c>
      <c r="B98" s="2" t="s">
        <v>113</v>
      </c>
      <c r="C98" s="2" t="s">
        <v>114</v>
      </c>
      <c r="D98" s="2" t="s">
        <v>7</v>
      </c>
    </row>
    <row r="99" spans="1:4" x14ac:dyDescent="0.35">
      <c r="A99" s="1" t="s">
        <v>119</v>
      </c>
      <c r="B99" s="2" t="s">
        <v>113</v>
      </c>
      <c r="C99" s="2" t="s">
        <v>114</v>
      </c>
      <c r="D99" s="2" t="s">
        <v>7</v>
      </c>
    </row>
    <row r="100" spans="1:4" x14ac:dyDescent="0.35">
      <c r="A100" s="1" t="s">
        <v>120</v>
      </c>
      <c r="B100" s="2" t="s">
        <v>121</v>
      </c>
      <c r="C100" s="2" t="s">
        <v>122</v>
      </c>
      <c r="D100" s="2" t="s">
        <v>7</v>
      </c>
    </row>
    <row r="101" spans="1:4" x14ac:dyDescent="0.35">
      <c r="A101" s="1" t="s">
        <v>123</v>
      </c>
      <c r="B101" s="2" t="s">
        <v>121</v>
      </c>
      <c r="C101" s="2" t="s">
        <v>122</v>
      </c>
      <c r="D101" s="2" t="s">
        <v>7</v>
      </c>
    </row>
    <row r="102" spans="1:4" x14ac:dyDescent="0.35">
      <c r="A102" s="1" t="s">
        <v>124</v>
      </c>
      <c r="B102" s="2" t="s">
        <v>121</v>
      </c>
      <c r="C102" s="2" t="s">
        <v>122</v>
      </c>
      <c r="D102" s="2" t="s">
        <v>7</v>
      </c>
    </row>
    <row r="103" spans="1:4" x14ac:dyDescent="0.35">
      <c r="A103" s="1" t="s">
        <v>125</v>
      </c>
      <c r="B103" s="2" t="s">
        <v>121</v>
      </c>
      <c r="C103" s="2" t="s">
        <v>122</v>
      </c>
      <c r="D103" s="2" t="s">
        <v>7</v>
      </c>
    </row>
    <row r="104" spans="1:4" x14ac:dyDescent="0.35">
      <c r="A104" s="1" t="s">
        <v>126</v>
      </c>
      <c r="B104" s="2" t="s">
        <v>121</v>
      </c>
      <c r="C104" s="2" t="s">
        <v>122</v>
      </c>
      <c r="D104" s="2" t="s">
        <v>7</v>
      </c>
    </row>
    <row r="105" spans="1:4" x14ac:dyDescent="0.35">
      <c r="A105" s="1" t="s">
        <v>127</v>
      </c>
      <c r="B105" s="2" t="s">
        <v>121</v>
      </c>
      <c r="C105" s="2" t="s">
        <v>122</v>
      </c>
      <c r="D105" s="2" t="s">
        <v>7</v>
      </c>
    </row>
    <row r="106" spans="1:4" x14ac:dyDescent="0.35">
      <c r="A106" s="1" t="s">
        <v>128</v>
      </c>
      <c r="B106" s="2" t="s">
        <v>121</v>
      </c>
      <c r="C106" s="2" t="s">
        <v>122</v>
      </c>
      <c r="D106" s="2" t="s">
        <v>7</v>
      </c>
    </row>
    <row r="107" spans="1:4" x14ac:dyDescent="0.35">
      <c r="A107" s="1" t="s">
        <v>129</v>
      </c>
      <c r="B107" s="2" t="s">
        <v>121</v>
      </c>
      <c r="C107" s="2" t="s">
        <v>122</v>
      </c>
      <c r="D107" s="2" t="s">
        <v>7</v>
      </c>
    </row>
    <row r="108" spans="1:4" x14ac:dyDescent="0.35">
      <c r="A108" s="1" t="s">
        <v>130</v>
      </c>
      <c r="B108" s="2" t="s">
        <v>121</v>
      </c>
      <c r="C108" s="2" t="s">
        <v>122</v>
      </c>
      <c r="D108" s="2" t="s">
        <v>7</v>
      </c>
    </row>
    <row r="109" spans="1:4" x14ac:dyDescent="0.35">
      <c r="A109" s="1" t="s">
        <v>131</v>
      </c>
      <c r="B109" s="2" t="s">
        <v>121</v>
      </c>
      <c r="C109" s="2" t="s">
        <v>122</v>
      </c>
      <c r="D109" s="2" t="s">
        <v>7</v>
      </c>
    </row>
    <row r="110" spans="1:4" ht="29" x14ac:dyDescent="0.35">
      <c r="A110" s="1" t="s">
        <v>132</v>
      </c>
      <c r="B110" s="2" t="s">
        <v>121</v>
      </c>
      <c r="C110" s="2" t="s">
        <v>122</v>
      </c>
      <c r="D110" s="2" t="s">
        <v>7</v>
      </c>
    </row>
    <row r="111" spans="1:4" x14ac:dyDescent="0.35">
      <c r="A111" s="1" t="s">
        <v>133</v>
      </c>
      <c r="B111" s="2" t="s">
        <v>121</v>
      </c>
      <c r="C111" s="2" t="s">
        <v>122</v>
      </c>
      <c r="D111" s="2" t="s">
        <v>7</v>
      </c>
    </row>
    <row r="112" spans="1:4" x14ac:dyDescent="0.35">
      <c r="A112" s="1" t="s">
        <v>134</v>
      </c>
      <c r="B112" s="2" t="s">
        <v>121</v>
      </c>
      <c r="C112" s="2" t="s">
        <v>122</v>
      </c>
      <c r="D112" s="2" t="s">
        <v>7</v>
      </c>
    </row>
    <row r="113" spans="1:4" x14ac:dyDescent="0.35">
      <c r="A113" s="1" t="s">
        <v>135</v>
      </c>
      <c r="B113" s="2" t="s">
        <v>121</v>
      </c>
      <c r="C113" s="2" t="s">
        <v>122</v>
      </c>
      <c r="D113" s="2" t="s">
        <v>7</v>
      </c>
    </row>
    <row r="114" spans="1:4" x14ac:dyDescent="0.35">
      <c r="A114" s="1" t="s">
        <v>136</v>
      </c>
      <c r="B114" s="2" t="s">
        <v>137</v>
      </c>
      <c r="C114" s="2" t="s">
        <v>138</v>
      </c>
      <c r="D114" s="2" t="s">
        <v>7</v>
      </c>
    </row>
    <row r="115" spans="1:4" x14ac:dyDescent="0.35">
      <c r="A115" s="1" t="s">
        <v>139</v>
      </c>
      <c r="B115" s="2" t="s">
        <v>137</v>
      </c>
      <c r="C115" s="2" t="s">
        <v>138</v>
      </c>
      <c r="D115" s="2" t="s">
        <v>7</v>
      </c>
    </row>
    <row r="116" spans="1:4" x14ac:dyDescent="0.35">
      <c r="A116" s="1" t="s">
        <v>140</v>
      </c>
      <c r="B116" s="2" t="s">
        <v>137</v>
      </c>
      <c r="C116" s="2" t="s">
        <v>138</v>
      </c>
      <c r="D116" s="2" t="s">
        <v>7</v>
      </c>
    </row>
    <row r="117" spans="1:4" x14ac:dyDescent="0.35">
      <c r="A117" s="1" t="s">
        <v>141</v>
      </c>
      <c r="B117" s="2" t="s">
        <v>137</v>
      </c>
      <c r="C117" s="2" t="s">
        <v>138</v>
      </c>
      <c r="D117" s="2" t="s">
        <v>7</v>
      </c>
    </row>
    <row r="118" spans="1:4" ht="29" x14ac:dyDescent="0.35">
      <c r="A118" s="1" t="s">
        <v>142</v>
      </c>
      <c r="B118" s="2" t="s">
        <v>137</v>
      </c>
      <c r="C118" s="2" t="s">
        <v>138</v>
      </c>
      <c r="D118" s="2" t="s">
        <v>7</v>
      </c>
    </row>
    <row r="119" spans="1:4" x14ac:dyDescent="0.35">
      <c r="A119" s="1" t="s">
        <v>143</v>
      </c>
      <c r="B119" s="2" t="s">
        <v>137</v>
      </c>
      <c r="C119" s="2" t="s">
        <v>138</v>
      </c>
      <c r="D119" s="2" t="s">
        <v>7</v>
      </c>
    </row>
    <row r="120" spans="1:4" x14ac:dyDescent="0.35">
      <c r="A120" s="1" t="s">
        <v>144</v>
      </c>
      <c r="B120" s="2" t="s">
        <v>137</v>
      </c>
      <c r="C120" s="2" t="s">
        <v>138</v>
      </c>
      <c r="D120" s="2" t="s">
        <v>7</v>
      </c>
    </row>
    <row r="121" spans="1:4" x14ac:dyDescent="0.35">
      <c r="A121" s="1" t="s">
        <v>145</v>
      </c>
      <c r="B121" s="2" t="s">
        <v>137</v>
      </c>
      <c r="C121" s="2" t="s">
        <v>138</v>
      </c>
      <c r="D121" s="2" t="s">
        <v>7</v>
      </c>
    </row>
    <row r="122" spans="1:4" x14ac:dyDescent="0.35">
      <c r="A122" s="1" t="s">
        <v>146</v>
      </c>
      <c r="B122" s="2" t="s">
        <v>137</v>
      </c>
      <c r="C122" s="2" t="s">
        <v>138</v>
      </c>
      <c r="D122" s="2" t="s">
        <v>7</v>
      </c>
    </row>
    <row r="123" spans="1:4" x14ac:dyDescent="0.35">
      <c r="A123" s="1" t="s">
        <v>147</v>
      </c>
      <c r="B123" s="2" t="s">
        <v>137</v>
      </c>
      <c r="C123" s="2" t="s">
        <v>138</v>
      </c>
      <c r="D123" s="2" t="s">
        <v>7</v>
      </c>
    </row>
    <row r="124" spans="1:4" x14ac:dyDescent="0.35">
      <c r="A124" s="1" t="s">
        <v>148</v>
      </c>
      <c r="B124" s="2" t="s">
        <v>137</v>
      </c>
      <c r="C124" s="2" t="s">
        <v>138</v>
      </c>
      <c r="D124" s="2" t="s">
        <v>7</v>
      </c>
    </row>
    <row r="125" spans="1:4" x14ac:dyDescent="0.35">
      <c r="A125" s="1" t="s">
        <v>149</v>
      </c>
      <c r="B125" s="2" t="s">
        <v>150</v>
      </c>
      <c r="C125" s="2" t="s">
        <v>151</v>
      </c>
      <c r="D125" s="2" t="s">
        <v>83</v>
      </c>
    </row>
    <row r="126" spans="1:4" x14ac:dyDescent="0.35">
      <c r="A126" s="1" t="s">
        <v>152</v>
      </c>
      <c r="B126" s="2" t="s">
        <v>150</v>
      </c>
      <c r="C126" s="2" t="s">
        <v>151</v>
      </c>
      <c r="D126" s="2" t="s">
        <v>83</v>
      </c>
    </row>
    <row r="127" spans="1:4" x14ac:dyDescent="0.35">
      <c r="A127" s="1" t="s">
        <v>153</v>
      </c>
      <c r="B127" s="2" t="s">
        <v>150</v>
      </c>
      <c r="C127" s="2" t="s">
        <v>151</v>
      </c>
      <c r="D127" s="2" t="s">
        <v>83</v>
      </c>
    </row>
    <row r="128" spans="1:4" x14ac:dyDescent="0.35">
      <c r="A128" s="1" t="s">
        <v>154</v>
      </c>
      <c r="B128" s="2" t="s">
        <v>150</v>
      </c>
      <c r="C128" s="2" t="s">
        <v>151</v>
      </c>
      <c r="D128" s="2" t="s">
        <v>83</v>
      </c>
    </row>
    <row r="129" spans="1:4" x14ac:dyDescent="0.35">
      <c r="A129" s="1" t="s">
        <v>155</v>
      </c>
      <c r="B129" s="2" t="s">
        <v>150</v>
      </c>
      <c r="C129" s="2" t="s">
        <v>151</v>
      </c>
      <c r="D129" s="2" t="s">
        <v>83</v>
      </c>
    </row>
    <row r="130" spans="1:4" x14ac:dyDescent="0.35">
      <c r="A130" s="1" t="s">
        <v>156</v>
      </c>
      <c r="B130" s="2" t="s">
        <v>150</v>
      </c>
      <c r="C130" s="2" t="s">
        <v>151</v>
      </c>
      <c r="D130" s="2" t="s">
        <v>83</v>
      </c>
    </row>
    <row r="131" spans="1:4" x14ac:dyDescent="0.35">
      <c r="A131" s="1" t="s">
        <v>157</v>
      </c>
      <c r="B131" s="2" t="s">
        <v>150</v>
      </c>
      <c r="C131" s="2" t="s">
        <v>151</v>
      </c>
      <c r="D131" s="2" t="s">
        <v>83</v>
      </c>
    </row>
    <row r="132" spans="1:4" x14ac:dyDescent="0.35">
      <c r="A132" s="1" t="s">
        <v>158</v>
      </c>
      <c r="B132" s="2" t="s">
        <v>150</v>
      </c>
      <c r="C132" s="2" t="s">
        <v>151</v>
      </c>
      <c r="D132" s="2" t="s">
        <v>83</v>
      </c>
    </row>
    <row r="133" spans="1:4" x14ac:dyDescent="0.35">
      <c r="A133" s="1" t="s">
        <v>159</v>
      </c>
      <c r="B133" s="2" t="s">
        <v>150</v>
      </c>
      <c r="C133" s="2" t="s">
        <v>151</v>
      </c>
      <c r="D133" s="2" t="s">
        <v>83</v>
      </c>
    </row>
    <row r="134" spans="1:4" x14ac:dyDescent="0.35">
      <c r="A134" s="1" t="s">
        <v>160</v>
      </c>
      <c r="B134" s="2" t="s">
        <v>150</v>
      </c>
      <c r="C134" s="2" t="s">
        <v>151</v>
      </c>
      <c r="D134" s="2" t="s">
        <v>83</v>
      </c>
    </row>
    <row r="135" spans="1:4" x14ac:dyDescent="0.35">
      <c r="A135" s="1" t="s">
        <v>161</v>
      </c>
      <c r="B135" s="2" t="s">
        <v>150</v>
      </c>
      <c r="C135" s="2" t="s">
        <v>151</v>
      </c>
      <c r="D135" s="2" t="s">
        <v>83</v>
      </c>
    </row>
    <row r="136" spans="1:4" x14ac:dyDescent="0.35">
      <c r="A136" s="1" t="s">
        <v>162</v>
      </c>
      <c r="B136" s="2" t="s">
        <v>150</v>
      </c>
      <c r="C136" s="2" t="s">
        <v>151</v>
      </c>
      <c r="D136" s="2" t="s">
        <v>83</v>
      </c>
    </row>
    <row r="137" spans="1:4" x14ac:dyDescent="0.35">
      <c r="A137" s="1" t="s">
        <v>163</v>
      </c>
      <c r="B137" s="2" t="s">
        <v>150</v>
      </c>
      <c r="C137" s="2" t="s">
        <v>151</v>
      </c>
      <c r="D137" s="2" t="s">
        <v>83</v>
      </c>
    </row>
    <row r="138" spans="1:4" x14ac:dyDescent="0.35">
      <c r="A138" s="1" t="s">
        <v>164</v>
      </c>
      <c r="B138" s="2" t="s">
        <v>150</v>
      </c>
      <c r="C138" s="2" t="s">
        <v>151</v>
      </c>
      <c r="D138" s="2" t="s">
        <v>83</v>
      </c>
    </row>
    <row r="139" spans="1:4" x14ac:dyDescent="0.35">
      <c r="A139" s="1" t="s">
        <v>165</v>
      </c>
      <c r="B139" s="2" t="s">
        <v>166</v>
      </c>
      <c r="C139" s="2" t="s">
        <v>167</v>
      </c>
      <c r="D139" s="2" t="s">
        <v>7</v>
      </c>
    </row>
    <row r="140" spans="1:4" x14ac:dyDescent="0.35">
      <c r="A140" s="1" t="s">
        <v>168</v>
      </c>
      <c r="B140" s="2" t="s">
        <v>166</v>
      </c>
      <c r="C140" s="2" t="s">
        <v>167</v>
      </c>
      <c r="D140" s="2" t="s">
        <v>7</v>
      </c>
    </row>
    <row r="141" spans="1:4" ht="43.5" x14ac:dyDescent="0.35">
      <c r="A141" s="1" t="s">
        <v>169</v>
      </c>
      <c r="B141" s="2" t="s">
        <v>166</v>
      </c>
      <c r="C141" s="2" t="s">
        <v>167</v>
      </c>
      <c r="D141" s="2" t="s">
        <v>7</v>
      </c>
    </row>
    <row r="142" spans="1:4" x14ac:dyDescent="0.35">
      <c r="A142" s="1" t="s">
        <v>170</v>
      </c>
      <c r="B142" s="2" t="s">
        <v>166</v>
      </c>
      <c r="C142" s="2" t="s">
        <v>167</v>
      </c>
      <c r="D142" s="2" t="s">
        <v>7</v>
      </c>
    </row>
    <row r="143" spans="1:4" x14ac:dyDescent="0.35">
      <c r="A143" s="1" t="s">
        <v>171</v>
      </c>
      <c r="B143" s="2" t="s">
        <v>166</v>
      </c>
      <c r="C143" s="2" t="s">
        <v>167</v>
      </c>
      <c r="D143" s="2" t="s">
        <v>7</v>
      </c>
    </row>
    <row r="144" spans="1:4" x14ac:dyDescent="0.35">
      <c r="A144" s="1" t="s">
        <v>172</v>
      </c>
      <c r="B144" s="2" t="s">
        <v>166</v>
      </c>
      <c r="C144" s="2" t="s">
        <v>167</v>
      </c>
      <c r="D144" s="2" t="s">
        <v>7</v>
      </c>
    </row>
    <row r="145" spans="1:4" x14ac:dyDescent="0.35">
      <c r="A145" s="1" t="s">
        <v>173</v>
      </c>
      <c r="B145" s="2" t="s">
        <v>166</v>
      </c>
      <c r="C145" s="2" t="s">
        <v>167</v>
      </c>
      <c r="D145" s="2" t="s">
        <v>7</v>
      </c>
    </row>
    <row r="146" spans="1:4" x14ac:dyDescent="0.35">
      <c r="A146" s="1" t="s">
        <v>174</v>
      </c>
      <c r="B146" s="2" t="s">
        <v>166</v>
      </c>
      <c r="C146" s="2" t="s">
        <v>167</v>
      </c>
      <c r="D146" s="2" t="s">
        <v>7</v>
      </c>
    </row>
    <row r="147" spans="1:4" x14ac:dyDescent="0.35">
      <c r="A147" s="1" t="s">
        <v>175</v>
      </c>
      <c r="B147" s="2" t="s">
        <v>166</v>
      </c>
      <c r="C147" s="2" t="s">
        <v>167</v>
      </c>
      <c r="D147" s="2" t="s">
        <v>7</v>
      </c>
    </row>
    <row r="148" spans="1:4" x14ac:dyDescent="0.35">
      <c r="A148" s="1" t="s">
        <v>176</v>
      </c>
      <c r="B148" s="2" t="s">
        <v>166</v>
      </c>
      <c r="C148" s="2" t="s">
        <v>167</v>
      </c>
      <c r="D148" s="2" t="s">
        <v>7</v>
      </c>
    </row>
    <row r="149" spans="1:4" x14ac:dyDescent="0.35">
      <c r="A149" s="1" t="s">
        <v>177</v>
      </c>
      <c r="B149" s="2" t="s">
        <v>166</v>
      </c>
      <c r="C149" s="2" t="s">
        <v>167</v>
      </c>
      <c r="D149" s="2" t="s">
        <v>7</v>
      </c>
    </row>
    <row r="150" spans="1:4" x14ac:dyDescent="0.35">
      <c r="A150" s="1" t="s">
        <v>178</v>
      </c>
      <c r="B150" s="2" t="s">
        <v>166</v>
      </c>
      <c r="C150" s="2" t="s">
        <v>167</v>
      </c>
      <c r="D150" s="2" t="s">
        <v>7</v>
      </c>
    </row>
    <row r="151" spans="1:4" x14ac:dyDescent="0.35">
      <c r="A151" s="1" t="s">
        <v>179</v>
      </c>
      <c r="B151" s="2" t="s">
        <v>166</v>
      </c>
      <c r="C151" s="2" t="s">
        <v>167</v>
      </c>
      <c r="D151" s="2" t="s">
        <v>7</v>
      </c>
    </row>
    <row r="152" spans="1:4" x14ac:dyDescent="0.35">
      <c r="A152" s="1" t="s">
        <v>180</v>
      </c>
      <c r="B152" s="2" t="s">
        <v>166</v>
      </c>
      <c r="C152" s="2" t="s">
        <v>167</v>
      </c>
      <c r="D152" s="2" t="s">
        <v>7</v>
      </c>
    </row>
    <row r="153" spans="1:4" x14ac:dyDescent="0.35">
      <c r="A153" s="1" t="s">
        <v>181</v>
      </c>
      <c r="B153" s="2" t="s">
        <v>166</v>
      </c>
      <c r="C153" s="2" t="s">
        <v>167</v>
      </c>
      <c r="D153" s="2" t="s">
        <v>7</v>
      </c>
    </row>
    <row r="154" spans="1:4" x14ac:dyDescent="0.35">
      <c r="A154" s="1" t="s">
        <v>182</v>
      </c>
      <c r="B154" s="2" t="s">
        <v>166</v>
      </c>
      <c r="C154" s="2" t="s">
        <v>167</v>
      </c>
      <c r="D154" s="2" t="s">
        <v>7</v>
      </c>
    </row>
    <row r="155" spans="1:4" x14ac:dyDescent="0.35">
      <c r="A155" s="1" t="s">
        <v>183</v>
      </c>
      <c r="B155" s="2" t="s">
        <v>184</v>
      </c>
      <c r="C155" s="2" t="s">
        <v>185</v>
      </c>
      <c r="D155" s="2" t="s">
        <v>7</v>
      </c>
    </row>
    <row r="156" spans="1:4" x14ac:dyDescent="0.35">
      <c r="A156" s="1" t="s">
        <v>186</v>
      </c>
      <c r="B156" s="2" t="s">
        <v>184</v>
      </c>
      <c r="C156" s="2" t="s">
        <v>185</v>
      </c>
      <c r="D156" s="2" t="s">
        <v>7</v>
      </c>
    </row>
    <row r="157" spans="1:4" x14ac:dyDescent="0.35">
      <c r="A157" s="1" t="s">
        <v>187</v>
      </c>
      <c r="B157" s="2" t="s">
        <v>184</v>
      </c>
      <c r="C157" s="2" t="s">
        <v>185</v>
      </c>
      <c r="D157" s="2" t="s">
        <v>7</v>
      </c>
    </row>
    <row r="158" spans="1:4" x14ac:dyDescent="0.35">
      <c r="A158" s="1" t="s">
        <v>188</v>
      </c>
      <c r="B158" s="2" t="s">
        <v>184</v>
      </c>
      <c r="C158" s="2" t="s">
        <v>185</v>
      </c>
      <c r="D158" s="2" t="s">
        <v>7</v>
      </c>
    </row>
    <row r="159" spans="1:4" x14ac:dyDescent="0.35">
      <c r="A159" s="1" t="s">
        <v>189</v>
      </c>
      <c r="B159" s="2" t="s">
        <v>184</v>
      </c>
      <c r="C159" s="2" t="s">
        <v>185</v>
      </c>
      <c r="D159" s="2" t="s">
        <v>7</v>
      </c>
    </row>
    <row r="160" spans="1:4" x14ac:dyDescent="0.35">
      <c r="A160" s="1" t="s">
        <v>190</v>
      </c>
      <c r="B160" s="2" t="s">
        <v>184</v>
      </c>
      <c r="C160" s="2" t="s">
        <v>185</v>
      </c>
      <c r="D160" s="2" t="s">
        <v>7</v>
      </c>
    </row>
    <row r="161" spans="1:4" x14ac:dyDescent="0.35">
      <c r="A161" s="1" t="s">
        <v>191</v>
      </c>
      <c r="B161" s="2" t="s">
        <v>184</v>
      </c>
      <c r="C161" s="2" t="s">
        <v>185</v>
      </c>
      <c r="D161" s="2" t="s">
        <v>7</v>
      </c>
    </row>
    <row r="162" spans="1:4" x14ac:dyDescent="0.35">
      <c r="A162" s="1" t="s">
        <v>192</v>
      </c>
      <c r="B162" s="2" t="s">
        <v>184</v>
      </c>
      <c r="C162" s="2" t="s">
        <v>185</v>
      </c>
      <c r="D162" s="2" t="s">
        <v>7</v>
      </c>
    </row>
    <row r="163" spans="1:4" x14ac:dyDescent="0.35">
      <c r="A163" s="1" t="s">
        <v>188</v>
      </c>
      <c r="B163" s="2" t="s">
        <v>184</v>
      </c>
      <c r="C163" s="2" t="s">
        <v>185</v>
      </c>
      <c r="D163" s="2" t="s">
        <v>7</v>
      </c>
    </row>
    <row r="164" spans="1:4" x14ac:dyDescent="0.35">
      <c r="A164" s="1" t="s">
        <v>193</v>
      </c>
      <c r="B164" s="2" t="s">
        <v>184</v>
      </c>
      <c r="C164" s="2" t="s">
        <v>185</v>
      </c>
      <c r="D164" s="2" t="s">
        <v>7</v>
      </c>
    </row>
    <row r="165" spans="1:4" x14ac:dyDescent="0.35">
      <c r="A165" s="1" t="s">
        <v>194</v>
      </c>
      <c r="B165" s="2" t="s">
        <v>195</v>
      </c>
      <c r="C165" s="2" t="s">
        <v>185</v>
      </c>
      <c r="D165" s="2" t="s">
        <v>7</v>
      </c>
    </row>
    <row r="166" spans="1:4" x14ac:dyDescent="0.35">
      <c r="A166" s="1" t="s">
        <v>196</v>
      </c>
      <c r="B166" s="2" t="s">
        <v>195</v>
      </c>
      <c r="C166" s="2" t="s">
        <v>185</v>
      </c>
      <c r="D166" s="2" t="s">
        <v>7</v>
      </c>
    </row>
    <row r="167" spans="1:4" x14ac:dyDescent="0.35">
      <c r="A167" s="1" t="s">
        <v>197</v>
      </c>
      <c r="B167" s="2" t="s">
        <v>198</v>
      </c>
      <c r="C167" s="2" t="s">
        <v>199</v>
      </c>
      <c r="D167" s="2" t="s">
        <v>7</v>
      </c>
    </row>
    <row r="168" spans="1:4" x14ac:dyDescent="0.35">
      <c r="A168" s="1" t="s">
        <v>200</v>
      </c>
      <c r="B168" s="2" t="s">
        <v>198</v>
      </c>
      <c r="C168" s="2" t="s">
        <v>199</v>
      </c>
      <c r="D168" s="2" t="s">
        <v>7</v>
      </c>
    </row>
    <row r="169" spans="1:4" x14ac:dyDescent="0.35">
      <c r="A169" s="1" t="s">
        <v>201</v>
      </c>
      <c r="B169" s="2" t="s">
        <v>198</v>
      </c>
      <c r="C169" s="2" t="s">
        <v>199</v>
      </c>
      <c r="D169" s="2" t="s">
        <v>7</v>
      </c>
    </row>
    <row r="170" spans="1:4" x14ac:dyDescent="0.35">
      <c r="A170" s="1" t="s">
        <v>202</v>
      </c>
      <c r="B170" s="2" t="s">
        <v>198</v>
      </c>
      <c r="C170" s="2" t="s">
        <v>199</v>
      </c>
      <c r="D170" s="2" t="s">
        <v>7</v>
      </c>
    </row>
    <row r="171" spans="1:4" x14ac:dyDescent="0.35">
      <c r="A171" s="1" t="s">
        <v>203</v>
      </c>
      <c r="B171" s="2" t="s">
        <v>198</v>
      </c>
      <c r="C171" s="2" t="s">
        <v>199</v>
      </c>
      <c r="D171" s="2" t="s">
        <v>7</v>
      </c>
    </row>
    <row r="172" spans="1:4" x14ac:dyDescent="0.35">
      <c r="A172" s="1" t="s">
        <v>204</v>
      </c>
      <c r="B172" s="2" t="s">
        <v>205</v>
      </c>
      <c r="C172" s="2" t="s">
        <v>206</v>
      </c>
      <c r="D172" s="2" t="s">
        <v>7</v>
      </c>
    </row>
    <row r="173" spans="1:4" x14ac:dyDescent="0.35">
      <c r="A173" s="1" t="s">
        <v>207</v>
      </c>
      <c r="B173" s="2" t="s">
        <v>205</v>
      </c>
      <c r="C173" s="2" t="s">
        <v>206</v>
      </c>
      <c r="D173" s="2" t="s">
        <v>7</v>
      </c>
    </row>
    <row r="174" spans="1:4" x14ac:dyDescent="0.35">
      <c r="A174" s="1" t="s">
        <v>208</v>
      </c>
      <c r="B174" s="2" t="s">
        <v>205</v>
      </c>
      <c r="C174" s="2" t="s">
        <v>206</v>
      </c>
      <c r="D174" s="2" t="s">
        <v>7</v>
      </c>
    </row>
    <row r="175" spans="1:4" ht="29" x14ac:dyDescent="0.35">
      <c r="A175" s="1" t="s">
        <v>209</v>
      </c>
      <c r="B175" s="2" t="s">
        <v>205</v>
      </c>
      <c r="C175" s="2" t="s">
        <v>206</v>
      </c>
      <c r="D175" s="2" t="s">
        <v>7</v>
      </c>
    </row>
    <row r="176" spans="1:4" x14ac:dyDescent="0.35">
      <c r="A176" s="1" t="s">
        <v>210</v>
      </c>
      <c r="B176" s="2" t="s">
        <v>205</v>
      </c>
      <c r="C176" s="2" t="s">
        <v>206</v>
      </c>
      <c r="D176" s="2" t="s">
        <v>7</v>
      </c>
    </row>
    <row r="177" spans="1:4" ht="29" x14ac:dyDescent="0.35">
      <c r="A177" s="1" t="s">
        <v>211</v>
      </c>
      <c r="B177" s="2" t="s">
        <v>205</v>
      </c>
      <c r="C177" s="2" t="s">
        <v>206</v>
      </c>
      <c r="D177" s="2" t="s">
        <v>7</v>
      </c>
    </row>
    <row r="178" spans="1:4" ht="29" x14ac:dyDescent="0.35">
      <c r="A178" s="1" t="s">
        <v>212</v>
      </c>
      <c r="B178" s="2" t="s">
        <v>205</v>
      </c>
      <c r="C178" s="2" t="s">
        <v>206</v>
      </c>
      <c r="D178" s="2" t="s">
        <v>7</v>
      </c>
    </row>
    <row r="179" spans="1:4" x14ac:dyDescent="0.35">
      <c r="A179" s="1" t="s">
        <v>213</v>
      </c>
      <c r="B179" s="2" t="s">
        <v>205</v>
      </c>
      <c r="C179" s="2" t="s">
        <v>206</v>
      </c>
      <c r="D179" s="2" t="s">
        <v>7</v>
      </c>
    </row>
    <row r="180" spans="1:4" x14ac:dyDescent="0.35">
      <c r="A180" s="1" t="s">
        <v>214</v>
      </c>
      <c r="B180" s="2" t="s">
        <v>205</v>
      </c>
      <c r="C180" s="2" t="s">
        <v>206</v>
      </c>
      <c r="D180" s="2" t="s">
        <v>7</v>
      </c>
    </row>
    <row r="181" spans="1:4" x14ac:dyDescent="0.35">
      <c r="A181" s="1" t="s">
        <v>215</v>
      </c>
      <c r="B181" s="2" t="s">
        <v>205</v>
      </c>
      <c r="C181" s="2" t="s">
        <v>206</v>
      </c>
      <c r="D181" s="2" t="s">
        <v>7</v>
      </c>
    </row>
    <row r="182" spans="1:4" x14ac:dyDescent="0.35">
      <c r="A182" s="1" t="s">
        <v>216</v>
      </c>
      <c r="B182" s="2" t="s">
        <v>205</v>
      </c>
      <c r="C182" s="2" t="s">
        <v>206</v>
      </c>
      <c r="D182" s="2" t="s">
        <v>7</v>
      </c>
    </row>
    <row r="183" spans="1:4" x14ac:dyDescent="0.35">
      <c r="A183" s="1" t="s">
        <v>217</v>
      </c>
      <c r="B183" s="2" t="s">
        <v>205</v>
      </c>
      <c r="C183" s="2" t="s">
        <v>206</v>
      </c>
      <c r="D183" s="2" t="s">
        <v>7</v>
      </c>
    </row>
    <row r="184" spans="1:4" ht="29" x14ac:dyDescent="0.35">
      <c r="A184" s="1" t="s">
        <v>218</v>
      </c>
      <c r="B184" s="2" t="s">
        <v>219</v>
      </c>
      <c r="C184" s="2" t="s">
        <v>220</v>
      </c>
      <c r="D184" s="2" t="s">
        <v>7</v>
      </c>
    </row>
    <row r="185" spans="1:4" ht="29" x14ac:dyDescent="0.35">
      <c r="A185" s="1" t="s">
        <v>221</v>
      </c>
      <c r="B185" s="2" t="s">
        <v>219</v>
      </c>
      <c r="C185" s="2" t="s">
        <v>220</v>
      </c>
      <c r="D185" s="2" t="s">
        <v>7</v>
      </c>
    </row>
    <row r="186" spans="1:4" x14ac:dyDescent="0.35">
      <c r="A186" s="1" t="s">
        <v>222</v>
      </c>
      <c r="B186" s="2" t="s">
        <v>219</v>
      </c>
      <c r="C186" s="2" t="s">
        <v>220</v>
      </c>
      <c r="D186" s="2" t="s">
        <v>7</v>
      </c>
    </row>
    <row r="187" spans="1:4" x14ac:dyDescent="0.35">
      <c r="A187" s="1" t="s">
        <v>223</v>
      </c>
      <c r="B187" s="2" t="s">
        <v>219</v>
      </c>
      <c r="C187" s="2" t="s">
        <v>220</v>
      </c>
      <c r="D187" s="2" t="s">
        <v>7</v>
      </c>
    </row>
    <row r="188" spans="1:4" x14ac:dyDescent="0.35">
      <c r="A188" s="1" t="s">
        <v>224</v>
      </c>
      <c r="B188" s="2" t="s">
        <v>225</v>
      </c>
    </row>
    <row r="189" spans="1:4" x14ac:dyDescent="0.35">
      <c r="A189" s="1" t="s">
        <v>226</v>
      </c>
      <c r="B189" s="2" t="s">
        <v>225</v>
      </c>
    </row>
    <row r="190" spans="1:4" x14ac:dyDescent="0.35">
      <c r="A190" s="1" t="s">
        <v>227</v>
      </c>
      <c r="B190" s="2" t="s">
        <v>225</v>
      </c>
    </row>
    <row r="191" spans="1:4" x14ac:dyDescent="0.35">
      <c r="A191" s="1" t="s">
        <v>228</v>
      </c>
      <c r="B191" s="2" t="s">
        <v>229</v>
      </c>
      <c r="C191" s="2" t="s">
        <v>230</v>
      </c>
      <c r="D191" s="2" t="s">
        <v>7</v>
      </c>
    </row>
    <row r="192" spans="1:4" x14ac:dyDescent="0.35">
      <c r="A192" s="1" t="s">
        <v>231</v>
      </c>
      <c r="B192" s="2" t="s">
        <v>232</v>
      </c>
      <c r="C192" s="2" t="s">
        <v>233</v>
      </c>
      <c r="D192" s="2" t="s">
        <v>83</v>
      </c>
    </row>
    <row r="193" spans="1:4" x14ac:dyDescent="0.35">
      <c r="A193" s="1" t="s">
        <v>234</v>
      </c>
      <c r="B193" s="2" t="s">
        <v>232</v>
      </c>
      <c r="C193" s="2" t="s">
        <v>233</v>
      </c>
      <c r="D193" s="2" t="s">
        <v>83</v>
      </c>
    </row>
    <row r="194" spans="1:4" x14ac:dyDescent="0.35">
      <c r="A194" s="1" t="s">
        <v>235</v>
      </c>
      <c r="B194" s="2" t="s">
        <v>232</v>
      </c>
      <c r="C194" s="2" t="s">
        <v>233</v>
      </c>
      <c r="D194" s="2" t="s">
        <v>83</v>
      </c>
    </row>
    <row r="195" spans="1:4" x14ac:dyDescent="0.35">
      <c r="A195" s="1" t="s">
        <v>236</v>
      </c>
      <c r="B195" s="2" t="s">
        <v>232</v>
      </c>
      <c r="C195" s="2" t="s">
        <v>233</v>
      </c>
      <c r="D195" s="2" t="s">
        <v>83</v>
      </c>
    </row>
    <row r="196" spans="1:4" ht="29" x14ac:dyDescent="0.35">
      <c r="A196" s="1" t="s">
        <v>237</v>
      </c>
      <c r="B196" s="2" t="s">
        <v>238</v>
      </c>
      <c r="C196" s="2" t="s">
        <v>239</v>
      </c>
      <c r="D196" s="2" t="s">
        <v>7</v>
      </c>
    </row>
    <row r="197" spans="1:4" x14ac:dyDescent="0.35">
      <c r="A197" s="1" t="s">
        <v>240</v>
      </c>
      <c r="B197" s="2" t="s">
        <v>238</v>
      </c>
      <c r="C197" s="2" t="s">
        <v>239</v>
      </c>
      <c r="D197" s="2" t="s">
        <v>7</v>
      </c>
    </row>
    <row r="198" spans="1:4" x14ac:dyDescent="0.35">
      <c r="A198" s="1" t="s">
        <v>241</v>
      </c>
      <c r="B198" s="2" t="s">
        <v>238</v>
      </c>
      <c r="C198" s="2" t="s">
        <v>239</v>
      </c>
      <c r="D198" s="2" t="s">
        <v>7</v>
      </c>
    </row>
    <row r="199" spans="1:4" x14ac:dyDescent="0.35">
      <c r="A199" s="1" t="s">
        <v>242</v>
      </c>
      <c r="B199" s="2" t="s">
        <v>238</v>
      </c>
      <c r="C199" s="2" t="s">
        <v>239</v>
      </c>
      <c r="D199" s="2" t="s">
        <v>7</v>
      </c>
    </row>
    <row r="200" spans="1:4" x14ac:dyDescent="0.35">
      <c r="A200" s="1" t="s">
        <v>243</v>
      </c>
      <c r="B200" s="2" t="s">
        <v>244</v>
      </c>
      <c r="C200" s="2" t="s">
        <v>245</v>
      </c>
      <c r="D200" s="2" t="s">
        <v>7</v>
      </c>
    </row>
    <row r="201" spans="1:4" x14ac:dyDescent="0.35">
      <c r="A201" s="1" t="s">
        <v>246</v>
      </c>
      <c r="B201" s="2" t="s">
        <v>244</v>
      </c>
      <c r="C201" s="2" t="s">
        <v>245</v>
      </c>
      <c r="D201" s="2" t="s">
        <v>7</v>
      </c>
    </row>
    <row r="202" spans="1:4" x14ac:dyDescent="0.35">
      <c r="A202" s="1" t="s">
        <v>247</v>
      </c>
      <c r="B202" s="2" t="s">
        <v>244</v>
      </c>
      <c r="C202" s="2" t="s">
        <v>245</v>
      </c>
      <c r="D202" s="2" t="s">
        <v>7</v>
      </c>
    </row>
    <row r="203" spans="1:4" x14ac:dyDescent="0.35">
      <c r="A203" s="1" t="s">
        <v>248</v>
      </c>
      <c r="B203" s="2" t="s">
        <v>244</v>
      </c>
      <c r="C203" s="2" t="s">
        <v>245</v>
      </c>
      <c r="D203" s="2" t="s">
        <v>7</v>
      </c>
    </row>
    <row r="204" spans="1:4" x14ac:dyDescent="0.35">
      <c r="A204" s="1" t="s">
        <v>249</v>
      </c>
      <c r="B204" s="2" t="s">
        <v>244</v>
      </c>
      <c r="C204" s="2" t="s">
        <v>245</v>
      </c>
      <c r="D204" s="2" t="s">
        <v>7</v>
      </c>
    </row>
    <row r="205" spans="1:4" x14ac:dyDescent="0.35">
      <c r="A205" s="1" t="s">
        <v>250</v>
      </c>
      <c r="B205" s="2" t="s">
        <v>244</v>
      </c>
      <c r="C205" s="2" t="s">
        <v>245</v>
      </c>
      <c r="D205" s="2" t="s">
        <v>7</v>
      </c>
    </row>
    <row r="206" spans="1:4" x14ac:dyDescent="0.35">
      <c r="A206" s="1" t="s">
        <v>251</v>
      </c>
      <c r="B206" s="2" t="s">
        <v>244</v>
      </c>
      <c r="C206" s="2" t="s">
        <v>245</v>
      </c>
      <c r="D206" s="2" t="s">
        <v>7</v>
      </c>
    </row>
    <row r="207" spans="1:4" x14ac:dyDescent="0.35">
      <c r="A207" s="1" t="s">
        <v>252</v>
      </c>
      <c r="B207" s="2" t="s">
        <v>253</v>
      </c>
      <c r="C207" s="2" t="s">
        <v>254</v>
      </c>
      <c r="D207" s="2" t="s">
        <v>7</v>
      </c>
    </row>
    <row r="208" spans="1:4" x14ac:dyDescent="0.35">
      <c r="A208" s="1" t="s">
        <v>255</v>
      </c>
      <c r="B208" s="2" t="s">
        <v>256</v>
      </c>
      <c r="C208" s="2" t="s">
        <v>254</v>
      </c>
      <c r="D208" s="2" t="s">
        <v>7</v>
      </c>
    </row>
    <row r="209" spans="1:4" x14ac:dyDescent="0.35">
      <c r="A209" s="1" t="s">
        <v>257</v>
      </c>
      <c r="B209" s="2" t="s">
        <v>256</v>
      </c>
      <c r="C209" s="2" t="s">
        <v>254</v>
      </c>
      <c r="D209" s="2" t="s">
        <v>7</v>
      </c>
    </row>
    <row r="210" spans="1:4" x14ac:dyDescent="0.35">
      <c r="A210" s="1" t="s">
        <v>258</v>
      </c>
      <c r="B210" s="2" t="s">
        <v>259</v>
      </c>
      <c r="C210" s="2" t="s">
        <v>260</v>
      </c>
      <c r="D210" s="2" t="s">
        <v>7</v>
      </c>
    </row>
    <row r="211" spans="1:4" ht="29" x14ac:dyDescent="0.35">
      <c r="A211" s="1" t="s">
        <v>261</v>
      </c>
      <c r="B211" s="2" t="s">
        <v>259</v>
      </c>
      <c r="C211" s="2" t="s">
        <v>260</v>
      </c>
      <c r="D211" s="2" t="s">
        <v>7</v>
      </c>
    </row>
    <row r="212" spans="1:4" ht="43.5" x14ac:dyDescent="0.35">
      <c r="A212" s="1" t="s">
        <v>262</v>
      </c>
      <c r="B212" s="2" t="s">
        <v>259</v>
      </c>
      <c r="C212" s="2" t="s">
        <v>260</v>
      </c>
      <c r="D212" s="2" t="s">
        <v>7</v>
      </c>
    </row>
    <row r="213" spans="1:4" ht="29" x14ac:dyDescent="0.35">
      <c r="A213" s="1" t="s">
        <v>263</v>
      </c>
      <c r="B213" s="2" t="s">
        <v>259</v>
      </c>
      <c r="C213" s="2" t="s">
        <v>260</v>
      </c>
      <c r="D213" s="2" t="s">
        <v>7</v>
      </c>
    </row>
    <row r="214" spans="1:4" x14ac:dyDescent="0.35">
      <c r="A214" s="1" t="s">
        <v>264</v>
      </c>
      <c r="B214" s="2" t="s">
        <v>259</v>
      </c>
      <c r="C214" s="2" t="s">
        <v>260</v>
      </c>
      <c r="D214" s="2" t="s">
        <v>7</v>
      </c>
    </row>
    <row r="215" spans="1:4" x14ac:dyDescent="0.35">
      <c r="A215" s="1" t="s">
        <v>265</v>
      </c>
      <c r="B215" s="2" t="s">
        <v>259</v>
      </c>
      <c r="C215" s="2" t="s">
        <v>260</v>
      </c>
      <c r="D215" s="2" t="s">
        <v>7</v>
      </c>
    </row>
    <row r="216" spans="1:4" x14ac:dyDescent="0.35">
      <c r="A216" s="1" t="s">
        <v>266</v>
      </c>
      <c r="B216" s="2" t="s">
        <v>267</v>
      </c>
      <c r="C216" s="2" t="s">
        <v>268</v>
      </c>
      <c r="D216" s="2" t="s">
        <v>7</v>
      </c>
    </row>
    <row r="217" spans="1:4" x14ac:dyDescent="0.35">
      <c r="A217" s="1" t="s">
        <v>269</v>
      </c>
      <c r="B217" s="2" t="s">
        <v>267</v>
      </c>
      <c r="C217" s="2" t="s">
        <v>268</v>
      </c>
      <c r="D217" s="2" t="s">
        <v>7</v>
      </c>
    </row>
    <row r="218" spans="1:4" x14ac:dyDescent="0.35">
      <c r="A218" s="1" t="s">
        <v>270</v>
      </c>
      <c r="B218" s="2" t="s">
        <v>267</v>
      </c>
      <c r="C218" s="2" t="s">
        <v>268</v>
      </c>
      <c r="D218" s="2" t="s">
        <v>7</v>
      </c>
    </row>
    <row r="219" spans="1:4" x14ac:dyDescent="0.35">
      <c r="A219" s="1" t="s">
        <v>271</v>
      </c>
      <c r="B219" s="2" t="s">
        <v>267</v>
      </c>
      <c r="C219" s="2" t="s">
        <v>268</v>
      </c>
      <c r="D219" s="2" t="s">
        <v>7</v>
      </c>
    </row>
    <row r="220" spans="1:4" x14ac:dyDescent="0.35">
      <c r="A220" s="1" t="s">
        <v>272</v>
      </c>
      <c r="B220" s="2" t="s">
        <v>267</v>
      </c>
      <c r="C220" s="2" t="s">
        <v>268</v>
      </c>
      <c r="D220" s="2" t="s">
        <v>7</v>
      </c>
    </row>
    <row r="221" spans="1:4" x14ac:dyDescent="0.35">
      <c r="A221" s="1" t="s">
        <v>273</v>
      </c>
      <c r="B221" s="2" t="s">
        <v>267</v>
      </c>
      <c r="C221" s="2" t="s">
        <v>268</v>
      </c>
      <c r="D221" s="2" t="s">
        <v>7</v>
      </c>
    </row>
    <row r="222" spans="1:4" x14ac:dyDescent="0.35">
      <c r="A222" s="1" t="s">
        <v>274</v>
      </c>
      <c r="B222" s="2" t="s">
        <v>267</v>
      </c>
      <c r="C222" s="2" t="s">
        <v>268</v>
      </c>
      <c r="D222" s="2" t="s">
        <v>7</v>
      </c>
    </row>
    <row r="223" spans="1:4" x14ac:dyDescent="0.35">
      <c r="A223" s="1" t="s">
        <v>275</v>
      </c>
      <c r="B223" s="2" t="s">
        <v>267</v>
      </c>
      <c r="C223" s="2" t="s">
        <v>268</v>
      </c>
      <c r="D223" s="2" t="s">
        <v>7</v>
      </c>
    </row>
    <row r="224" spans="1:4" ht="29" x14ac:dyDescent="0.35">
      <c r="A224" s="1" t="s">
        <v>276</v>
      </c>
      <c r="B224" s="2" t="s">
        <v>267</v>
      </c>
      <c r="C224" s="2" t="s">
        <v>268</v>
      </c>
      <c r="D224" s="2" t="s">
        <v>7</v>
      </c>
    </row>
    <row r="225" spans="1:4" x14ac:dyDescent="0.35">
      <c r="A225" s="1" t="s">
        <v>277</v>
      </c>
      <c r="B225" s="2" t="s">
        <v>267</v>
      </c>
      <c r="C225" s="2" t="s">
        <v>268</v>
      </c>
      <c r="D225" s="2" t="s">
        <v>7</v>
      </c>
    </row>
    <row r="226" spans="1:4" x14ac:dyDescent="0.35">
      <c r="A226" s="1" t="s">
        <v>278</v>
      </c>
      <c r="B226" s="2" t="s">
        <v>267</v>
      </c>
      <c r="C226" s="2" t="s">
        <v>268</v>
      </c>
      <c r="D226" s="2" t="s">
        <v>7</v>
      </c>
    </row>
    <row r="227" spans="1:4" x14ac:dyDescent="0.35">
      <c r="A227" s="1" t="s">
        <v>279</v>
      </c>
      <c r="B227" s="2" t="s">
        <v>267</v>
      </c>
      <c r="C227" s="2" t="s">
        <v>268</v>
      </c>
      <c r="D227" s="2" t="s">
        <v>7</v>
      </c>
    </row>
    <row r="228" spans="1:4" x14ac:dyDescent="0.35">
      <c r="A228" s="1" t="s">
        <v>280</v>
      </c>
      <c r="B228" s="2" t="s">
        <v>267</v>
      </c>
      <c r="C228" s="2" t="s">
        <v>268</v>
      </c>
      <c r="D228" s="2" t="s">
        <v>7</v>
      </c>
    </row>
    <row r="229" spans="1:4" x14ac:dyDescent="0.35">
      <c r="A229" s="1" t="s">
        <v>278</v>
      </c>
      <c r="B229" s="2" t="s">
        <v>267</v>
      </c>
      <c r="C229" s="2" t="s">
        <v>268</v>
      </c>
      <c r="D229" s="2" t="s">
        <v>7</v>
      </c>
    </row>
    <row r="230" spans="1:4" x14ac:dyDescent="0.35">
      <c r="A230" s="1" t="s">
        <v>281</v>
      </c>
      <c r="B230" s="2" t="s">
        <v>267</v>
      </c>
      <c r="C230" s="2" t="s">
        <v>268</v>
      </c>
      <c r="D230" s="2" t="s">
        <v>7</v>
      </c>
    </row>
    <row r="231" spans="1:4" x14ac:dyDescent="0.35">
      <c r="A231" s="1" t="s">
        <v>282</v>
      </c>
      <c r="B231" s="2" t="s">
        <v>267</v>
      </c>
      <c r="C231" s="2" t="s">
        <v>268</v>
      </c>
      <c r="D231" s="2" t="s">
        <v>7</v>
      </c>
    </row>
    <row r="232" spans="1:4" x14ac:dyDescent="0.35">
      <c r="A232" s="1" t="s">
        <v>283</v>
      </c>
      <c r="B232" s="2" t="s">
        <v>267</v>
      </c>
      <c r="C232" s="2" t="s">
        <v>268</v>
      </c>
      <c r="D232" s="2" t="s">
        <v>7</v>
      </c>
    </row>
    <row r="233" spans="1:4" x14ac:dyDescent="0.35">
      <c r="A233" s="1" t="s">
        <v>284</v>
      </c>
      <c r="B233" s="2" t="s">
        <v>267</v>
      </c>
      <c r="C233" s="2" t="s">
        <v>268</v>
      </c>
      <c r="D233" s="2" t="s">
        <v>7</v>
      </c>
    </row>
    <row r="234" spans="1:4" x14ac:dyDescent="0.35">
      <c r="A234" s="1" t="s">
        <v>278</v>
      </c>
      <c r="B234" s="2" t="s">
        <v>267</v>
      </c>
      <c r="C234" s="2" t="s">
        <v>268</v>
      </c>
      <c r="D234" s="2" t="s">
        <v>7</v>
      </c>
    </row>
    <row r="235" spans="1:4" x14ac:dyDescent="0.35">
      <c r="A235" s="1" t="s">
        <v>285</v>
      </c>
      <c r="B235" s="2" t="s">
        <v>267</v>
      </c>
      <c r="C235" s="2" t="s">
        <v>268</v>
      </c>
      <c r="D235" s="2" t="s">
        <v>7</v>
      </c>
    </row>
    <row r="236" spans="1:4" x14ac:dyDescent="0.35">
      <c r="A236" s="1" t="s">
        <v>286</v>
      </c>
      <c r="B236" s="2" t="s">
        <v>267</v>
      </c>
      <c r="C236" s="2" t="s">
        <v>268</v>
      </c>
      <c r="D236" s="2" t="s">
        <v>7</v>
      </c>
    </row>
    <row r="237" spans="1:4" x14ac:dyDescent="0.35">
      <c r="A237" s="1" t="s">
        <v>287</v>
      </c>
      <c r="B237" s="2" t="s">
        <v>267</v>
      </c>
      <c r="C237" s="2" t="s">
        <v>268</v>
      </c>
      <c r="D237" s="2" t="s">
        <v>7</v>
      </c>
    </row>
    <row r="238" spans="1:4" x14ac:dyDescent="0.35">
      <c r="A238" s="1" t="s">
        <v>288</v>
      </c>
      <c r="B238" s="2" t="s">
        <v>267</v>
      </c>
      <c r="C238" s="2" t="s">
        <v>268</v>
      </c>
      <c r="D238" s="2" t="s">
        <v>7</v>
      </c>
    </row>
    <row r="239" spans="1:4" x14ac:dyDescent="0.35">
      <c r="A239" s="1" t="s">
        <v>289</v>
      </c>
      <c r="B239" s="2" t="s">
        <v>267</v>
      </c>
      <c r="C239" s="2" t="s">
        <v>268</v>
      </c>
      <c r="D239" s="2" t="s">
        <v>7</v>
      </c>
    </row>
    <row r="240" spans="1:4" x14ac:dyDescent="0.35">
      <c r="A240" s="1" t="s">
        <v>290</v>
      </c>
      <c r="B240" s="2" t="s">
        <v>291</v>
      </c>
      <c r="C240" s="2" t="s">
        <v>292</v>
      </c>
      <c r="D240" s="2" t="s">
        <v>7</v>
      </c>
    </row>
    <row r="241" spans="1:4" x14ac:dyDescent="0.35">
      <c r="A241" s="1" t="s">
        <v>293</v>
      </c>
      <c r="B241" s="2" t="s">
        <v>291</v>
      </c>
      <c r="C241" s="2" t="s">
        <v>292</v>
      </c>
      <c r="D241" s="2" t="s">
        <v>7</v>
      </c>
    </row>
    <row r="242" spans="1:4" x14ac:dyDescent="0.35">
      <c r="A242" s="1" t="s">
        <v>294</v>
      </c>
      <c r="B242" s="2" t="s">
        <v>295</v>
      </c>
      <c r="C242" s="2" t="s">
        <v>296</v>
      </c>
      <c r="D242" s="2" t="s">
        <v>7</v>
      </c>
    </row>
    <row r="243" spans="1:4" x14ac:dyDescent="0.35">
      <c r="A243" s="1" t="s">
        <v>297</v>
      </c>
      <c r="B243" s="2" t="s">
        <v>295</v>
      </c>
      <c r="C243" s="2" t="s">
        <v>296</v>
      </c>
      <c r="D243" s="2" t="s">
        <v>7</v>
      </c>
    </row>
    <row r="244" spans="1:4" x14ac:dyDescent="0.35">
      <c r="A244" s="1" t="s">
        <v>298</v>
      </c>
      <c r="B244" s="2" t="s">
        <v>295</v>
      </c>
      <c r="C244" s="2" t="s">
        <v>296</v>
      </c>
      <c r="D244" s="2" t="s">
        <v>7</v>
      </c>
    </row>
    <row r="245" spans="1:4" x14ac:dyDescent="0.35">
      <c r="A245" s="1" t="s">
        <v>299</v>
      </c>
      <c r="B245" s="2" t="s">
        <v>295</v>
      </c>
      <c r="C245" s="2" t="s">
        <v>296</v>
      </c>
      <c r="D245" s="2" t="s">
        <v>7</v>
      </c>
    </row>
    <row r="246" spans="1:4" x14ac:dyDescent="0.35">
      <c r="A246" s="1" t="s">
        <v>300</v>
      </c>
      <c r="B246" s="2" t="s">
        <v>295</v>
      </c>
      <c r="C246" s="2" t="s">
        <v>296</v>
      </c>
      <c r="D246" s="2" t="s">
        <v>7</v>
      </c>
    </row>
    <row r="247" spans="1:4" x14ac:dyDescent="0.35">
      <c r="A247" s="1" t="s">
        <v>301</v>
      </c>
      <c r="B247" s="2" t="s">
        <v>295</v>
      </c>
      <c r="C247" s="2" t="s">
        <v>296</v>
      </c>
      <c r="D247" s="2" t="s">
        <v>7</v>
      </c>
    </row>
    <row r="248" spans="1:4" ht="29" x14ac:dyDescent="0.35">
      <c r="A248" s="1" t="s">
        <v>302</v>
      </c>
      <c r="B248" s="2" t="s">
        <v>295</v>
      </c>
      <c r="C248" s="2" t="s">
        <v>296</v>
      </c>
      <c r="D248" s="2" t="s">
        <v>7</v>
      </c>
    </row>
    <row r="249" spans="1:4" x14ac:dyDescent="0.35">
      <c r="A249" s="1" t="s">
        <v>303</v>
      </c>
      <c r="B249" s="2" t="s">
        <v>295</v>
      </c>
      <c r="C249" s="2" t="s">
        <v>296</v>
      </c>
      <c r="D249" s="2" t="s">
        <v>7</v>
      </c>
    </row>
    <row r="250" spans="1:4" x14ac:dyDescent="0.35">
      <c r="A250" s="1" t="s">
        <v>304</v>
      </c>
      <c r="B250" s="2" t="s">
        <v>295</v>
      </c>
      <c r="C250" s="2" t="s">
        <v>296</v>
      </c>
      <c r="D250" s="2" t="s">
        <v>7</v>
      </c>
    </row>
    <row r="251" spans="1:4" x14ac:dyDescent="0.35">
      <c r="A251" s="1" t="s">
        <v>305</v>
      </c>
      <c r="B251" s="2" t="s">
        <v>295</v>
      </c>
      <c r="C251" s="2" t="s">
        <v>296</v>
      </c>
      <c r="D251" s="2" t="s">
        <v>7</v>
      </c>
    </row>
    <row r="252" spans="1:4" x14ac:dyDescent="0.35">
      <c r="A252" s="1" t="s">
        <v>306</v>
      </c>
      <c r="B252" s="2" t="s">
        <v>295</v>
      </c>
      <c r="C252" s="2" t="s">
        <v>296</v>
      </c>
      <c r="D252" s="2" t="s">
        <v>7</v>
      </c>
    </row>
    <row r="253" spans="1:4" x14ac:dyDescent="0.35">
      <c r="A253" s="1" t="s">
        <v>307</v>
      </c>
      <c r="B253" s="2" t="s">
        <v>295</v>
      </c>
      <c r="C253" s="2" t="s">
        <v>296</v>
      </c>
      <c r="D253" s="2" t="s">
        <v>7</v>
      </c>
    </row>
    <row r="254" spans="1:4" x14ac:dyDescent="0.35">
      <c r="A254" s="1" t="s">
        <v>308</v>
      </c>
      <c r="B254" s="2" t="s">
        <v>295</v>
      </c>
      <c r="C254" s="2" t="s">
        <v>296</v>
      </c>
      <c r="D254" s="2" t="s">
        <v>7</v>
      </c>
    </row>
    <row r="255" spans="1:4" x14ac:dyDescent="0.35">
      <c r="A255" s="1" t="s">
        <v>309</v>
      </c>
      <c r="B255" s="2" t="s">
        <v>295</v>
      </c>
      <c r="C255" s="2" t="s">
        <v>296</v>
      </c>
      <c r="D255" s="2" t="s">
        <v>7</v>
      </c>
    </row>
    <row r="256" spans="1:4" x14ac:dyDescent="0.35">
      <c r="A256" s="1" t="s">
        <v>310</v>
      </c>
      <c r="B256" s="2" t="s">
        <v>311</v>
      </c>
      <c r="C256" s="2" t="s">
        <v>312</v>
      </c>
      <c r="D256" s="2" t="s">
        <v>7</v>
      </c>
    </row>
    <row r="257" spans="1:4" x14ac:dyDescent="0.35">
      <c r="A257" s="1" t="s">
        <v>313</v>
      </c>
      <c r="B257" s="2" t="s">
        <v>311</v>
      </c>
      <c r="C257" s="2" t="s">
        <v>312</v>
      </c>
      <c r="D257" s="2" t="s">
        <v>7</v>
      </c>
    </row>
    <row r="258" spans="1:4" x14ac:dyDescent="0.35">
      <c r="A258" s="1" t="s">
        <v>314</v>
      </c>
      <c r="B258" s="2" t="s">
        <v>311</v>
      </c>
      <c r="C258" s="2" t="s">
        <v>312</v>
      </c>
      <c r="D258" s="2" t="s">
        <v>7</v>
      </c>
    </row>
    <row r="259" spans="1:4" x14ac:dyDescent="0.35">
      <c r="A259" s="1" t="s">
        <v>315</v>
      </c>
      <c r="B259" s="2" t="s">
        <v>311</v>
      </c>
      <c r="C259" s="2" t="s">
        <v>312</v>
      </c>
      <c r="D259" s="2" t="s">
        <v>7</v>
      </c>
    </row>
    <row r="260" spans="1:4" x14ac:dyDescent="0.35">
      <c r="A260" s="1" t="s">
        <v>316</v>
      </c>
      <c r="B260" s="2" t="s">
        <v>311</v>
      </c>
      <c r="C260" s="2" t="s">
        <v>312</v>
      </c>
      <c r="D260" s="2" t="s">
        <v>7</v>
      </c>
    </row>
    <row r="261" spans="1:4" x14ac:dyDescent="0.35">
      <c r="A261" s="1" t="s">
        <v>317</v>
      </c>
      <c r="B261" s="2" t="s">
        <v>311</v>
      </c>
      <c r="C261" s="2" t="s">
        <v>312</v>
      </c>
      <c r="D261" s="2" t="s">
        <v>7</v>
      </c>
    </row>
    <row r="262" spans="1:4" x14ac:dyDescent="0.35">
      <c r="A262" s="1" t="s">
        <v>318</v>
      </c>
      <c r="B262" s="2" t="s">
        <v>311</v>
      </c>
      <c r="C262" s="2" t="s">
        <v>312</v>
      </c>
      <c r="D262" s="2" t="s">
        <v>7</v>
      </c>
    </row>
    <row r="263" spans="1:4" x14ac:dyDescent="0.35">
      <c r="A263" s="1" t="s">
        <v>319</v>
      </c>
      <c r="B263" s="2" t="s">
        <v>311</v>
      </c>
      <c r="C263" s="2" t="s">
        <v>312</v>
      </c>
      <c r="D263" s="2" t="s">
        <v>7</v>
      </c>
    </row>
    <row r="264" spans="1:4" x14ac:dyDescent="0.35">
      <c r="A264" s="1" t="s">
        <v>320</v>
      </c>
      <c r="B264" s="2" t="s">
        <v>311</v>
      </c>
      <c r="C264" s="2" t="s">
        <v>312</v>
      </c>
      <c r="D264" s="2" t="s">
        <v>7</v>
      </c>
    </row>
    <row r="265" spans="1:4" x14ac:dyDescent="0.35">
      <c r="A265" s="1" t="s">
        <v>321</v>
      </c>
      <c r="B265" s="2" t="s">
        <v>311</v>
      </c>
      <c r="C265" s="2" t="s">
        <v>312</v>
      </c>
      <c r="D265" s="2" t="s">
        <v>7</v>
      </c>
    </row>
    <row r="266" spans="1:4" x14ac:dyDescent="0.35">
      <c r="A266" s="1" t="s">
        <v>322</v>
      </c>
      <c r="B266" s="2" t="s">
        <v>311</v>
      </c>
      <c r="C266" s="2" t="s">
        <v>312</v>
      </c>
      <c r="D266" s="2" t="s">
        <v>7</v>
      </c>
    </row>
    <row r="267" spans="1:4" x14ac:dyDescent="0.35">
      <c r="A267" s="1" t="s">
        <v>323</v>
      </c>
      <c r="B267" s="2" t="s">
        <v>311</v>
      </c>
      <c r="C267" s="2" t="s">
        <v>312</v>
      </c>
      <c r="D267" s="2" t="s">
        <v>7</v>
      </c>
    </row>
    <row r="268" spans="1:4" x14ac:dyDescent="0.35">
      <c r="A268" s="1" t="s">
        <v>324</v>
      </c>
      <c r="B268" s="2" t="s">
        <v>311</v>
      </c>
      <c r="C268" s="2" t="s">
        <v>312</v>
      </c>
      <c r="D268" s="2" t="s">
        <v>7</v>
      </c>
    </row>
    <row r="269" spans="1:4" x14ac:dyDescent="0.35">
      <c r="A269" s="1" t="s">
        <v>325</v>
      </c>
      <c r="B269" s="2" t="s">
        <v>311</v>
      </c>
      <c r="C269" s="2" t="s">
        <v>312</v>
      </c>
      <c r="D269" s="2" t="s">
        <v>7</v>
      </c>
    </row>
    <row r="270" spans="1:4" x14ac:dyDescent="0.35">
      <c r="A270" s="1" t="s">
        <v>326</v>
      </c>
      <c r="B270" s="2" t="s">
        <v>311</v>
      </c>
      <c r="C270" s="2" t="s">
        <v>312</v>
      </c>
      <c r="D270" s="2" t="s">
        <v>7</v>
      </c>
    </row>
    <row r="271" spans="1:4" x14ac:dyDescent="0.35">
      <c r="A271" s="1" t="s">
        <v>327</v>
      </c>
      <c r="B271" s="2" t="s">
        <v>311</v>
      </c>
      <c r="C271" s="2" t="s">
        <v>312</v>
      </c>
      <c r="D271" s="2" t="s">
        <v>7</v>
      </c>
    </row>
    <row r="272" spans="1:4" x14ac:dyDescent="0.35">
      <c r="A272" s="1" t="s">
        <v>328</v>
      </c>
      <c r="B272" s="2" t="s">
        <v>311</v>
      </c>
      <c r="C272" s="2" t="s">
        <v>312</v>
      </c>
      <c r="D272" s="2" t="s">
        <v>7</v>
      </c>
    </row>
    <row r="273" spans="1:4" x14ac:dyDescent="0.35">
      <c r="A273" s="1" t="s">
        <v>329</v>
      </c>
      <c r="B273" s="2" t="s">
        <v>311</v>
      </c>
      <c r="C273" s="2" t="s">
        <v>312</v>
      </c>
      <c r="D273" s="2" t="s">
        <v>7</v>
      </c>
    </row>
    <row r="274" spans="1:4" x14ac:dyDescent="0.35">
      <c r="A274" s="1" t="s">
        <v>330</v>
      </c>
      <c r="B274" s="2" t="s">
        <v>331</v>
      </c>
      <c r="C274" s="2" t="s">
        <v>332</v>
      </c>
      <c r="D274" s="2" t="s">
        <v>7</v>
      </c>
    </row>
    <row r="275" spans="1:4" x14ac:dyDescent="0.35">
      <c r="A275" s="1" t="s">
        <v>333</v>
      </c>
      <c r="B275" s="2" t="s">
        <v>331</v>
      </c>
      <c r="C275" s="2" t="s">
        <v>332</v>
      </c>
      <c r="D275" s="2" t="s">
        <v>7</v>
      </c>
    </row>
    <row r="276" spans="1:4" ht="29" x14ac:dyDescent="0.35">
      <c r="A276" s="1" t="s">
        <v>334</v>
      </c>
      <c r="B276" s="2" t="s">
        <v>331</v>
      </c>
      <c r="C276" s="2" t="s">
        <v>332</v>
      </c>
      <c r="D276" s="2" t="s">
        <v>7</v>
      </c>
    </row>
    <row r="277" spans="1:4" x14ac:dyDescent="0.35">
      <c r="A277" s="1" t="s">
        <v>335</v>
      </c>
      <c r="B277" s="2" t="s">
        <v>331</v>
      </c>
      <c r="C277" s="2" t="s">
        <v>332</v>
      </c>
      <c r="D277" s="2" t="s">
        <v>7</v>
      </c>
    </row>
    <row r="278" spans="1:4" ht="29" x14ac:dyDescent="0.35">
      <c r="A278" s="1" t="s">
        <v>336</v>
      </c>
      <c r="B278" s="2" t="s">
        <v>331</v>
      </c>
      <c r="C278" s="2" t="s">
        <v>332</v>
      </c>
      <c r="D278" s="2" t="s">
        <v>7</v>
      </c>
    </row>
    <row r="279" spans="1:4" ht="29" x14ac:dyDescent="0.35">
      <c r="A279" s="1" t="s">
        <v>337</v>
      </c>
      <c r="B279" s="2" t="s">
        <v>331</v>
      </c>
      <c r="C279" s="2" t="s">
        <v>332</v>
      </c>
      <c r="D279" s="2" t="s">
        <v>7</v>
      </c>
    </row>
    <row r="280" spans="1:4" x14ac:dyDescent="0.35">
      <c r="A280" s="1" t="s">
        <v>338</v>
      </c>
      <c r="B280" s="2" t="s">
        <v>331</v>
      </c>
      <c r="C280" s="2" t="s">
        <v>332</v>
      </c>
      <c r="D280" s="2" t="s">
        <v>7</v>
      </c>
    </row>
    <row r="281" spans="1:4" x14ac:dyDescent="0.35">
      <c r="A281" s="1" t="s">
        <v>339</v>
      </c>
      <c r="B281" s="2" t="s">
        <v>331</v>
      </c>
      <c r="C281" s="2" t="s">
        <v>332</v>
      </c>
      <c r="D281" s="2" t="s">
        <v>7</v>
      </c>
    </row>
    <row r="282" spans="1:4" x14ac:dyDescent="0.35">
      <c r="A282" s="1" t="s">
        <v>340</v>
      </c>
      <c r="B282" s="2" t="s">
        <v>331</v>
      </c>
      <c r="C282" s="2" t="s">
        <v>332</v>
      </c>
      <c r="D282" s="2" t="s">
        <v>7</v>
      </c>
    </row>
    <row r="283" spans="1:4" x14ac:dyDescent="0.35">
      <c r="A283" s="1" t="s">
        <v>341</v>
      </c>
      <c r="B283" s="2" t="s">
        <v>342</v>
      </c>
      <c r="C283" s="2" t="s">
        <v>343</v>
      </c>
      <c r="D283" s="2" t="s">
        <v>7</v>
      </c>
    </row>
    <row r="284" spans="1:4" x14ac:dyDescent="0.35">
      <c r="A284" s="1" t="s">
        <v>344</v>
      </c>
      <c r="B284" s="2" t="s">
        <v>342</v>
      </c>
      <c r="C284" s="2" t="s">
        <v>343</v>
      </c>
      <c r="D284" s="2" t="s">
        <v>7</v>
      </c>
    </row>
    <row r="285" spans="1:4" x14ac:dyDescent="0.35">
      <c r="A285" s="1" t="s">
        <v>345</v>
      </c>
      <c r="B285" s="2" t="s">
        <v>342</v>
      </c>
      <c r="C285" s="2" t="s">
        <v>343</v>
      </c>
      <c r="D285" s="2" t="s">
        <v>7</v>
      </c>
    </row>
    <row r="286" spans="1:4" x14ac:dyDescent="0.35">
      <c r="A286" s="1" t="s">
        <v>346</v>
      </c>
      <c r="B286" s="2" t="s">
        <v>342</v>
      </c>
      <c r="C286" s="2" t="s">
        <v>343</v>
      </c>
      <c r="D286" s="2" t="s">
        <v>7</v>
      </c>
    </row>
    <row r="287" spans="1:4" x14ac:dyDescent="0.35">
      <c r="A287" s="1" t="s">
        <v>347</v>
      </c>
      <c r="B287" s="2" t="s">
        <v>342</v>
      </c>
      <c r="C287" s="2" t="s">
        <v>343</v>
      </c>
      <c r="D287" s="2" t="s">
        <v>7</v>
      </c>
    </row>
    <row r="288" spans="1:4" x14ac:dyDescent="0.35">
      <c r="A288" s="1" t="s">
        <v>348</v>
      </c>
      <c r="B288" s="2" t="s">
        <v>342</v>
      </c>
      <c r="C288" s="2" t="s">
        <v>343</v>
      </c>
      <c r="D288" s="2" t="s">
        <v>7</v>
      </c>
    </row>
    <row r="289" spans="1:4" x14ac:dyDescent="0.35">
      <c r="A289" s="1" t="s">
        <v>349</v>
      </c>
      <c r="B289" s="2" t="s">
        <v>342</v>
      </c>
      <c r="C289" s="2" t="s">
        <v>343</v>
      </c>
      <c r="D289" s="2" t="s">
        <v>7</v>
      </c>
    </row>
    <row r="290" spans="1:4" x14ac:dyDescent="0.35">
      <c r="A290" s="1" t="s">
        <v>350</v>
      </c>
      <c r="B290" s="2" t="s">
        <v>342</v>
      </c>
      <c r="C290" s="2" t="s">
        <v>343</v>
      </c>
      <c r="D290" s="2" t="s">
        <v>7</v>
      </c>
    </row>
    <row r="291" spans="1:4" x14ac:dyDescent="0.35">
      <c r="A291" s="1" t="s">
        <v>351</v>
      </c>
      <c r="B291" s="2" t="s">
        <v>342</v>
      </c>
      <c r="C291" s="2" t="s">
        <v>343</v>
      </c>
      <c r="D291" s="2" t="s">
        <v>7</v>
      </c>
    </row>
    <row r="292" spans="1:4" x14ac:dyDescent="0.35">
      <c r="A292" s="1" t="s">
        <v>352</v>
      </c>
      <c r="B292" s="2" t="s">
        <v>342</v>
      </c>
      <c r="C292" s="2" t="s">
        <v>343</v>
      </c>
      <c r="D292" s="2" t="s">
        <v>7</v>
      </c>
    </row>
    <row r="293" spans="1:4" x14ac:dyDescent="0.35">
      <c r="A293" s="1" t="s">
        <v>353</v>
      </c>
      <c r="B293" s="2" t="s">
        <v>354</v>
      </c>
      <c r="C293" s="2" t="s">
        <v>343</v>
      </c>
      <c r="D293" s="2" t="s">
        <v>7</v>
      </c>
    </row>
    <row r="294" spans="1:4" x14ac:dyDescent="0.35">
      <c r="A294" s="1" t="s">
        <v>355</v>
      </c>
      <c r="B294" s="2" t="s">
        <v>354</v>
      </c>
      <c r="C294" s="2" t="s">
        <v>343</v>
      </c>
      <c r="D294" s="2" t="s">
        <v>7</v>
      </c>
    </row>
    <row r="295" spans="1:4" x14ac:dyDescent="0.35">
      <c r="A295" s="1" t="s">
        <v>356</v>
      </c>
      <c r="B295" s="2" t="s">
        <v>354</v>
      </c>
      <c r="C295" s="2" t="s">
        <v>343</v>
      </c>
      <c r="D295" s="2" t="s">
        <v>7</v>
      </c>
    </row>
    <row r="296" spans="1:4" x14ac:dyDescent="0.35">
      <c r="A296" s="1" t="s">
        <v>357</v>
      </c>
      <c r="B296" s="2" t="s">
        <v>358</v>
      </c>
      <c r="C296" s="2" t="s">
        <v>359</v>
      </c>
      <c r="D296" s="2" t="s">
        <v>7</v>
      </c>
    </row>
    <row r="297" spans="1:4" x14ac:dyDescent="0.35">
      <c r="A297" s="1" t="s">
        <v>360</v>
      </c>
      <c r="B297" s="2" t="s">
        <v>358</v>
      </c>
      <c r="C297" s="2" t="s">
        <v>359</v>
      </c>
      <c r="D297" s="2" t="s">
        <v>7</v>
      </c>
    </row>
    <row r="298" spans="1:4" x14ac:dyDescent="0.35">
      <c r="A298" s="1" t="s">
        <v>361</v>
      </c>
      <c r="B298" s="2" t="s">
        <v>358</v>
      </c>
      <c r="C298" s="2" t="s">
        <v>359</v>
      </c>
      <c r="D298" s="2" t="s">
        <v>7</v>
      </c>
    </row>
    <row r="299" spans="1:4" x14ac:dyDescent="0.35">
      <c r="A299" s="1" t="s">
        <v>362</v>
      </c>
      <c r="B299" s="2" t="s">
        <v>358</v>
      </c>
      <c r="C299" s="2" t="s">
        <v>359</v>
      </c>
      <c r="D299" s="2" t="s">
        <v>7</v>
      </c>
    </row>
    <row r="300" spans="1:4" ht="29" x14ac:dyDescent="0.35">
      <c r="A300" s="1" t="s">
        <v>363</v>
      </c>
      <c r="B300" s="2" t="s">
        <v>358</v>
      </c>
      <c r="C300" s="2" t="s">
        <v>359</v>
      </c>
      <c r="D300" s="2" t="s">
        <v>7</v>
      </c>
    </row>
    <row r="301" spans="1:4" x14ac:dyDescent="0.35">
      <c r="A301" s="1" t="s">
        <v>364</v>
      </c>
      <c r="B301" s="2" t="s">
        <v>358</v>
      </c>
      <c r="C301" s="2" t="s">
        <v>359</v>
      </c>
      <c r="D301" s="2" t="s">
        <v>7</v>
      </c>
    </row>
    <row r="302" spans="1:4" x14ac:dyDescent="0.35">
      <c r="A302" s="1" t="s">
        <v>365</v>
      </c>
      <c r="B302" s="2" t="s">
        <v>358</v>
      </c>
      <c r="C302" s="2" t="s">
        <v>359</v>
      </c>
      <c r="D302" s="2" t="s">
        <v>7</v>
      </c>
    </row>
    <row r="303" spans="1:4" x14ac:dyDescent="0.35">
      <c r="A303" s="1" t="s">
        <v>366</v>
      </c>
      <c r="B303" s="2" t="s">
        <v>358</v>
      </c>
      <c r="C303" s="2" t="s">
        <v>359</v>
      </c>
      <c r="D303" s="2" t="s">
        <v>7</v>
      </c>
    </row>
    <row r="304" spans="1:4" x14ac:dyDescent="0.35">
      <c r="A304" s="1" t="s">
        <v>367</v>
      </c>
      <c r="B304" s="2" t="s">
        <v>358</v>
      </c>
      <c r="C304" s="2" t="s">
        <v>359</v>
      </c>
      <c r="D304" s="2" t="s">
        <v>7</v>
      </c>
    </row>
    <row r="305" spans="1:4" x14ac:dyDescent="0.35">
      <c r="A305" s="1" t="s">
        <v>368</v>
      </c>
      <c r="B305" s="2" t="s">
        <v>358</v>
      </c>
      <c r="C305" s="2" t="s">
        <v>359</v>
      </c>
      <c r="D305" s="2" t="s">
        <v>7</v>
      </c>
    </row>
    <row r="306" spans="1:4" x14ac:dyDescent="0.35">
      <c r="A306" s="1" t="s">
        <v>369</v>
      </c>
      <c r="B306" s="2" t="s">
        <v>358</v>
      </c>
      <c r="C306" s="2" t="s">
        <v>359</v>
      </c>
      <c r="D306" s="2" t="s">
        <v>7</v>
      </c>
    </row>
    <row r="307" spans="1:4" x14ac:dyDescent="0.35">
      <c r="A307" s="1" t="s">
        <v>370</v>
      </c>
      <c r="B307" s="2" t="s">
        <v>358</v>
      </c>
      <c r="C307" s="2" t="s">
        <v>359</v>
      </c>
      <c r="D307" s="2" t="s">
        <v>7</v>
      </c>
    </row>
    <row r="308" spans="1:4" x14ac:dyDescent="0.35">
      <c r="A308" s="1" t="s">
        <v>371</v>
      </c>
      <c r="B308" s="2" t="s">
        <v>358</v>
      </c>
      <c r="C308" s="2" t="s">
        <v>359</v>
      </c>
      <c r="D308" s="2" t="s">
        <v>7</v>
      </c>
    </row>
    <row r="309" spans="1:4" x14ac:dyDescent="0.35">
      <c r="A309" s="1" t="s">
        <v>372</v>
      </c>
      <c r="B309" s="2" t="s">
        <v>358</v>
      </c>
      <c r="C309" s="2" t="s">
        <v>359</v>
      </c>
      <c r="D309" s="2" t="s">
        <v>7</v>
      </c>
    </row>
    <row r="310" spans="1:4" x14ac:dyDescent="0.35">
      <c r="A310" s="1" t="s">
        <v>373</v>
      </c>
      <c r="B310" s="2" t="s">
        <v>358</v>
      </c>
      <c r="C310" s="2" t="s">
        <v>359</v>
      </c>
      <c r="D310" s="2" t="s">
        <v>7</v>
      </c>
    </row>
    <row r="311" spans="1:4" x14ac:dyDescent="0.35">
      <c r="A311" s="1" t="s">
        <v>374</v>
      </c>
      <c r="B311" s="2" t="s">
        <v>358</v>
      </c>
      <c r="C311" s="2" t="s">
        <v>359</v>
      </c>
      <c r="D311" s="2" t="s">
        <v>7</v>
      </c>
    </row>
    <row r="312" spans="1:4" x14ac:dyDescent="0.35">
      <c r="A312" s="1" t="s">
        <v>375</v>
      </c>
      <c r="B312" s="2" t="s">
        <v>358</v>
      </c>
      <c r="C312" s="2" t="s">
        <v>359</v>
      </c>
      <c r="D312" s="2" t="s">
        <v>7</v>
      </c>
    </row>
    <row r="313" spans="1:4" x14ac:dyDescent="0.35">
      <c r="A313" s="1" t="s">
        <v>376</v>
      </c>
      <c r="B313" s="2" t="s">
        <v>358</v>
      </c>
      <c r="C313" s="2" t="s">
        <v>359</v>
      </c>
      <c r="D313" s="2" t="s">
        <v>7</v>
      </c>
    </row>
    <row r="314" spans="1:4" ht="29" x14ac:dyDescent="0.35">
      <c r="A314" s="1" t="s">
        <v>377</v>
      </c>
      <c r="B314" s="2" t="s">
        <v>378</v>
      </c>
      <c r="C314" s="2" t="s">
        <v>379</v>
      </c>
      <c r="D314" s="2" t="s">
        <v>7</v>
      </c>
    </row>
    <row r="315" spans="1:4" x14ac:dyDescent="0.35">
      <c r="A315" s="1" t="s">
        <v>380</v>
      </c>
      <c r="B315" s="2" t="s">
        <v>378</v>
      </c>
      <c r="C315" s="2" t="s">
        <v>379</v>
      </c>
      <c r="D315" s="2" t="s">
        <v>7</v>
      </c>
    </row>
    <row r="316" spans="1:4" x14ac:dyDescent="0.35">
      <c r="A316" s="1" t="s">
        <v>381</v>
      </c>
      <c r="B316" s="2" t="s">
        <v>378</v>
      </c>
      <c r="C316" s="2" t="s">
        <v>379</v>
      </c>
      <c r="D316" s="2" t="s">
        <v>7</v>
      </c>
    </row>
    <row r="317" spans="1:4" x14ac:dyDescent="0.35">
      <c r="A317" s="1" t="s">
        <v>382</v>
      </c>
      <c r="B317" s="2" t="s">
        <v>378</v>
      </c>
      <c r="C317" s="2" t="s">
        <v>379</v>
      </c>
      <c r="D317" s="2" t="s">
        <v>7</v>
      </c>
    </row>
    <row r="318" spans="1:4" x14ac:dyDescent="0.35">
      <c r="A318" s="1" t="s">
        <v>383</v>
      </c>
      <c r="B318" s="2" t="s">
        <v>378</v>
      </c>
      <c r="C318" s="2" t="s">
        <v>379</v>
      </c>
      <c r="D318" s="2" t="s">
        <v>7</v>
      </c>
    </row>
    <row r="319" spans="1:4" ht="43.5" x14ac:dyDescent="0.35">
      <c r="A319" s="1" t="s">
        <v>384</v>
      </c>
      <c r="B319" s="2" t="s">
        <v>378</v>
      </c>
      <c r="C319" s="2" t="s">
        <v>379</v>
      </c>
      <c r="D319" s="2" t="s">
        <v>7</v>
      </c>
    </row>
    <row r="320" spans="1:4" x14ac:dyDescent="0.35">
      <c r="A320" s="1" t="s">
        <v>385</v>
      </c>
      <c r="B320" s="2" t="s">
        <v>378</v>
      </c>
      <c r="C320" s="2" t="s">
        <v>379</v>
      </c>
      <c r="D320" s="2" t="s">
        <v>7</v>
      </c>
    </row>
    <row r="321" spans="1:4" x14ac:dyDescent="0.35">
      <c r="A321" s="1" t="s">
        <v>386</v>
      </c>
      <c r="B321" s="2" t="s">
        <v>387</v>
      </c>
      <c r="C321" s="2" t="s">
        <v>388</v>
      </c>
      <c r="D321" s="2" t="s">
        <v>7</v>
      </c>
    </row>
    <row r="322" spans="1:4" x14ac:dyDescent="0.35">
      <c r="A322" s="1" t="s">
        <v>389</v>
      </c>
      <c r="B322" s="2" t="s">
        <v>387</v>
      </c>
      <c r="C322" s="2" t="s">
        <v>388</v>
      </c>
      <c r="D322" s="2" t="s">
        <v>7</v>
      </c>
    </row>
    <row r="323" spans="1:4" x14ac:dyDescent="0.35">
      <c r="A323" s="1" t="s">
        <v>390</v>
      </c>
      <c r="B323" s="2" t="s">
        <v>387</v>
      </c>
      <c r="C323" s="2" t="s">
        <v>388</v>
      </c>
      <c r="D323" s="2" t="s">
        <v>7</v>
      </c>
    </row>
    <row r="324" spans="1:4" x14ac:dyDescent="0.35">
      <c r="A324" s="1" t="s">
        <v>391</v>
      </c>
      <c r="B324" s="2" t="s">
        <v>387</v>
      </c>
      <c r="C324" s="2" t="s">
        <v>388</v>
      </c>
      <c r="D324" s="2" t="s">
        <v>7</v>
      </c>
    </row>
    <row r="325" spans="1:4" x14ac:dyDescent="0.35">
      <c r="A325" s="1" t="s">
        <v>392</v>
      </c>
      <c r="B325" s="2" t="s">
        <v>387</v>
      </c>
      <c r="C325" s="2" t="s">
        <v>388</v>
      </c>
      <c r="D325" s="2" t="s">
        <v>7</v>
      </c>
    </row>
    <row r="326" spans="1:4" x14ac:dyDescent="0.35">
      <c r="A326" s="1" t="s">
        <v>393</v>
      </c>
      <c r="B326" s="2" t="s">
        <v>387</v>
      </c>
      <c r="C326" s="2" t="s">
        <v>388</v>
      </c>
      <c r="D326" s="2" t="s">
        <v>7</v>
      </c>
    </row>
    <row r="327" spans="1:4" x14ac:dyDescent="0.35">
      <c r="A327" s="1" t="s">
        <v>394</v>
      </c>
      <c r="B327" s="2" t="s">
        <v>387</v>
      </c>
      <c r="C327" s="2" t="s">
        <v>388</v>
      </c>
      <c r="D327" s="2" t="s">
        <v>7</v>
      </c>
    </row>
    <row r="328" spans="1:4" ht="29" x14ac:dyDescent="0.35">
      <c r="A328" s="1" t="s">
        <v>395</v>
      </c>
      <c r="B328" s="2" t="s">
        <v>387</v>
      </c>
      <c r="C328" s="2" t="s">
        <v>388</v>
      </c>
      <c r="D328" s="2" t="s">
        <v>7</v>
      </c>
    </row>
    <row r="329" spans="1:4" x14ac:dyDescent="0.35">
      <c r="A329" s="1" t="s">
        <v>396</v>
      </c>
      <c r="B329" s="2" t="s">
        <v>387</v>
      </c>
      <c r="C329" s="2" t="s">
        <v>388</v>
      </c>
      <c r="D329" s="2" t="s">
        <v>7</v>
      </c>
    </row>
    <row r="330" spans="1:4" x14ac:dyDescent="0.35">
      <c r="A330" s="1" t="s">
        <v>397</v>
      </c>
      <c r="B330" s="2" t="s">
        <v>398</v>
      </c>
      <c r="C330" s="2" t="s">
        <v>399</v>
      </c>
      <c r="D330" s="2" t="s">
        <v>7</v>
      </c>
    </row>
    <row r="331" spans="1:4" x14ac:dyDescent="0.35">
      <c r="A331" s="1" t="s">
        <v>400</v>
      </c>
      <c r="B331" s="2" t="s">
        <v>398</v>
      </c>
      <c r="C331" s="2" t="s">
        <v>399</v>
      </c>
      <c r="D331" s="2" t="s">
        <v>7</v>
      </c>
    </row>
    <row r="332" spans="1:4" x14ac:dyDescent="0.35">
      <c r="A332" s="1" t="s">
        <v>401</v>
      </c>
      <c r="B332" s="2" t="s">
        <v>398</v>
      </c>
      <c r="C332" s="2" t="s">
        <v>399</v>
      </c>
      <c r="D332" s="2" t="s">
        <v>7</v>
      </c>
    </row>
    <row r="333" spans="1:4" x14ac:dyDescent="0.35">
      <c r="A333" s="1" t="s">
        <v>402</v>
      </c>
      <c r="B333" s="2" t="s">
        <v>398</v>
      </c>
      <c r="C333" s="2" t="s">
        <v>399</v>
      </c>
      <c r="D333" s="2" t="s">
        <v>7</v>
      </c>
    </row>
    <row r="334" spans="1:4" x14ac:dyDescent="0.35">
      <c r="A334" s="1" t="s">
        <v>403</v>
      </c>
      <c r="B334" s="2" t="s">
        <v>404</v>
      </c>
      <c r="C334" s="2" t="s">
        <v>6</v>
      </c>
      <c r="D334" s="2" t="s">
        <v>7</v>
      </c>
    </row>
    <row r="335" spans="1:4" x14ac:dyDescent="0.35">
      <c r="A335" s="1" t="s">
        <v>405</v>
      </c>
      <c r="B335" s="2" t="s">
        <v>404</v>
      </c>
      <c r="C335" s="2" t="s">
        <v>6</v>
      </c>
      <c r="D335" s="2" t="s">
        <v>7</v>
      </c>
    </row>
    <row r="336" spans="1:4" x14ac:dyDescent="0.35">
      <c r="A336" s="1" t="s">
        <v>406</v>
      </c>
      <c r="B336" s="2" t="s">
        <v>404</v>
      </c>
      <c r="C336" s="2" t="s">
        <v>6</v>
      </c>
      <c r="D336" s="2" t="s">
        <v>7</v>
      </c>
    </row>
    <row r="337" spans="1:4" x14ac:dyDescent="0.35">
      <c r="A337" s="1" t="s">
        <v>407</v>
      </c>
      <c r="B337" s="2" t="s">
        <v>404</v>
      </c>
      <c r="C337" s="2" t="s">
        <v>6</v>
      </c>
      <c r="D337" s="2" t="s">
        <v>7</v>
      </c>
    </row>
    <row r="338" spans="1:4" x14ac:dyDescent="0.35">
      <c r="A338" s="1" t="s">
        <v>408</v>
      </c>
      <c r="B338" s="2" t="s">
        <v>404</v>
      </c>
      <c r="C338" s="2" t="s">
        <v>6</v>
      </c>
      <c r="D338" s="2" t="s">
        <v>7</v>
      </c>
    </row>
    <row r="339" spans="1:4" x14ac:dyDescent="0.35">
      <c r="A339" s="1" t="s">
        <v>409</v>
      </c>
      <c r="B339" s="2" t="s">
        <v>404</v>
      </c>
      <c r="C339" s="2" t="s">
        <v>6</v>
      </c>
      <c r="D339" s="2" t="s">
        <v>7</v>
      </c>
    </row>
    <row r="340" spans="1:4" x14ac:dyDescent="0.35">
      <c r="A340" s="1" t="s">
        <v>5</v>
      </c>
      <c r="B340" s="2" t="s">
        <v>404</v>
      </c>
      <c r="C340" s="2" t="s">
        <v>6</v>
      </c>
      <c r="D340" s="2" t="s">
        <v>7</v>
      </c>
    </row>
    <row r="341" spans="1:4" x14ac:dyDescent="0.35">
      <c r="A341" s="1" t="s">
        <v>410</v>
      </c>
      <c r="B341" s="2" t="s">
        <v>404</v>
      </c>
      <c r="C341" s="2" t="s">
        <v>6</v>
      </c>
      <c r="D341" s="2" t="s">
        <v>7</v>
      </c>
    </row>
    <row r="342" spans="1:4" x14ac:dyDescent="0.35">
      <c r="A342" s="1" t="s">
        <v>411</v>
      </c>
      <c r="B342" s="2" t="s">
        <v>404</v>
      </c>
      <c r="C342" s="2" t="s">
        <v>6</v>
      </c>
      <c r="D342" s="2" t="s">
        <v>7</v>
      </c>
    </row>
    <row r="343" spans="1:4" x14ac:dyDescent="0.35">
      <c r="A343" s="1" t="s">
        <v>5</v>
      </c>
      <c r="B343" s="2" t="s">
        <v>404</v>
      </c>
      <c r="C343" s="2" t="s">
        <v>6</v>
      </c>
      <c r="D343" s="2" t="s">
        <v>7</v>
      </c>
    </row>
    <row r="344" spans="1:4" x14ac:dyDescent="0.35">
      <c r="A344" s="1" t="s">
        <v>412</v>
      </c>
      <c r="B344" s="2" t="s">
        <v>404</v>
      </c>
      <c r="C344" s="2" t="s">
        <v>6</v>
      </c>
      <c r="D344" s="2" t="s">
        <v>7</v>
      </c>
    </row>
    <row r="345" spans="1:4" x14ac:dyDescent="0.35">
      <c r="A345" s="1" t="s">
        <v>413</v>
      </c>
      <c r="B345" s="2" t="s">
        <v>404</v>
      </c>
      <c r="C345" s="2" t="s">
        <v>6</v>
      </c>
      <c r="D345" s="2" t="s">
        <v>7</v>
      </c>
    </row>
    <row r="346" spans="1:4" x14ac:dyDescent="0.35">
      <c r="A346" s="1" t="s">
        <v>5</v>
      </c>
      <c r="B346" s="2" t="s">
        <v>404</v>
      </c>
      <c r="C346" s="2" t="s">
        <v>6</v>
      </c>
      <c r="D346" s="2" t="s">
        <v>7</v>
      </c>
    </row>
    <row r="347" spans="1:4" x14ac:dyDescent="0.35">
      <c r="A347" s="1" t="s">
        <v>407</v>
      </c>
      <c r="B347" s="2" t="s">
        <v>404</v>
      </c>
      <c r="C347" s="2" t="s">
        <v>6</v>
      </c>
      <c r="D347" s="2" t="s">
        <v>7</v>
      </c>
    </row>
    <row r="348" spans="1:4" x14ac:dyDescent="0.35">
      <c r="A348" s="1" t="s">
        <v>414</v>
      </c>
      <c r="B348" s="2" t="s">
        <v>404</v>
      </c>
      <c r="C348" s="2" t="s">
        <v>6</v>
      </c>
      <c r="D348" s="2" t="s">
        <v>7</v>
      </c>
    </row>
    <row r="349" spans="1:4" x14ac:dyDescent="0.35">
      <c r="A349" s="1" t="s">
        <v>415</v>
      </c>
      <c r="B349" s="2" t="s">
        <v>404</v>
      </c>
      <c r="C349" s="2" t="s">
        <v>6</v>
      </c>
      <c r="D349" s="2" t="s">
        <v>7</v>
      </c>
    </row>
    <row r="350" spans="1:4" x14ac:dyDescent="0.35">
      <c r="A350" s="1" t="s">
        <v>416</v>
      </c>
      <c r="B350" s="2" t="s">
        <v>404</v>
      </c>
      <c r="C350" s="2" t="s">
        <v>6</v>
      </c>
      <c r="D350" s="2" t="s">
        <v>7</v>
      </c>
    </row>
    <row r="351" spans="1:4" x14ac:dyDescent="0.35">
      <c r="A351" s="1" t="s">
        <v>417</v>
      </c>
      <c r="B351" s="2" t="s">
        <v>404</v>
      </c>
      <c r="C351" s="2" t="s">
        <v>6</v>
      </c>
      <c r="D351" s="2" t="s">
        <v>7</v>
      </c>
    </row>
    <row r="352" spans="1:4" x14ac:dyDescent="0.35">
      <c r="A352" s="1" t="s">
        <v>418</v>
      </c>
      <c r="B352" s="2" t="s">
        <v>404</v>
      </c>
      <c r="C352" s="2" t="s">
        <v>6</v>
      </c>
      <c r="D352" s="2" t="s">
        <v>7</v>
      </c>
    </row>
    <row r="353" spans="1:4" x14ac:dyDescent="0.35">
      <c r="A353" s="1" t="s">
        <v>419</v>
      </c>
      <c r="B353" s="2" t="s">
        <v>420</v>
      </c>
      <c r="C353" s="2" t="s">
        <v>13</v>
      </c>
      <c r="D353" s="2" t="s">
        <v>7</v>
      </c>
    </row>
    <row r="354" spans="1:4" x14ac:dyDescent="0.35">
      <c r="A354" s="1" t="s">
        <v>421</v>
      </c>
      <c r="B354" s="2" t="s">
        <v>420</v>
      </c>
      <c r="C354" s="2" t="s">
        <v>13</v>
      </c>
      <c r="D354" s="2" t="s">
        <v>7</v>
      </c>
    </row>
    <row r="355" spans="1:4" x14ac:dyDescent="0.35">
      <c r="A355" s="1" t="s">
        <v>422</v>
      </c>
      <c r="B355" s="2" t="s">
        <v>420</v>
      </c>
      <c r="C355" s="2" t="s">
        <v>13</v>
      </c>
      <c r="D355" s="2" t="s">
        <v>7</v>
      </c>
    </row>
    <row r="356" spans="1:4" x14ac:dyDescent="0.35">
      <c r="A356" s="1" t="s">
        <v>423</v>
      </c>
      <c r="B356" s="2" t="s">
        <v>420</v>
      </c>
      <c r="C356" s="2" t="s">
        <v>13</v>
      </c>
      <c r="D356" s="2" t="s">
        <v>7</v>
      </c>
    </row>
    <row r="357" spans="1:4" x14ac:dyDescent="0.35">
      <c r="A357" s="1" t="s">
        <v>424</v>
      </c>
      <c r="B357" s="2" t="s">
        <v>420</v>
      </c>
      <c r="C357" s="2" t="s">
        <v>13</v>
      </c>
      <c r="D357" s="2" t="s">
        <v>7</v>
      </c>
    </row>
    <row r="358" spans="1:4" x14ac:dyDescent="0.35">
      <c r="A358" s="1" t="s">
        <v>425</v>
      </c>
      <c r="B358" s="2" t="s">
        <v>420</v>
      </c>
      <c r="C358" s="2" t="s">
        <v>13</v>
      </c>
      <c r="D358" s="2" t="s">
        <v>7</v>
      </c>
    </row>
    <row r="359" spans="1:4" x14ac:dyDescent="0.35">
      <c r="A359" s="1" t="s">
        <v>426</v>
      </c>
      <c r="B359" s="2" t="s">
        <v>420</v>
      </c>
      <c r="C359" s="2" t="s">
        <v>13</v>
      </c>
      <c r="D359" s="2" t="s">
        <v>7</v>
      </c>
    </row>
    <row r="360" spans="1:4" x14ac:dyDescent="0.35">
      <c r="A360" s="1" t="s">
        <v>427</v>
      </c>
      <c r="B360" s="2" t="s">
        <v>420</v>
      </c>
      <c r="C360" s="2" t="s">
        <v>13</v>
      </c>
      <c r="D360" s="2" t="s">
        <v>7</v>
      </c>
    </row>
    <row r="361" spans="1:4" x14ac:dyDescent="0.35">
      <c r="A361" s="1" t="s">
        <v>428</v>
      </c>
      <c r="B361" s="2" t="s">
        <v>420</v>
      </c>
      <c r="C361" s="2" t="s">
        <v>13</v>
      </c>
      <c r="D361" s="2" t="s">
        <v>7</v>
      </c>
    </row>
    <row r="362" spans="1:4" x14ac:dyDescent="0.35">
      <c r="A362" s="1" t="s">
        <v>429</v>
      </c>
      <c r="B362" s="2" t="s">
        <v>420</v>
      </c>
      <c r="C362" s="2" t="s">
        <v>13</v>
      </c>
      <c r="D362" s="2" t="s">
        <v>7</v>
      </c>
    </row>
    <row r="363" spans="1:4" x14ac:dyDescent="0.35">
      <c r="A363" s="1" t="s">
        <v>430</v>
      </c>
      <c r="B363" s="2" t="s">
        <v>420</v>
      </c>
      <c r="C363" s="2" t="s">
        <v>13</v>
      </c>
      <c r="D363" s="2" t="s">
        <v>7</v>
      </c>
    </row>
    <row r="364" spans="1:4" x14ac:dyDescent="0.35">
      <c r="A364" s="1" t="s">
        <v>431</v>
      </c>
      <c r="B364" s="2" t="s">
        <v>420</v>
      </c>
      <c r="C364" s="2" t="s">
        <v>13</v>
      </c>
      <c r="D364" s="2" t="s">
        <v>7</v>
      </c>
    </row>
    <row r="365" spans="1:4" x14ac:dyDescent="0.35">
      <c r="A365" s="1" t="s">
        <v>432</v>
      </c>
      <c r="B365" s="2" t="s">
        <v>420</v>
      </c>
      <c r="C365" s="2" t="s">
        <v>13</v>
      </c>
      <c r="D365" s="2" t="s">
        <v>7</v>
      </c>
    </row>
    <row r="366" spans="1:4" x14ac:dyDescent="0.35">
      <c r="A366" s="1" t="s">
        <v>433</v>
      </c>
      <c r="B366" s="2" t="s">
        <v>420</v>
      </c>
      <c r="C366" s="2" t="s">
        <v>13</v>
      </c>
      <c r="D366" s="2" t="s">
        <v>7</v>
      </c>
    </row>
    <row r="367" spans="1:4" x14ac:dyDescent="0.35">
      <c r="A367" s="1" t="s">
        <v>434</v>
      </c>
      <c r="B367" s="2" t="s">
        <v>420</v>
      </c>
      <c r="C367" s="2" t="s">
        <v>13</v>
      </c>
      <c r="D367" s="2" t="s">
        <v>7</v>
      </c>
    </row>
    <row r="368" spans="1:4" x14ac:dyDescent="0.35">
      <c r="A368" s="1" t="s">
        <v>435</v>
      </c>
      <c r="B368" s="2" t="s">
        <v>420</v>
      </c>
      <c r="C368" s="2" t="s">
        <v>13</v>
      </c>
      <c r="D368" s="2" t="s">
        <v>7</v>
      </c>
    </row>
    <row r="369" spans="1:4" x14ac:dyDescent="0.35">
      <c r="A369" s="1" t="s">
        <v>436</v>
      </c>
      <c r="B369" s="2" t="s">
        <v>420</v>
      </c>
      <c r="C369" s="2" t="s">
        <v>13</v>
      </c>
      <c r="D369" s="2" t="s">
        <v>7</v>
      </c>
    </row>
    <row r="370" spans="1:4" x14ac:dyDescent="0.35">
      <c r="A370" s="1" t="s">
        <v>437</v>
      </c>
      <c r="B370" s="2" t="s">
        <v>420</v>
      </c>
      <c r="C370" s="2" t="s">
        <v>13</v>
      </c>
      <c r="D370" s="2" t="s">
        <v>7</v>
      </c>
    </row>
    <row r="371" spans="1:4" x14ac:dyDescent="0.35">
      <c r="A371" s="1" t="s">
        <v>438</v>
      </c>
      <c r="B371" s="2" t="s">
        <v>420</v>
      </c>
      <c r="C371" s="2" t="s">
        <v>13</v>
      </c>
      <c r="D371" s="2" t="s">
        <v>7</v>
      </c>
    </row>
    <row r="372" spans="1:4" x14ac:dyDescent="0.35">
      <c r="A372" s="1" t="s">
        <v>439</v>
      </c>
      <c r="B372" s="2" t="s">
        <v>420</v>
      </c>
      <c r="C372" s="2" t="s">
        <v>13</v>
      </c>
      <c r="D372" s="2" t="s">
        <v>7</v>
      </c>
    </row>
    <row r="373" spans="1:4" x14ac:dyDescent="0.35">
      <c r="A373" s="1" t="s">
        <v>440</v>
      </c>
      <c r="B373" s="2" t="s">
        <v>441</v>
      </c>
      <c r="C373" s="2" t="s">
        <v>26</v>
      </c>
      <c r="D373" s="2" t="s">
        <v>7</v>
      </c>
    </row>
    <row r="374" spans="1:4" x14ac:dyDescent="0.35">
      <c r="A374" s="1" t="s">
        <v>442</v>
      </c>
      <c r="B374" s="2" t="s">
        <v>441</v>
      </c>
      <c r="C374" s="2" t="s">
        <v>26</v>
      </c>
      <c r="D374" s="2" t="s">
        <v>7</v>
      </c>
    </row>
    <row r="375" spans="1:4" x14ac:dyDescent="0.35">
      <c r="A375" s="1" t="s">
        <v>443</v>
      </c>
      <c r="B375" s="2" t="s">
        <v>441</v>
      </c>
      <c r="C375" s="2" t="s">
        <v>26</v>
      </c>
      <c r="D375" s="2" t="s">
        <v>7</v>
      </c>
    </row>
    <row r="376" spans="1:4" x14ac:dyDescent="0.35">
      <c r="A376" s="1" t="s">
        <v>444</v>
      </c>
      <c r="B376" s="2" t="s">
        <v>441</v>
      </c>
      <c r="C376" s="2" t="s">
        <v>26</v>
      </c>
      <c r="D376" s="2" t="s">
        <v>7</v>
      </c>
    </row>
    <row r="377" spans="1:4" ht="29" x14ac:dyDescent="0.35">
      <c r="A377" s="1" t="s">
        <v>445</v>
      </c>
      <c r="B377" s="2" t="s">
        <v>441</v>
      </c>
      <c r="C377" s="2" t="s">
        <v>26</v>
      </c>
      <c r="D377" s="2" t="s">
        <v>7</v>
      </c>
    </row>
    <row r="378" spans="1:4" x14ac:dyDescent="0.35">
      <c r="A378" s="1" t="s">
        <v>446</v>
      </c>
      <c r="B378" s="2" t="s">
        <v>441</v>
      </c>
      <c r="C378" s="2" t="s">
        <v>26</v>
      </c>
      <c r="D378" s="2" t="s">
        <v>7</v>
      </c>
    </row>
    <row r="379" spans="1:4" x14ac:dyDescent="0.35">
      <c r="A379" s="1" t="s">
        <v>447</v>
      </c>
      <c r="B379" s="2" t="s">
        <v>441</v>
      </c>
      <c r="C379" s="2" t="s">
        <v>26</v>
      </c>
      <c r="D379" s="2" t="s">
        <v>7</v>
      </c>
    </row>
    <row r="380" spans="1:4" ht="29" x14ac:dyDescent="0.35">
      <c r="A380" s="1" t="s">
        <v>448</v>
      </c>
      <c r="B380" s="2" t="s">
        <v>441</v>
      </c>
      <c r="C380" s="2" t="s">
        <v>26</v>
      </c>
      <c r="D380" s="2" t="s">
        <v>7</v>
      </c>
    </row>
    <row r="381" spans="1:4" x14ac:dyDescent="0.35">
      <c r="A381" s="1" t="s">
        <v>449</v>
      </c>
      <c r="B381" s="2" t="s">
        <v>441</v>
      </c>
      <c r="C381" s="2" t="s">
        <v>26</v>
      </c>
      <c r="D381" s="2" t="s">
        <v>7</v>
      </c>
    </row>
    <row r="382" spans="1:4" x14ac:dyDescent="0.35">
      <c r="A382" s="1" t="s">
        <v>450</v>
      </c>
      <c r="B382" s="2" t="s">
        <v>441</v>
      </c>
      <c r="C382" s="2" t="s">
        <v>26</v>
      </c>
      <c r="D382" s="2" t="s">
        <v>7</v>
      </c>
    </row>
    <row r="383" spans="1:4" x14ac:dyDescent="0.35">
      <c r="A383" s="1" t="s">
        <v>451</v>
      </c>
      <c r="B383" s="2" t="s">
        <v>441</v>
      </c>
      <c r="C383" s="2" t="s">
        <v>26</v>
      </c>
      <c r="D383" s="2" t="s">
        <v>7</v>
      </c>
    </row>
    <row r="384" spans="1:4" x14ac:dyDescent="0.35">
      <c r="A384" s="1" t="s">
        <v>452</v>
      </c>
      <c r="B384" s="2" t="s">
        <v>441</v>
      </c>
      <c r="C384" s="2" t="s">
        <v>26</v>
      </c>
      <c r="D384" s="2" t="s">
        <v>7</v>
      </c>
    </row>
    <row r="385" spans="1:4" x14ac:dyDescent="0.35">
      <c r="A385" s="1" t="s">
        <v>453</v>
      </c>
      <c r="B385" s="2" t="s">
        <v>441</v>
      </c>
      <c r="C385" s="2" t="s">
        <v>26</v>
      </c>
      <c r="D385" s="2" t="s">
        <v>7</v>
      </c>
    </row>
    <row r="386" spans="1:4" x14ac:dyDescent="0.35">
      <c r="A386" s="1" t="s">
        <v>454</v>
      </c>
      <c r="B386" s="2" t="s">
        <v>441</v>
      </c>
      <c r="C386" s="2" t="s">
        <v>26</v>
      </c>
      <c r="D386" s="2" t="s">
        <v>7</v>
      </c>
    </row>
    <row r="387" spans="1:4" x14ac:dyDescent="0.35">
      <c r="A387" s="1" t="s">
        <v>455</v>
      </c>
      <c r="B387" s="2" t="s">
        <v>441</v>
      </c>
      <c r="C387" s="2" t="s">
        <v>26</v>
      </c>
      <c r="D387" s="2" t="s">
        <v>7</v>
      </c>
    </row>
    <row r="388" spans="1:4" x14ac:dyDescent="0.35">
      <c r="A388" s="1" t="s">
        <v>456</v>
      </c>
      <c r="B388" s="2" t="s">
        <v>441</v>
      </c>
      <c r="C388" s="2" t="s">
        <v>26</v>
      </c>
      <c r="D388" s="2" t="s">
        <v>7</v>
      </c>
    </row>
    <row r="389" spans="1:4" ht="29" x14ac:dyDescent="0.35">
      <c r="A389" s="1" t="s">
        <v>457</v>
      </c>
      <c r="B389" s="2" t="s">
        <v>441</v>
      </c>
      <c r="C389" s="2" t="s">
        <v>26</v>
      </c>
      <c r="D389" s="2" t="s">
        <v>7</v>
      </c>
    </row>
    <row r="390" spans="1:4" x14ac:dyDescent="0.35">
      <c r="A390" s="1" t="s">
        <v>458</v>
      </c>
      <c r="B390" s="2" t="s">
        <v>441</v>
      </c>
      <c r="C390" s="2" t="s">
        <v>26</v>
      </c>
      <c r="D390" s="2" t="s">
        <v>7</v>
      </c>
    </row>
    <row r="391" spans="1:4" x14ac:dyDescent="0.35">
      <c r="A391" s="1" t="s">
        <v>459</v>
      </c>
      <c r="B391" s="2" t="s">
        <v>441</v>
      </c>
      <c r="C391" s="2" t="s">
        <v>26</v>
      </c>
      <c r="D391" s="2" t="s">
        <v>7</v>
      </c>
    </row>
    <row r="392" spans="1:4" x14ac:dyDescent="0.35">
      <c r="A392" s="1" t="s">
        <v>460</v>
      </c>
      <c r="B392" s="2" t="s">
        <v>441</v>
      </c>
      <c r="C392" s="2" t="s">
        <v>26</v>
      </c>
      <c r="D392" s="2" t="s">
        <v>7</v>
      </c>
    </row>
    <row r="393" spans="1:4" x14ac:dyDescent="0.35">
      <c r="A393" s="1" t="s">
        <v>461</v>
      </c>
      <c r="B393" s="2" t="s">
        <v>441</v>
      </c>
      <c r="C393" s="2" t="s">
        <v>26</v>
      </c>
      <c r="D393" s="2" t="s">
        <v>7</v>
      </c>
    </row>
    <row r="394" spans="1:4" x14ac:dyDescent="0.35">
      <c r="A394" s="1" t="s">
        <v>462</v>
      </c>
      <c r="B394" s="2" t="s">
        <v>441</v>
      </c>
      <c r="C394" s="2" t="s">
        <v>26</v>
      </c>
      <c r="D394" s="2" t="s">
        <v>7</v>
      </c>
    </row>
    <row r="395" spans="1:4" x14ac:dyDescent="0.35">
      <c r="A395" s="1" t="s">
        <v>463</v>
      </c>
      <c r="B395" s="2" t="s">
        <v>441</v>
      </c>
      <c r="C395" s="2" t="s">
        <v>26</v>
      </c>
      <c r="D395" s="2" t="s">
        <v>7</v>
      </c>
    </row>
    <row r="396" spans="1:4" x14ac:dyDescent="0.35">
      <c r="A396" s="1" t="s">
        <v>464</v>
      </c>
      <c r="B396" s="2" t="s">
        <v>441</v>
      </c>
      <c r="C396" s="2" t="s">
        <v>26</v>
      </c>
      <c r="D396" s="2" t="s">
        <v>7</v>
      </c>
    </row>
    <row r="397" spans="1:4" x14ac:dyDescent="0.35">
      <c r="A397" s="1" t="s">
        <v>465</v>
      </c>
      <c r="B397" s="2" t="s">
        <v>441</v>
      </c>
      <c r="C397" s="2" t="s">
        <v>26</v>
      </c>
      <c r="D397" s="2" t="s">
        <v>7</v>
      </c>
    </row>
    <row r="398" spans="1:4" x14ac:dyDescent="0.35">
      <c r="A398" s="1" t="s">
        <v>466</v>
      </c>
      <c r="B398" s="2" t="s">
        <v>441</v>
      </c>
      <c r="C398" s="2" t="s">
        <v>26</v>
      </c>
      <c r="D398" s="2" t="s">
        <v>7</v>
      </c>
    </row>
    <row r="399" spans="1:4" x14ac:dyDescent="0.35">
      <c r="A399" s="1" t="s">
        <v>467</v>
      </c>
      <c r="B399" s="2" t="s">
        <v>441</v>
      </c>
      <c r="C399" s="2" t="s">
        <v>26</v>
      </c>
      <c r="D399" s="2" t="s">
        <v>7</v>
      </c>
    </row>
    <row r="400" spans="1:4" x14ac:dyDescent="0.35">
      <c r="A400" s="1" t="s">
        <v>468</v>
      </c>
      <c r="B400" s="2" t="s">
        <v>441</v>
      </c>
      <c r="C400" s="2" t="s">
        <v>26</v>
      </c>
      <c r="D400" s="2" t="s">
        <v>7</v>
      </c>
    </row>
    <row r="401" spans="1:4" x14ac:dyDescent="0.35">
      <c r="A401" s="1" t="s">
        <v>469</v>
      </c>
      <c r="B401" s="2" t="s">
        <v>441</v>
      </c>
      <c r="C401" s="2" t="s">
        <v>26</v>
      </c>
      <c r="D401" s="2" t="s">
        <v>7</v>
      </c>
    </row>
    <row r="402" spans="1:4" x14ac:dyDescent="0.35">
      <c r="A402" s="1" t="s">
        <v>470</v>
      </c>
      <c r="B402" s="2" t="s">
        <v>441</v>
      </c>
      <c r="C402" s="2" t="s">
        <v>26</v>
      </c>
      <c r="D402" s="2" t="s">
        <v>7</v>
      </c>
    </row>
    <row r="403" spans="1:4" ht="29" x14ac:dyDescent="0.35">
      <c r="A403" s="1" t="s">
        <v>471</v>
      </c>
      <c r="B403" s="2" t="s">
        <v>441</v>
      </c>
      <c r="C403" s="2" t="s">
        <v>26</v>
      </c>
      <c r="D403" s="2" t="s">
        <v>7</v>
      </c>
    </row>
    <row r="404" spans="1:4" x14ac:dyDescent="0.35">
      <c r="A404" s="1" t="s">
        <v>472</v>
      </c>
      <c r="B404" s="2" t="s">
        <v>473</v>
      </c>
      <c r="C404" s="2" t="s">
        <v>32</v>
      </c>
      <c r="D404" s="2" t="s">
        <v>7</v>
      </c>
    </row>
    <row r="405" spans="1:4" x14ac:dyDescent="0.35">
      <c r="A405" s="1" t="s">
        <v>474</v>
      </c>
      <c r="B405" s="2" t="s">
        <v>473</v>
      </c>
      <c r="C405" s="2" t="s">
        <v>32</v>
      </c>
      <c r="D405" s="2" t="s">
        <v>7</v>
      </c>
    </row>
    <row r="406" spans="1:4" x14ac:dyDescent="0.35">
      <c r="A406" s="1" t="s">
        <v>475</v>
      </c>
      <c r="B406" s="2" t="s">
        <v>473</v>
      </c>
      <c r="C406" s="2" t="s">
        <v>32</v>
      </c>
      <c r="D406" s="2" t="s">
        <v>7</v>
      </c>
    </row>
    <row r="407" spans="1:4" x14ac:dyDescent="0.35">
      <c r="A407" s="1" t="s">
        <v>476</v>
      </c>
      <c r="B407" s="2" t="s">
        <v>473</v>
      </c>
      <c r="C407" s="2" t="s">
        <v>32</v>
      </c>
      <c r="D407" s="2" t="s">
        <v>7</v>
      </c>
    </row>
    <row r="408" spans="1:4" x14ac:dyDescent="0.35">
      <c r="A408" s="1" t="s">
        <v>477</v>
      </c>
      <c r="B408" s="2" t="s">
        <v>473</v>
      </c>
      <c r="C408" s="2" t="s">
        <v>32</v>
      </c>
      <c r="D408" s="2" t="s">
        <v>7</v>
      </c>
    </row>
    <row r="409" spans="1:4" x14ac:dyDescent="0.35">
      <c r="A409" s="1" t="s">
        <v>478</v>
      </c>
      <c r="B409" s="2" t="s">
        <v>473</v>
      </c>
      <c r="C409" s="2" t="s">
        <v>32</v>
      </c>
      <c r="D409" s="2" t="s">
        <v>7</v>
      </c>
    </row>
    <row r="410" spans="1:4" x14ac:dyDescent="0.35">
      <c r="A410" s="1" t="s">
        <v>479</v>
      </c>
      <c r="B410" s="2" t="s">
        <v>473</v>
      </c>
      <c r="C410" s="2" t="s">
        <v>32</v>
      </c>
      <c r="D410" s="2" t="s">
        <v>7</v>
      </c>
    </row>
    <row r="411" spans="1:4" x14ac:dyDescent="0.35">
      <c r="A411" s="1" t="s">
        <v>480</v>
      </c>
      <c r="B411" s="2" t="s">
        <v>473</v>
      </c>
      <c r="C411" s="2" t="s">
        <v>32</v>
      </c>
      <c r="D411" s="2" t="s">
        <v>7</v>
      </c>
    </row>
    <row r="412" spans="1:4" x14ac:dyDescent="0.35">
      <c r="A412" s="1" t="s">
        <v>481</v>
      </c>
      <c r="B412" s="2" t="s">
        <v>473</v>
      </c>
      <c r="C412" s="2" t="s">
        <v>32</v>
      </c>
      <c r="D412" s="2" t="s">
        <v>7</v>
      </c>
    </row>
    <row r="413" spans="1:4" x14ac:dyDescent="0.35">
      <c r="A413" s="1" t="s">
        <v>482</v>
      </c>
      <c r="B413" s="2" t="s">
        <v>473</v>
      </c>
      <c r="C413" s="2" t="s">
        <v>32</v>
      </c>
      <c r="D413" s="2" t="s">
        <v>7</v>
      </c>
    </row>
    <row r="414" spans="1:4" ht="29" x14ac:dyDescent="0.35">
      <c r="A414" s="1" t="s">
        <v>483</v>
      </c>
      <c r="B414" s="2" t="s">
        <v>473</v>
      </c>
      <c r="C414" s="2" t="s">
        <v>32</v>
      </c>
      <c r="D414" s="2" t="s">
        <v>7</v>
      </c>
    </row>
    <row r="415" spans="1:4" x14ac:dyDescent="0.35">
      <c r="A415" s="1" t="s">
        <v>484</v>
      </c>
      <c r="B415" s="2" t="s">
        <v>485</v>
      </c>
      <c r="C415" s="2" t="s">
        <v>486</v>
      </c>
      <c r="D415" s="2" t="s">
        <v>484</v>
      </c>
    </row>
    <row r="416" spans="1:4" x14ac:dyDescent="0.35">
      <c r="A416" s="1" t="s">
        <v>487</v>
      </c>
      <c r="B416" s="2" t="s">
        <v>485</v>
      </c>
      <c r="C416" s="2" t="s">
        <v>486</v>
      </c>
      <c r="D416" s="2" t="s">
        <v>484</v>
      </c>
    </row>
    <row r="417" spans="1:4" x14ac:dyDescent="0.35">
      <c r="A417" s="1" t="s">
        <v>488</v>
      </c>
      <c r="B417" s="2" t="s">
        <v>485</v>
      </c>
      <c r="C417" s="2" t="s">
        <v>486</v>
      </c>
      <c r="D417" s="2" t="s">
        <v>484</v>
      </c>
    </row>
    <row r="418" spans="1:4" x14ac:dyDescent="0.35">
      <c r="A418" s="1" t="s">
        <v>489</v>
      </c>
      <c r="B418" s="2" t="s">
        <v>485</v>
      </c>
      <c r="C418" s="2" t="s">
        <v>486</v>
      </c>
      <c r="D418" s="2" t="s">
        <v>484</v>
      </c>
    </row>
    <row r="419" spans="1:4" x14ac:dyDescent="0.35">
      <c r="A419" s="1" t="s">
        <v>490</v>
      </c>
      <c r="B419" s="2" t="s">
        <v>485</v>
      </c>
      <c r="C419" s="2" t="s">
        <v>486</v>
      </c>
      <c r="D419" s="2" t="s">
        <v>484</v>
      </c>
    </row>
    <row r="420" spans="1:4" x14ac:dyDescent="0.35">
      <c r="A420" s="1" t="s">
        <v>491</v>
      </c>
      <c r="B420" s="2" t="s">
        <v>485</v>
      </c>
      <c r="C420" s="2" t="s">
        <v>486</v>
      </c>
      <c r="D420" s="2" t="s">
        <v>484</v>
      </c>
    </row>
    <row r="421" spans="1:4" x14ac:dyDescent="0.35">
      <c r="A421" s="1" t="s">
        <v>492</v>
      </c>
      <c r="B421" s="2" t="s">
        <v>485</v>
      </c>
      <c r="C421" s="2" t="s">
        <v>486</v>
      </c>
      <c r="D421" s="2" t="s">
        <v>484</v>
      </c>
    </row>
    <row r="422" spans="1:4" x14ac:dyDescent="0.35">
      <c r="A422" s="1" t="s">
        <v>492</v>
      </c>
      <c r="B422" s="2" t="s">
        <v>485</v>
      </c>
      <c r="C422" s="2" t="s">
        <v>486</v>
      </c>
      <c r="D422" s="2" t="s">
        <v>484</v>
      </c>
    </row>
    <row r="423" spans="1:4" x14ac:dyDescent="0.35">
      <c r="A423" s="1" t="s">
        <v>493</v>
      </c>
      <c r="B423" s="2" t="s">
        <v>485</v>
      </c>
      <c r="C423" s="2" t="s">
        <v>486</v>
      </c>
      <c r="D423" s="2" t="s">
        <v>484</v>
      </c>
    </row>
    <row r="424" spans="1:4" x14ac:dyDescent="0.35">
      <c r="A424" s="1" t="s">
        <v>494</v>
      </c>
      <c r="B424" s="2" t="s">
        <v>485</v>
      </c>
      <c r="C424" s="2" t="s">
        <v>486</v>
      </c>
      <c r="D424" s="2" t="s">
        <v>484</v>
      </c>
    </row>
    <row r="425" spans="1:4" x14ac:dyDescent="0.35">
      <c r="A425" s="1" t="s">
        <v>495</v>
      </c>
      <c r="B425" s="2" t="s">
        <v>485</v>
      </c>
      <c r="C425" s="2" t="s">
        <v>486</v>
      </c>
      <c r="D425" s="2" t="s">
        <v>484</v>
      </c>
    </row>
    <row r="426" spans="1:4" x14ac:dyDescent="0.35">
      <c r="A426" s="1" t="s">
        <v>496</v>
      </c>
      <c r="B426" s="2" t="s">
        <v>497</v>
      </c>
      <c r="C426" s="2" t="s">
        <v>38</v>
      </c>
      <c r="D426" s="2" t="s">
        <v>7</v>
      </c>
    </row>
    <row r="427" spans="1:4" ht="29" x14ac:dyDescent="0.35">
      <c r="A427" s="1" t="s">
        <v>498</v>
      </c>
      <c r="B427" s="2" t="s">
        <v>497</v>
      </c>
      <c r="C427" s="2" t="s">
        <v>38</v>
      </c>
      <c r="D427" s="2" t="s">
        <v>7</v>
      </c>
    </row>
    <row r="428" spans="1:4" x14ac:dyDescent="0.35">
      <c r="A428" s="1" t="s">
        <v>499</v>
      </c>
      <c r="B428" s="2" t="s">
        <v>497</v>
      </c>
      <c r="C428" s="2" t="s">
        <v>38</v>
      </c>
      <c r="D428" s="2" t="s">
        <v>7</v>
      </c>
    </row>
    <row r="429" spans="1:4" x14ac:dyDescent="0.35">
      <c r="A429" s="1" t="s">
        <v>500</v>
      </c>
      <c r="B429" s="2" t="s">
        <v>497</v>
      </c>
      <c r="C429" s="2" t="s">
        <v>38</v>
      </c>
      <c r="D429" s="2" t="s">
        <v>7</v>
      </c>
    </row>
    <row r="430" spans="1:4" x14ac:dyDescent="0.35">
      <c r="A430" s="1" t="s">
        <v>501</v>
      </c>
      <c r="B430" s="2" t="s">
        <v>497</v>
      </c>
      <c r="C430" s="2" t="s">
        <v>38</v>
      </c>
      <c r="D430" s="2" t="s">
        <v>7</v>
      </c>
    </row>
    <row r="431" spans="1:4" ht="43.5" x14ac:dyDescent="0.35">
      <c r="A431" s="1" t="s">
        <v>502</v>
      </c>
      <c r="B431" s="2" t="s">
        <v>497</v>
      </c>
      <c r="C431" s="2" t="s">
        <v>38</v>
      </c>
      <c r="D431" s="2" t="s">
        <v>7</v>
      </c>
    </row>
    <row r="432" spans="1:4" ht="29" x14ac:dyDescent="0.35">
      <c r="A432" s="1" t="s">
        <v>503</v>
      </c>
      <c r="B432" s="2" t="s">
        <v>497</v>
      </c>
      <c r="C432" s="2" t="s">
        <v>38</v>
      </c>
      <c r="D432" s="2" t="s">
        <v>7</v>
      </c>
    </row>
    <row r="433" spans="1:4" x14ac:dyDescent="0.35">
      <c r="A433" s="1" t="s">
        <v>504</v>
      </c>
      <c r="B433" s="2" t="s">
        <v>497</v>
      </c>
      <c r="C433" s="2" t="s">
        <v>38</v>
      </c>
      <c r="D433" s="2" t="s">
        <v>7</v>
      </c>
    </row>
    <row r="434" spans="1:4" x14ac:dyDescent="0.35">
      <c r="A434" s="1" t="s">
        <v>505</v>
      </c>
      <c r="B434" s="2" t="s">
        <v>497</v>
      </c>
      <c r="C434" s="2" t="s">
        <v>38</v>
      </c>
      <c r="D434" s="2" t="s">
        <v>7</v>
      </c>
    </row>
    <row r="435" spans="1:4" x14ac:dyDescent="0.35">
      <c r="A435" s="1" t="s">
        <v>506</v>
      </c>
      <c r="B435" s="2" t="s">
        <v>497</v>
      </c>
      <c r="C435" s="2" t="s">
        <v>38</v>
      </c>
      <c r="D435" s="2" t="s">
        <v>7</v>
      </c>
    </row>
    <row r="436" spans="1:4" x14ac:dyDescent="0.35">
      <c r="A436" s="1" t="s">
        <v>507</v>
      </c>
      <c r="B436" s="2" t="s">
        <v>497</v>
      </c>
      <c r="C436" s="2" t="s">
        <v>38</v>
      </c>
      <c r="D436" s="2" t="s">
        <v>7</v>
      </c>
    </row>
    <row r="437" spans="1:4" x14ac:dyDescent="0.35">
      <c r="A437" s="1" t="s">
        <v>508</v>
      </c>
      <c r="B437" s="2" t="s">
        <v>497</v>
      </c>
      <c r="C437" s="2" t="s">
        <v>38</v>
      </c>
      <c r="D437" s="2" t="s">
        <v>7</v>
      </c>
    </row>
    <row r="438" spans="1:4" x14ac:dyDescent="0.35">
      <c r="A438" s="1" t="s">
        <v>509</v>
      </c>
      <c r="B438" s="2" t="s">
        <v>497</v>
      </c>
      <c r="C438" s="2" t="s">
        <v>38</v>
      </c>
      <c r="D438" s="2" t="s">
        <v>7</v>
      </c>
    </row>
    <row r="439" spans="1:4" ht="29" x14ac:dyDescent="0.35">
      <c r="A439" s="1" t="s">
        <v>510</v>
      </c>
      <c r="B439" s="2" t="s">
        <v>497</v>
      </c>
      <c r="C439" s="2" t="s">
        <v>38</v>
      </c>
      <c r="D439" s="2" t="s">
        <v>7</v>
      </c>
    </row>
    <row r="440" spans="1:4" x14ac:dyDescent="0.35">
      <c r="A440" s="1" t="s">
        <v>511</v>
      </c>
      <c r="B440" s="2" t="s">
        <v>497</v>
      </c>
      <c r="C440" s="2" t="s">
        <v>38</v>
      </c>
      <c r="D440" s="2" t="s">
        <v>7</v>
      </c>
    </row>
    <row r="441" spans="1:4" x14ac:dyDescent="0.35">
      <c r="A441" s="1" t="s">
        <v>58</v>
      </c>
      <c r="B441" s="2" t="s">
        <v>497</v>
      </c>
      <c r="C441" s="2" t="s">
        <v>38</v>
      </c>
      <c r="D441" s="2" t="s">
        <v>7</v>
      </c>
    </row>
    <row r="442" spans="1:4" x14ac:dyDescent="0.35">
      <c r="A442" s="1" t="s">
        <v>512</v>
      </c>
      <c r="B442" s="2" t="s">
        <v>497</v>
      </c>
      <c r="C442" s="2" t="s">
        <v>38</v>
      </c>
      <c r="D442" s="2" t="s">
        <v>7</v>
      </c>
    </row>
    <row r="443" spans="1:4" x14ac:dyDescent="0.35">
      <c r="A443" s="1" t="s">
        <v>513</v>
      </c>
      <c r="B443" s="2" t="s">
        <v>497</v>
      </c>
      <c r="C443" s="2" t="s">
        <v>38</v>
      </c>
      <c r="D443" s="2" t="s">
        <v>7</v>
      </c>
    </row>
    <row r="444" spans="1:4" x14ac:dyDescent="0.35">
      <c r="A444" s="1" t="s">
        <v>514</v>
      </c>
      <c r="B444" s="2" t="s">
        <v>497</v>
      </c>
      <c r="C444" s="2" t="s">
        <v>38</v>
      </c>
      <c r="D444" s="2" t="s">
        <v>7</v>
      </c>
    </row>
    <row r="445" spans="1:4" x14ac:dyDescent="0.35">
      <c r="A445" s="1" t="s">
        <v>515</v>
      </c>
      <c r="B445" s="2" t="s">
        <v>497</v>
      </c>
      <c r="C445" s="2" t="s">
        <v>38</v>
      </c>
      <c r="D445" s="2" t="s">
        <v>7</v>
      </c>
    </row>
    <row r="446" spans="1:4" x14ac:dyDescent="0.35">
      <c r="A446" s="1" t="s">
        <v>516</v>
      </c>
      <c r="B446" s="2" t="s">
        <v>497</v>
      </c>
      <c r="C446" s="2" t="s">
        <v>38</v>
      </c>
      <c r="D446" s="2" t="s">
        <v>7</v>
      </c>
    </row>
    <row r="447" spans="1:4" x14ac:dyDescent="0.35">
      <c r="A447" s="1" t="s">
        <v>517</v>
      </c>
      <c r="B447" s="2" t="s">
        <v>497</v>
      </c>
      <c r="C447" s="2" t="s">
        <v>38</v>
      </c>
      <c r="D447" s="2" t="s">
        <v>7</v>
      </c>
    </row>
    <row r="448" spans="1:4" x14ac:dyDescent="0.35">
      <c r="A448" s="1" t="s">
        <v>518</v>
      </c>
      <c r="B448" s="2" t="s">
        <v>497</v>
      </c>
      <c r="C448" s="2" t="s">
        <v>38</v>
      </c>
      <c r="D448" s="2" t="s">
        <v>7</v>
      </c>
    </row>
    <row r="449" spans="1:4" x14ac:dyDescent="0.35">
      <c r="A449" s="1" t="s">
        <v>519</v>
      </c>
      <c r="B449" s="2" t="s">
        <v>497</v>
      </c>
      <c r="C449" s="2" t="s">
        <v>38</v>
      </c>
      <c r="D449" s="2" t="s">
        <v>7</v>
      </c>
    </row>
    <row r="450" spans="1:4" x14ac:dyDescent="0.35">
      <c r="A450" s="1" t="s">
        <v>520</v>
      </c>
      <c r="B450" s="2" t="s">
        <v>497</v>
      </c>
      <c r="C450" s="2" t="s">
        <v>38</v>
      </c>
      <c r="D450" s="2" t="s">
        <v>7</v>
      </c>
    </row>
    <row r="451" spans="1:4" x14ac:dyDescent="0.35">
      <c r="A451" s="1" t="s">
        <v>65</v>
      </c>
      <c r="B451" s="2" t="s">
        <v>497</v>
      </c>
      <c r="C451" s="2" t="s">
        <v>38</v>
      </c>
      <c r="D451" s="2" t="s">
        <v>7</v>
      </c>
    </row>
    <row r="452" spans="1:4" x14ac:dyDescent="0.35">
      <c r="A452" s="1" t="s">
        <v>521</v>
      </c>
      <c r="B452" s="2" t="s">
        <v>497</v>
      </c>
      <c r="C452" s="2" t="s">
        <v>38</v>
      </c>
      <c r="D452" s="2" t="s">
        <v>7</v>
      </c>
    </row>
    <row r="453" spans="1:4" x14ac:dyDescent="0.35">
      <c r="A453" s="1" t="s">
        <v>522</v>
      </c>
      <c r="B453" s="2" t="s">
        <v>497</v>
      </c>
      <c r="C453" s="2" t="s">
        <v>38</v>
      </c>
      <c r="D453" s="2" t="s">
        <v>7</v>
      </c>
    </row>
    <row r="454" spans="1:4" x14ac:dyDescent="0.35">
      <c r="A454" s="1" t="s">
        <v>523</v>
      </c>
      <c r="B454" s="2" t="s">
        <v>497</v>
      </c>
      <c r="C454" s="2" t="s">
        <v>38</v>
      </c>
      <c r="D454" s="2" t="s">
        <v>7</v>
      </c>
    </row>
    <row r="455" spans="1:4" x14ac:dyDescent="0.35">
      <c r="A455" s="1" t="s">
        <v>524</v>
      </c>
      <c r="B455" s="2" t="s">
        <v>497</v>
      </c>
      <c r="C455" s="2" t="s">
        <v>38</v>
      </c>
      <c r="D455" s="2" t="s">
        <v>7</v>
      </c>
    </row>
    <row r="456" spans="1:4" ht="29" x14ac:dyDescent="0.35">
      <c r="A456" s="1" t="s">
        <v>525</v>
      </c>
      <c r="B456" s="2" t="s">
        <v>497</v>
      </c>
      <c r="C456" s="2" t="s">
        <v>38</v>
      </c>
      <c r="D456" s="2" t="s">
        <v>7</v>
      </c>
    </row>
    <row r="457" spans="1:4" x14ac:dyDescent="0.35">
      <c r="A457" s="1" t="s">
        <v>526</v>
      </c>
      <c r="B457" s="2" t="s">
        <v>497</v>
      </c>
      <c r="C457" s="2" t="s">
        <v>38</v>
      </c>
      <c r="D457" s="2" t="s">
        <v>7</v>
      </c>
    </row>
    <row r="458" spans="1:4" x14ac:dyDescent="0.35">
      <c r="A458" s="1" t="s">
        <v>527</v>
      </c>
      <c r="B458" s="2" t="s">
        <v>497</v>
      </c>
      <c r="C458" s="2" t="s">
        <v>38</v>
      </c>
      <c r="D458" s="2" t="s">
        <v>7</v>
      </c>
    </row>
    <row r="459" spans="1:4" x14ac:dyDescent="0.35">
      <c r="A459" s="1" t="s">
        <v>528</v>
      </c>
      <c r="B459" s="2" t="s">
        <v>497</v>
      </c>
      <c r="C459" s="2" t="s">
        <v>38</v>
      </c>
      <c r="D459" s="2" t="s">
        <v>7</v>
      </c>
    </row>
    <row r="460" spans="1:4" ht="29" x14ac:dyDescent="0.35">
      <c r="A460" s="1" t="s">
        <v>529</v>
      </c>
      <c r="B460" s="2" t="s">
        <v>497</v>
      </c>
      <c r="C460" s="2" t="s">
        <v>38</v>
      </c>
      <c r="D460" s="2" t="s">
        <v>7</v>
      </c>
    </row>
    <row r="461" spans="1:4" x14ac:dyDescent="0.35">
      <c r="A461" s="1" t="s">
        <v>530</v>
      </c>
      <c r="B461" s="2" t="s">
        <v>497</v>
      </c>
      <c r="C461" s="2" t="s">
        <v>38</v>
      </c>
      <c r="D461" s="2" t="s">
        <v>7</v>
      </c>
    </row>
    <row r="462" spans="1:4" ht="29" x14ac:dyDescent="0.35">
      <c r="A462" s="1" t="s">
        <v>531</v>
      </c>
      <c r="B462" s="2" t="s">
        <v>497</v>
      </c>
      <c r="C462" s="2" t="s">
        <v>38</v>
      </c>
      <c r="D462" s="2" t="s">
        <v>7</v>
      </c>
    </row>
    <row r="463" spans="1:4" x14ac:dyDescent="0.35">
      <c r="A463" s="1" t="s">
        <v>532</v>
      </c>
      <c r="B463" s="2" t="s">
        <v>497</v>
      </c>
      <c r="C463" s="2" t="s">
        <v>38</v>
      </c>
      <c r="D463" s="2" t="s">
        <v>7</v>
      </c>
    </row>
    <row r="464" spans="1:4" x14ac:dyDescent="0.35">
      <c r="A464" s="1" t="s">
        <v>44</v>
      </c>
      <c r="B464" s="2" t="s">
        <v>497</v>
      </c>
      <c r="C464" s="2" t="s">
        <v>38</v>
      </c>
      <c r="D464" s="2" t="s">
        <v>7</v>
      </c>
    </row>
    <row r="465" spans="1:4" x14ac:dyDescent="0.35">
      <c r="A465" s="1" t="s">
        <v>533</v>
      </c>
      <c r="B465" s="2" t="s">
        <v>497</v>
      </c>
      <c r="C465" s="2" t="s">
        <v>38</v>
      </c>
      <c r="D465" s="2" t="s">
        <v>7</v>
      </c>
    </row>
    <row r="466" spans="1:4" x14ac:dyDescent="0.35">
      <c r="A466" s="1" t="s">
        <v>534</v>
      </c>
      <c r="B466" s="2" t="s">
        <v>497</v>
      </c>
      <c r="C466" s="2" t="s">
        <v>38</v>
      </c>
      <c r="D466" s="2" t="s">
        <v>7</v>
      </c>
    </row>
    <row r="467" spans="1:4" x14ac:dyDescent="0.35">
      <c r="A467" s="1" t="s">
        <v>535</v>
      </c>
      <c r="B467" s="2" t="s">
        <v>497</v>
      </c>
      <c r="C467" s="2" t="s">
        <v>38</v>
      </c>
      <c r="D467" s="2" t="s">
        <v>7</v>
      </c>
    </row>
    <row r="468" spans="1:4" x14ac:dyDescent="0.35">
      <c r="A468" s="1" t="s">
        <v>536</v>
      </c>
      <c r="B468" s="2" t="s">
        <v>497</v>
      </c>
      <c r="C468" s="2" t="s">
        <v>38</v>
      </c>
      <c r="D468" s="2" t="s">
        <v>7</v>
      </c>
    </row>
    <row r="469" spans="1:4" x14ac:dyDescent="0.35">
      <c r="A469" s="1" t="s">
        <v>537</v>
      </c>
      <c r="B469" s="2" t="s">
        <v>497</v>
      </c>
      <c r="C469" s="2" t="s">
        <v>38</v>
      </c>
      <c r="D469" s="2" t="s">
        <v>7</v>
      </c>
    </row>
    <row r="470" spans="1:4" x14ac:dyDescent="0.35">
      <c r="A470" s="1" t="s">
        <v>538</v>
      </c>
      <c r="B470" s="2" t="s">
        <v>497</v>
      </c>
      <c r="C470" s="2" t="s">
        <v>38</v>
      </c>
      <c r="D470" s="2" t="s">
        <v>7</v>
      </c>
    </row>
    <row r="471" spans="1:4" x14ac:dyDescent="0.35">
      <c r="A471" s="1" t="s">
        <v>539</v>
      </c>
      <c r="B471" s="2" t="s">
        <v>497</v>
      </c>
      <c r="C471" s="2" t="s">
        <v>38</v>
      </c>
      <c r="D471" s="2" t="s">
        <v>7</v>
      </c>
    </row>
    <row r="472" spans="1:4" x14ac:dyDescent="0.35">
      <c r="A472" s="1" t="s">
        <v>540</v>
      </c>
      <c r="B472" s="2" t="s">
        <v>497</v>
      </c>
      <c r="C472" s="2" t="s">
        <v>38</v>
      </c>
      <c r="D472" s="2" t="s">
        <v>7</v>
      </c>
    </row>
    <row r="473" spans="1:4" x14ac:dyDescent="0.35">
      <c r="A473" s="1" t="s">
        <v>541</v>
      </c>
      <c r="B473" s="2" t="s">
        <v>497</v>
      </c>
      <c r="C473" s="2" t="s">
        <v>38</v>
      </c>
      <c r="D473" s="2" t="s">
        <v>7</v>
      </c>
    </row>
    <row r="474" spans="1:4" x14ac:dyDescent="0.35">
      <c r="A474" s="1" t="s">
        <v>542</v>
      </c>
      <c r="B474" s="2" t="s">
        <v>497</v>
      </c>
      <c r="C474" s="2" t="s">
        <v>38</v>
      </c>
      <c r="D474" s="2" t="s">
        <v>7</v>
      </c>
    </row>
    <row r="475" spans="1:4" x14ac:dyDescent="0.35">
      <c r="A475" s="1" t="s">
        <v>543</v>
      </c>
      <c r="B475" s="2" t="s">
        <v>497</v>
      </c>
      <c r="C475" s="2" t="s">
        <v>38</v>
      </c>
      <c r="D475" s="2" t="s">
        <v>7</v>
      </c>
    </row>
    <row r="476" spans="1:4" x14ac:dyDescent="0.35">
      <c r="A476" s="1" t="s">
        <v>544</v>
      </c>
      <c r="B476" s="2" t="s">
        <v>497</v>
      </c>
      <c r="C476" s="2" t="s">
        <v>38</v>
      </c>
      <c r="D476" s="2" t="s">
        <v>7</v>
      </c>
    </row>
    <row r="477" spans="1:4" x14ac:dyDescent="0.35">
      <c r="A477" s="1" t="s">
        <v>545</v>
      </c>
      <c r="B477" s="2" t="s">
        <v>497</v>
      </c>
      <c r="C477" s="2" t="s">
        <v>38</v>
      </c>
      <c r="D477" s="2" t="s">
        <v>7</v>
      </c>
    </row>
    <row r="478" spans="1:4" ht="29" x14ac:dyDescent="0.35">
      <c r="A478" s="1" t="s">
        <v>546</v>
      </c>
      <c r="B478" s="2" t="s">
        <v>497</v>
      </c>
      <c r="C478" s="2" t="s">
        <v>38</v>
      </c>
      <c r="D478" s="2" t="s">
        <v>7</v>
      </c>
    </row>
    <row r="479" spans="1:4" x14ac:dyDescent="0.35">
      <c r="A479" s="1" t="s">
        <v>547</v>
      </c>
      <c r="B479" s="2" t="s">
        <v>497</v>
      </c>
      <c r="C479" s="2" t="s">
        <v>38</v>
      </c>
      <c r="D479" s="2" t="s">
        <v>7</v>
      </c>
    </row>
    <row r="480" spans="1:4" x14ac:dyDescent="0.35">
      <c r="A480" s="1" t="s">
        <v>548</v>
      </c>
      <c r="B480" s="2" t="s">
        <v>497</v>
      </c>
      <c r="C480" s="2" t="s">
        <v>38</v>
      </c>
      <c r="D480" s="2" t="s">
        <v>7</v>
      </c>
    </row>
    <row r="481" spans="1:4" ht="29" x14ac:dyDescent="0.35">
      <c r="A481" s="1" t="s">
        <v>549</v>
      </c>
      <c r="B481" s="2" t="s">
        <v>497</v>
      </c>
      <c r="C481" s="2" t="s">
        <v>38</v>
      </c>
      <c r="D481" s="2" t="s">
        <v>7</v>
      </c>
    </row>
    <row r="482" spans="1:4" x14ac:dyDescent="0.35">
      <c r="A482" s="1" t="s">
        <v>51</v>
      </c>
      <c r="B482" s="2" t="s">
        <v>497</v>
      </c>
      <c r="C482" s="2" t="s">
        <v>38</v>
      </c>
      <c r="D482" s="2" t="s">
        <v>7</v>
      </c>
    </row>
    <row r="483" spans="1:4" x14ac:dyDescent="0.35">
      <c r="A483" s="1" t="s">
        <v>550</v>
      </c>
      <c r="B483" s="2" t="s">
        <v>497</v>
      </c>
      <c r="C483" s="2" t="s">
        <v>38</v>
      </c>
      <c r="D483" s="2" t="s">
        <v>7</v>
      </c>
    </row>
    <row r="484" spans="1:4" x14ac:dyDescent="0.35">
      <c r="A484" s="1" t="s">
        <v>551</v>
      </c>
      <c r="B484" s="2" t="s">
        <v>497</v>
      </c>
      <c r="C484" s="2" t="s">
        <v>38</v>
      </c>
      <c r="D484" s="2" t="s">
        <v>7</v>
      </c>
    </row>
    <row r="485" spans="1:4" ht="29" x14ac:dyDescent="0.35">
      <c r="A485" s="1" t="s">
        <v>552</v>
      </c>
      <c r="B485" s="2" t="s">
        <v>497</v>
      </c>
      <c r="C485" s="2" t="s">
        <v>38</v>
      </c>
      <c r="D485" s="2" t="s">
        <v>7</v>
      </c>
    </row>
    <row r="486" spans="1:4" x14ac:dyDescent="0.35">
      <c r="A486" s="1" t="s">
        <v>553</v>
      </c>
      <c r="B486" s="2" t="s">
        <v>497</v>
      </c>
      <c r="C486" s="2" t="s">
        <v>38</v>
      </c>
      <c r="D486" s="2" t="s">
        <v>7</v>
      </c>
    </row>
    <row r="487" spans="1:4" x14ac:dyDescent="0.35">
      <c r="A487" s="1" t="s">
        <v>554</v>
      </c>
      <c r="B487" s="2" t="s">
        <v>497</v>
      </c>
      <c r="C487" s="2" t="s">
        <v>38</v>
      </c>
      <c r="D487" s="2" t="s">
        <v>7</v>
      </c>
    </row>
    <row r="488" spans="1:4" x14ac:dyDescent="0.35">
      <c r="A488" s="1" t="s">
        <v>555</v>
      </c>
      <c r="B488" s="2" t="s">
        <v>497</v>
      </c>
      <c r="C488" s="2" t="s">
        <v>38</v>
      </c>
      <c r="D488" s="2" t="s">
        <v>7</v>
      </c>
    </row>
    <row r="489" spans="1:4" x14ac:dyDescent="0.35">
      <c r="A489" s="1" t="s">
        <v>556</v>
      </c>
      <c r="B489" s="2" t="s">
        <v>497</v>
      </c>
      <c r="C489" s="2" t="s">
        <v>38</v>
      </c>
      <c r="D489" s="2" t="s">
        <v>7</v>
      </c>
    </row>
    <row r="490" spans="1:4" x14ac:dyDescent="0.35">
      <c r="A490" s="1" t="s">
        <v>557</v>
      </c>
      <c r="B490" s="2" t="s">
        <v>497</v>
      </c>
      <c r="C490" s="2" t="s">
        <v>38</v>
      </c>
      <c r="D490" s="2" t="s">
        <v>7</v>
      </c>
    </row>
    <row r="491" spans="1:4" ht="43.5" x14ac:dyDescent="0.35">
      <c r="A491" s="1" t="s">
        <v>558</v>
      </c>
      <c r="B491" s="2" t="s">
        <v>497</v>
      </c>
      <c r="C491" s="2" t="s">
        <v>38</v>
      </c>
      <c r="D491" s="2" t="s">
        <v>7</v>
      </c>
    </row>
    <row r="492" spans="1:4" x14ac:dyDescent="0.35">
      <c r="A492" s="1" t="s">
        <v>559</v>
      </c>
      <c r="B492" s="2" t="s">
        <v>497</v>
      </c>
      <c r="C492" s="2" t="s">
        <v>38</v>
      </c>
      <c r="D492" s="2" t="s">
        <v>7</v>
      </c>
    </row>
    <row r="493" spans="1:4" x14ac:dyDescent="0.35">
      <c r="A493" s="1" t="s">
        <v>560</v>
      </c>
      <c r="B493" s="2" t="s">
        <v>497</v>
      </c>
      <c r="C493" s="2" t="s">
        <v>38</v>
      </c>
      <c r="D493" s="2" t="s">
        <v>7</v>
      </c>
    </row>
    <row r="494" spans="1:4" x14ac:dyDescent="0.35">
      <c r="A494" s="1" t="s">
        <v>561</v>
      </c>
      <c r="B494" s="2" t="s">
        <v>497</v>
      </c>
      <c r="C494" s="2" t="s">
        <v>38</v>
      </c>
      <c r="D494" s="2" t="s">
        <v>7</v>
      </c>
    </row>
    <row r="495" spans="1:4" x14ac:dyDescent="0.35">
      <c r="A495" s="1" t="s">
        <v>562</v>
      </c>
      <c r="B495" s="2" t="s">
        <v>497</v>
      </c>
      <c r="C495" s="2" t="s">
        <v>38</v>
      </c>
      <c r="D495" s="2" t="s">
        <v>7</v>
      </c>
    </row>
    <row r="496" spans="1:4" ht="29" x14ac:dyDescent="0.35">
      <c r="A496" s="1" t="s">
        <v>563</v>
      </c>
      <c r="B496" s="2" t="s">
        <v>497</v>
      </c>
      <c r="C496" s="2" t="s">
        <v>38</v>
      </c>
      <c r="D496" s="2" t="s">
        <v>7</v>
      </c>
    </row>
    <row r="497" spans="1:4" x14ac:dyDescent="0.35">
      <c r="A497" s="1" t="s">
        <v>564</v>
      </c>
      <c r="B497" s="2" t="s">
        <v>497</v>
      </c>
      <c r="C497" s="2" t="s">
        <v>38</v>
      </c>
      <c r="D497" s="2" t="s">
        <v>7</v>
      </c>
    </row>
    <row r="498" spans="1:4" x14ac:dyDescent="0.35">
      <c r="A498" s="1" t="s">
        <v>565</v>
      </c>
      <c r="B498" s="2" t="s">
        <v>497</v>
      </c>
      <c r="C498" s="2" t="s">
        <v>38</v>
      </c>
      <c r="D498" s="2" t="s">
        <v>7</v>
      </c>
    </row>
    <row r="499" spans="1:4" x14ac:dyDescent="0.35">
      <c r="A499" s="1" t="s">
        <v>50</v>
      </c>
      <c r="B499" s="2" t="s">
        <v>497</v>
      </c>
      <c r="C499" s="2" t="s">
        <v>38</v>
      </c>
      <c r="D499" s="2" t="s">
        <v>7</v>
      </c>
    </row>
    <row r="500" spans="1:4" x14ac:dyDescent="0.35">
      <c r="A500" s="1" t="s">
        <v>566</v>
      </c>
      <c r="B500" s="2" t="s">
        <v>497</v>
      </c>
      <c r="C500" s="2" t="s">
        <v>38</v>
      </c>
      <c r="D500" s="2" t="s">
        <v>7</v>
      </c>
    </row>
    <row r="501" spans="1:4" x14ac:dyDescent="0.35">
      <c r="A501" s="1" t="s">
        <v>567</v>
      </c>
      <c r="B501" s="2" t="s">
        <v>497</v>
      </c>
      <c r="C501" s="2" t="s">
        <v>38</v>
      </c>
      <c r="D501" s="2" t="s">
        <v>7</v>
      </c>
    </row>
    <row r="502" spans="1:4" x14ac:dyDescent="0.35">
      <c r="A502" s="1" t="s">
        <v>568</v>
      </c>
      <c r="B502" s="2" t="s">
        <v>497</v>
      </c>
      <c r="C502" s="2" t="s">
        <v>38</v>
      </c>
      <c r="D502" s="2" t="s">
        <v>7</v>
      </c>
    </row>
    <row r="503" spans="1:4" x14ac:dyDescent="0.35">
      <c r="A503" s="1" t="s">
        <v>569</v>
      </c>
      <c r="B503" s="2" t="s">
        <v>497</v>
      </c>
      <c r="C503" s="2" t="s">
        <v>38</v>
      </c>
      <c r="D503" s="2" t="s">
        <v>7</v>
      </c>
    </row>
    <row r="504" spans="1:4" x14ac:dyDescent="0.35">
      <c r="A504" s="1" t="s">
        <v>570</v>
      </c>
      <c r="B504" s="2" t="s">
        <v>497</v>
      </c>
      <c r="C504" s="2" t="s">
        <v>38</v>
      </c>
      <c r="D504" s="2" t="s">
        <v>7</v>
      </c>
    </row>
    <row r="505" spans="1:4" x14ac:dyDescent="0.35">
      <c r="A505" s="1" t="s">
        <v>571</v>
      </c>
      <c r="B505" s="2" t="s">
        <v>497</v>
      </c>
      <c r="C505" s="2" t="s">
        <v>38</v>
      </c>
      <c r="D505" s="2" t="s">
        <v>7</v>
      </c>
    </row>
    <row r="506" spans="1:4" x14ac:dyDescent="0.35">
      <c r="A506" s="1" t="s">
        <v>572</v>
      </c>
      <c r="B506" s="2" t="s">
        <v>497</v>
      </c>
      <c r="C506" s="2" t="s">
        <v>38</v>
      </c>
      <c r="D506" s="2" t="s">
        <v>7</v>
      </c>
    </row>
    <row r="507" spans="1:4" x14ac:dyDescent="0.35">
      <c r="A507" s="1" t="s">
        <v>573</v>
      </c>
      <c r="B507" s="2" t="s">
        <v>497</v>
      </c>
      <c r="C507" s="2" t="s">
        <v>38</v>
      </c>
      <c r="D507" s="2" t="s">
        <v>7</v>
      </c>
    </row>
    <row r="508" spans="1:4" x14ac:dyDescent="0.35">
      <c r="A508" s="1" t="s">
        <v>574</v>
      </c>
      <c r="B508" s="2" t="s">
        <v>497</v>
      </c>
      <c r="C508" s="2" t="s">
        <v>38</v>
      </c>
      <c r="D508" s="2" t="s">
        <v>7</v>
      </c>
    </row>
    <row r="509" spans="1:4" ht="29" x14ac:dyDescent="0.35">
      <c r="A509" s="1" t="s">
        <v>575</v>
      </c>
      <c r="B509" s="2" t="s">
        <v>497</v>
      </c>
      <c r="C509" s="2" t="s">
        <v>38</v>
      </c>
      <c r="D509" s="2" t="s">
        <v>7</v>
      </c>
    </row>
    <row r="510" spans="1:4" x14ac:dyDescent="0.35">
      <c r="A510" s="1" t="s">
        <v>576</v>
      </c>
      <c r="B510" s="2" t="s">
        <v>497</v>
      </c>
      <c r="C510" s="2" t="s">
        <v>38</v>
      </c>
      <c r="D510" s="2" t="s">
        <v>7</v>
      </c>
    </row>
    <row r="511" spans="1:4" x14ac:dyDescent="0.35">
      <c r="A511" s="1" t="s">
        <v>577</v>
      </c>
      <c r="B511" s="2" t="s">
        <v>497</v>
      </c>
      <c r="C511" s="2" t="s">
        <v>38</v>
      </c>
      <c r="D511" s="2" t="s">
        <v>7</v>
      </c>
    </row>
    <row r="512" spans="1:4" x14ac:dyDescent="0.35">
      <c r="A512" s="1" t="s">
        <v>578</v>
      </c>
      <c r="B512" s="2" t="s">
        <v>497</v>
      </c>
      <c r="C512" s="2" t="s">
        <v>38</v>
      </c>
      <c r="D512" s="2" t="s">
        <v>7</v>
      </c>
    </row>
    <row r="513" spans="1:4" x14ac:dyDescent="0.35">
      <c r="A513" s="1" t="s">
        <v>579</v>
      </c>
      <c r="B513" s="2" t="s">
        <v>497</v>
      </c>
      <c r="C513" s="2" t="s">
        <v>38</v>
      </c>
      <c r="D513" s="2" t="s">
        <v>7</v>
      </c>
    </row>
    <row r="514" spans="1:4" x14ac:dyDescent="0.35">
      <c r="A514" s="1" t="s">
        <v>580</v>
      </c>
      <c r="B514" s="2" t="s">
        <v>497</v>
      </c>
      <c r="C514" s="2" t="s">
        <v>38</v>
      </c>
      <c r="D514" s="2" t="s">
        <v>7</v>
      </c>
    </row>
    <row r="515" spans="1:4" x14ac:dyDescent="0.35">
      <c r="A515" s="1" t="s">
        <v>581</v>
      </c>
      <c r="B515" s="2" t="s">
        <v>497</v>
      </c>
      <c r="C515" s="2" t="s">
        <v>38</v>
      </c>
      <c r="D515" s="2" t="s">
        <v>7</v>
      </c>
    </row>
    <row r="516" spans="1:4" x14ac:dyDescent="0.35">
      <c r="A516" s="1" t="s">
        <v>582</v>
      </c>
      <c r="B516" s="2" t="s">
        <v>497</v>
      </c>
      <c r="C516" s="2" t="s">
        <v>38</v>
      </c>
      <c r="D516" s="2" t="s">
        <v>7</v>
      </c>
    </row>
    <row r="517" spans="1:4" x14ac:dyDescent="0.35">
      <c r="A517" s="1" t="s">
        <v>583</v>
      </c>
      <c r="B517" s="2" t="s">
        <v>497</v>
      </c>
      <c r="C517" s="2" t="s">
        <v>38</v>
      </c>
      <c r="D517" s="2" t="s">
        <v>7</v>
      </c>
    </row>
    <row r="518" spans="1:4" x14ac:dyDescent="0.35">
      <c r="A518" s="1" t="s">
        <v>584</v>
      </c>
      <c r="B518" s="2" t="s">
        <v>497</v>
      </c>
      <c r="C518" s="2" t="s">
        <v>38</v>
      </c>
      <c r="D518" s="2" t="s">
        <v>7</v>
      </c>
    </row>
    <row r="519" spans="1:4" x14ac:dyDescent="0.35">
      <c r="A519" s="1" t="s">
        <v>585</v>
      </c>
      <c r="B519" s="2" t="s">
        <v>497</v>
      </c>
      <c r="C519" s="2" t="s">
        <v>38</v>
      </c>
      <c r="D519" s="2" t="s">
        <v>7</v>
      </c>
    </row>
    <row r="520" spans="1:4" x14ac:dyDescent="0.35">
      <c r="A520" s="1" t="s">
        <v>586</v>
      </c>
      <c r="B520" s="2" t="s">
        <v>497</v>
      </c>
      <c r="C520" s="2" t="s">
        <v>38</v>
      </c>
      <c r="D520" s="2" t="s">
        <v>7</v>
      </c>
    </row>
    <row r="521" spans="1:4" x14ac:dyDescent="0.35">
      <c r="A521" s="1" t="s">
        <v>587</v>
      </c>
      <c r="B521" s="2" t="s">
        <v>497</v>
      </c>
      <c r="C521" s="2" t="s">
        <v>38</v>
      </c>
      <c r="D521" s="2" t="s">
        <v>7</v>
      </c>
    </row>
    <row r="522" spans="1:4" x14ac:dyDescent="0.35">
      <c r="A522" s="1" t="s">
        <v>588</v>
      </c>
      <c r="B522" s="2" t="s">
        <v>497</v>
      </c>
      <c r="C522" s="2" t="s">
        <v>38</v>
      </c>
      <c r="D522" s="2" t="s">
        <v>7</v>
      </c>
    </row>
    <row r="523" spans="1:4" x14ac:dyDescent="0.35">
      <c r="A523" s="1" t="s">
        <v>589</v>
      </c>
      <c r="B523" s="2" t="s">
        <v>497</v>
      </c>
      <c r="C523" s="2" t="s">
        <v>38</v>
      </c>
      <c r="D523" s="2" t="s">
        <v>7</v>
      </c>
    </row>
    <row r="524" spans="1:4" x14ac:dyDescent="0.35">
      <c r="A524" s="1" t="s">
        <v>590</v>
      </c>
      <c r="B524" s="2" t="s">
        <v>497</v>
      </c>
      <c r="C524" s="2" t="s">
        <v>38</v>
      </c>
      <c r="D524" s="2" t="s">
        <v>7</v>
      </c>
    </row>
    <row r="525" spans="1:4" x14ac:dyDescent="0.35">
      <c r="A525" s="1" t="s">
        <v>591</v>
      </c>
      <c r="B525" s="2" t="s">
        <v>497</v>
      </c>
      <c r="C525" s="2" t="s">
        <v>38</v>
      </c>
      <c r="D525" s="2" t="s">
        <v>7</v>
      </c>
    </row>
    <row r="526" spans="1:4" x14ac:dyDescent="0.35">
      <c r="A526" s="1" t="s">
        <v>592</v>
      </c>
      <c r="B526" s="2" t="s">
        <v>497</v>
      </c>
      <c r="C526" s="2" t="s">
        <v>38</v>
      </c>
      <c r="D526" s="2" t="s">
        <v>7</v>
      </c>
    </row>
    <row r="527" spans="1:4" x14ac:dyDescent="0.35">
      <c r="A527" s="1" t="s">
        <v>593</v>
      </c>
      <c r="B527" s="2" t="s">
        <v>497</v>
      </c>
      <c r="C527" s="2" t="s">
        <v>38</v>
      </c>
      <c r="D527" s="2" t="s">
        <v>7</v>
      </c>
    </row>
    <row r="528" spans="1:4" ht="43.5" x14ac:dyDescent="0.35">
      <c r="A528" s="1" t="s">
        <v>594</v>
      </c>
      <c r="B528" s="2" t="s">
        <v>497</v>
      </c>
      <c r="C528" s="2" t="s">
        <v>38</v>
      </c>
      <c r="D528" s="2" t="s">
        <v>7</v>
      </c>
    </row>
    <row r="529" spans="1:4" x14ac:dyDescent="0.35">
      <c r="A529" s="1" t="s">
        <v>595</v>
      </c>
      <c r="B529" s="2" t="s">
        <v>497</v>
      </c>
      <c r="C529" s="2" t="s">
        <v>38</v>
      </c>
      <c r="D529" s="2" t="s">
        <v>7</v>
      </c>
    </row>
    <row r="530" spans="1:4" x14ac:dyDescent="0.35">
      <c r="A530" s="1" t="s">
        <v>596</v>
      </c>
      <c r="B530" s="2" t="s">
        <v>497</v>
      </c>
      <c r="C530" s="2" t="s">
        <v>38</v>
      </c>
      <c r="D530" s="2" t="s">
        <v>7</v>
      </c>
    </row>
    <row r="531" spans="1:4" ht="43.5" x14ac:dyDescent="0.35">
      <c r="A531" s="1" t="s">
        <v>597</v>
      </c>
      <c r="B531" s="2" t="s">
        <v>497</v>
      </c>
      <c r="C531" s="2" t="s">
        <v>38</v>
      </c>
      <c r="D531" s="2" t="s">
        <v>7</v>
      </c>
    </row>
    <row r="532" spans="1:4" x14ac:dyDescent="0.35">
      <c r="A532" s="1" t="s">
        <v>598</v>
      </c>
      <c r="B532" s="2" t="s">
        <v>497</v>
      </c>
      <c r="C532" s="2" t="s">
        <v>38</v>
      </c>
      <c r="D532" s="2" t="s">
        <v>7</v>
      </c>
    </row>
    <row r="533" spans="1:4" x14ac:dyDescent="0.35">
      <c r="A533" s="1" t="s">
        <v>599</v>
      </c>
      <c r="B533" s="2" t="s">
        <v>497</v>
      </c>
      <c r="C533" s="2" t="s">
        <v>38</v>
      </c>
      <c r="D533" s="2" t="s">
        <v>7</v>
      </c>
    </row>
    <row r="534" spans="1:4" x14ac:dyDescent="0.35">
      <c r="A534" s="1" t="s">
        <v>600</v>
      </c>
      <c r="B534" s="2" t="s">
        <v>497</v>
      </c>
      <c r="C534" s="2" t="s">
        <v>38</v>
      </c>
      <c r="D534" s="2" t="s">
        <v>7</v>
      </c>
    </row>
    <row r="535" spans="1:4" x14ac:dyDescent="0.35">
      <c r="A535" s="1" t="s">
        <v>601</v>
      </c>
      <c r="B535" s="2" t="s">
        <v>497</v>
      </c>
      <c r="C535" s="2" t="s">
        <v>38</v>
      </c>
      <c r="D535" s="2" t="s">
        <v>7</v>
      </c>
    </row>
    <row r="536" spans="1:4" x14ac:dyDescent="0.35">
      <c r="A536" s="1" t="s">
        <v>602</v>
      </c>
      <c r="B536" s="2" t="s">
        <v>497</v>
      </c>
      <c r="C536" s="2" t="s">
        <v>38</v>
      </c>
      <c r="D536" s="2" t="s">
        <v>7</v>
      </c>
    </row>
    <row r="537" spans="1:4" x14ac:dyDescent="0.35">
      <c r="A537" s="1" t="s">
        <v>603</v>
      </c>
      <c r="B537" s="2" t="s">
        <v>497</v>
      </c>
      <c r="C537" s="2" t="s">
        <v>38</v>
      </c>
      <c r="D537" s="2" t="s">
        <v>7</v>
      </c>
    </row>
    <row r="538" spans="1:4" x14ac:dyDescent="0.35">
      <c r="A538" s="1" t="s">
        <v>604</v>
      </c>
      <c r="B538" s="2" t="s">
        <v>497</v>
      </c>
      <c r="C538" s="2" t="s">
        <v>38</v>
      </c>
      <c r="D538" s="2" t="s">
        <v>7</v>
      </c>
    </row>
    <row r="539" spans="1:4" x14ac:dyDescent="0.35">
      <c r="A539" s="1" t="s">
        <v>605</v>
      </c>
      <c r="B539" s="2" t="s">
        <v>497</v>
      </c>
      <c r="C539" s="2" t="s">
        <v>38</v>
      </c>
      <c r="D539" s="2" t="s">
        <v>7</v>
      </c>
    </row>
    <row r="540" spans="1:4" x14ac:dyDescent="0.35">
      <c r="A540" s="1" t="s">
        <v>606</v>
      </c>
      <c r="B540" s="2" t="s">
        <v>497</v>
      </c>
      <c r="C540" s="2" t="s">
        <v>38</v>
      </c>
      <c r="D540" s="2" t="s">
        <v>7</v>
      </c>
    </row>
    <row r="541" spans="1:4" ht="29" x14ac:dyDescent="0.35">
      <c r="A541" s="1" t="s">
        <v>607</v>
      </c>
      <c r="B541" s="2" t="s">
        <v>497</v>
      </c>
      <c r="C541" s="2" t="s">
        <v>38</v>
      </c>
      <c r="D541" s="2" t="s">
        <v>7</v>
      </c>
    </row>
    <row r="542" spans="1:4" x14ac:dyDescent="0.35">
      <c r="A542" s="1" t="s">
        <v>608</v>
      </c>
      <c r="B542" s="2" t="s">
        <v>497</v>
      </c>
      <c r="C542" s="2" t="s">
        <v>38</v>
      </c>
      <c r="D542" s="2" t="s">
        <v>7</v>
      </c>
    </row>
    <row r="543" spans="1:4" x14ac:dyDescent="0.35">
      <c r="A543" s="1" t="s">
        <v>609</v>
      </c>
      <c r="B543" s="2" t="s">
        <v>497</v>
      </c>
      <c r="C543" s="2" t="s">
        <v>38</v>
      </c>
      <c r="D543" s="2" t="s">
        <v>7</v>
      </c>
    </row>
    <row r="544" spans="1:4" x14ac:dyDescent="0.35">
      <c r="A544" s="1" t="s">
        <v>610</v>
      </c>
      <c r="B544" s="2" t="s">
        <v>497</v>
      </c>
      <c r="C544" s="2" t="s">
        <v>38</v>
      </c>
      <c r="D544" s="2" t="s">
        <v>7</v>
      </c>
    </row>
    <row r="545" spans="1:4" x14ac:dyDescent="0.35">
      <c r="A545" s="1" t="s">
        <v>611</v>
      </c>
      <c r="B545" s="2" t="s">
        <v>497</v>
      </c>
      <c r="C545" s="2" t="s">
        <v>38</v>
      </c>
      <c r="D545" s="2" t="s">
        <v>7</v>
      </c>
    </row>
    <row r="546" spans="1:4" x14ac:dyDescent="0.35">
      <c r="A546" s="1" t="s">
        <v>612</v>
      </c>
      <c r="B546" s="2" t="s">
        <v>497</v>
      </c>
      <c r="C546" s="2" t="s">
        <v>38</v>
      </c>
      <c r="D546" s="2" t="s">
        <v>7</v>
      </c>
    </row>
    <row r="547" spans="1:4" x14ac:dyDescent="0.35">
      <c r="A547" s="1" t="s">
        <v>613</v>
      </c>
      <c r="B547" s="2" t="s">
        <v>497</v>
      </c>
      <c r="C547" s="2" t="s">
        <v>38</v>
      </c>
      <c r="D547" s="2" t="s">
        <v>7</v>
      </c>
    </row>
    <row r="548" spans="1:4" ht="29" x14ac:dyDescent="0.35">
      <c r="A548" s="1" t="s">
        <v>614</v>
      </c>
      <c r="B548" s="2" t="s">
        <v>497</v>
      </c>
      <c r="C548" s="2" t="s">
        <v>38</v>
      </c>
      <c r="D548" s="2" t="s">
        <v>7</v>
      </c>
    </row>
    <row r="549" spans="1:4" x14ac:dyDescent="0.35">
      <c r="A549" s="1" t="s">
        <v>615</v>
      </c>
      <c r="B549" s="2" t="s">
        <v>497</v>
      </c>
      <c r="C549" s="2" t="s">
        <v>38</v>
      </c>
      <c r="D549" s="2" t="s">
        <v>7</v>
      </c>
    </row>
    <row r="550" spans="1:4" x14ac:dyDescent="0.35">
      <c r="A550" s="1" t="s">
        <v>616</v>
      </c>
      <c r="B550" s="2" t="s">
        <v>497</v>
      </c>
      <c r="C550" s="2" t="s">
        <v>38</v>
      </c>
      <c r="D550" s="2" t="s">
        <v>7</v>
      </c>
    </row>
    <row r="551" spans="1:4" x14ac:dyDescent="0.35">
      <c r="A551" s="1" t="s">
        <v>617</v>
      </c>
      <c r="B551" s="2" t="s">
        <v>497</v>
      </c>
      <c r="C551" s="2" t="s">
        <v>38</v>
      </c>
      <c r="D551" s="2" t="s">
        <v>7</v>
      </c>
    </row>
    <row r="552" spans="1:4" x14ac:dyDescent="0.35">
      <c r="A552" s="1" t="s">
        <v>58</v>
      </c>
      <c r="B552" s="2" t="s">
        <v>497</v>
      </c>
      <c r="C552" s="2" t="s">
        <v>38</v>
      </c>
      <c r="D552" s="2" t="s">
        <v>7</v>
      </c>
    </row>
    <row r="553" spans="1:4" x14ac:dyDescent="0.35">
      <c r="A553" s="1" t="s">
        <v>618</v>
      </c>
      <c r="B553" s="2" t="s">
        <v>497</v>
      </c>
      <c r="C553" s="2" t="s">
        <v>38</v>
      </c>
      <c r="D553" s="2" t="s">
        <v>7</v>
      </c>
    </row>
    <row r="554" spans="1:4" x14ac:dyDescent="0.35">
      <c r="A554" s="1" t="s">
        <v>619</v>
      </c>
      <c r="B554" s="2" t="s">
        <v>497</v>
      </c>
      <c r="C554" s="2" t="s">
        <v>38</v>
      </c>
      <c r="D554" s="2" t="s">
        <v>7</v>
      </c>
    </row>
    <row r="555" spans="1:4" x14ac:dyDescent="0.35">
      <c r="A555" s="1" t="s">
        <v>620</v>
      </c>
      <c r="B555" s="2" t="s">
        <v>497</v>
      </c>
      <c r="C555" s="2" t="s">
        <v>38</v>
      </c>
      <c r="D555" s="2" t="s">
        <v>7</v>
      </c>
    </row>
    <row r="556" spans="1:4" x14ac:dyDescent="0.35">
      <c r="A556" s="1" t="s">
        <v>621</v>
      </c>
      <c r="B556" s="2" t="s">
        <v>497</v>
      </c>
      <c r="C556" s="2" t="s">
        <v>38</v>
      </c>
      <c r="D556" s="2" t="s">
        <v>7</v>
      </c>
    </row>
    <row r="557" spans="1:4" x14ac:dyDescent="0.35">
      <c r="A557" s="1" t="s">
        <v>622</v>
      </c>
      <c r="B557" s="2" t="s">
        <v>497</v>
      </c>
      <c r="C557" s="2" t="s">
        <v>38</v>
      </c>
      <c r="D557" s="2" t="s">
        <v>7</v>
      </c>
    </row>
    <row r="558" spans="1:4" x14ac:dyDescent="0.35">
      <c r="A558" s="1" t="s">
        <v>623</v>
      </c>
      <c r="B558" s="2" t="s">
        <v>497</v>
      </c>
      <c r="C558" s="2" t="s">
        <v>38</v>
      </c>
      <c r="D558" s="2" t="s">
        <v>7</v>
      </c>
    </row>
    <row r="559" spans="1:4" x14ac:dyDescent="0.35">
      <c r="A559" s="1" t="s">
        <v>624</v>
      </c>
      <c r="B559" s="2" t="s">
        <v>497</v>
      </c>
      <c r="C559" s="2" t="s">
        <v>38</v>
      </c>
      <c r="D559" s="2" t="s">
        <v>7</v>
      </c>
    </row>
    <row r="560" spans="1:4" x14ac:dyDescent="0.35">
      <c r="A560" s="1" t="s">
        <v>625</v>
      </c>
      <c r="B560" s="2" t="s">
        <v>497</v>
      </c>
      <c r="C560" s="2" t="s">
        <v>38</v>
      </c>
      <c r="D560" s="2" t="s">
        <v>7</v>
      </c>
    </row>
    <row r="561" spans="1:4" x14ac:dyDescent="0.35">
      <c r="A561" s="1" t="s">
        <v>626</v>
      </c>
      <c r="B561" s="2" t="s">
        <v>497</v>
      </c>
      <c r="C561" s="2" t="s">
        <v>38</v>
      </c>
      <c r="D561" s="2" t="s">
        <v>7</v>
      </c>
    </row>
    <row r="562" spans="1:4" x14ac:dyDescent="0.35">
      <c r="A562" s="1" t="s">
        <v>627</v>
      </c>
      <c r="B562" s="2" t="s">
        <v>497</v>
      </c>
      <c r="C562" s="2" t="s">
        <v>38</v>
      </c>
      <c r="D562" s="2" t="s">
        <v>7</v>
      </c>
    </row>
    <row r="563" spans="1:4" x14ac:dyDescent="0.35">
      <c r="A563" s="1" t="s">
        <v>628</v>
      </c>
      <c r="B563" s="2" t="s">
        <v>497</v>
      </c>
      <c r="C563" s="2" t="s">
        <v>38</v>
      </c>
      <c r="D563" s="2" t="s">
        <v>7</v>
      </c>
    </row>
    <row r="564" spans="1:4" x14ac:dyDescent="0.35">
      <c r="A564" s="1" t="s">
        <v>629</v>
      </c>
      <c r="B564" s="2" t="s">
        <v>497</v>
      </c>
      <c r="C564" s="2" t="s">
        <v>38</v>
      </c>
      <c r="D564" s="2" t="s">
        <v>7</v>
      </c>
    </row>
    <row r="565" spans="1:4" x14ac:dyDescent="0.35">
      <c r="A565" s="1" t="s">
        <v>630</v>
      </c>
      <c r="B565" s="2" t="s">
        <v>497</v>
      </c>
      <c r="C565" s="2" t="s">
        <v>38</v>
      </c>
      <c r="D565" s="2" t="s">
        <v>7</v>
      </c>
    </row>
    <row r="566" spans="1:4" x14ac:dyDescent="0.35">
      <c r="A566" s="1" t="s">
        <v>631</v>
      </c>
      <c r="B566" s="2" t="s">
        <v>497</v>
      </c>
      <c r="C566" s="2" t="s">
        <v>38</v>
      </c>
      <c r="D566" s="2" t="s">
        <v>7</v>
      </c>
    </row>
    <row r="567" spans="1:4" x14ac:dyDescent="0.35">
      <c r="A567" s="1" t="s">
        <v>632</v>
      </c>
      <c r="B567" s="2" t="s">
        <v>497</v>
      </c>
      <c r="C567" s="2" t="s">
        <v>38</v>
      </c>
      <c r="D567" s="2" t="s">
        <v>7</v>
      </c>
    </row>
    <row r="568" spans="1:4" x14ac:dyDescent="0.35">
      <c r="A568" s="1" t="s">
        <v>633</v>
      </c>
      <c r="B568" s="2" t="s">
        <v>497</v>
      </c>
      <c r="C568" s="2" t="s">
        <v>38</v>
      </c>
      <c r="D568" s="2" t="s">
        <v>7</v>
      </c>
    </row>
    <row r="569" spans="1:4" x14ac:dyDescent="0.35">
      <c r="A569" s="1" t="s">
        <v>634</v>
      </c>
      <c r="B569" s="2" t="s">
        <v>497</v>
      </c>
      <c r="C569" s="2" t="s">
        <v>38</v>
      </c>
      <c r="D569" s="2" t="s">
        <v>7</v>
      </c>
    </row>
    <row r="570" spans="1:4" ht="29" x14ac:dyDescent="0.35">
      <c r="A570" s="1" t="s">
        <v>635</v>
      </c>
      <c r="B570" s="2" t="s">
        <v>497</v>
      </c>
      <c r="C570" s="2" t="s">
        <v>38</v>
      </c>
      <c r="D570" s="2" t="s">
        <v>7</v>
      </c>
    </row>
    <row r="571" spans="1:4" x14ac:dyDescent="0.35">
      <c r="A571" s="1" t="s">
        <v>636</v>
      </c>
      <c r="B571" s="2" t="s">
        <v>497</v>
      </c>
      <c r="C571" s="2" t="s">
        <v>38</v>
      </c>
      <c r="D571" s="2" t="s">
        <v>7</v>
      </c>
    </row>
    <row r="572" spans="1:4" ht="29" x14ac:dyDescent="0.35">
      <c r="A572" s="1" t="s">
        <v>637</v>
      </c>
      <c r="B572" s="2" t="s">
        <v>497</v>
      </c>
      <c r="C572" s="2" t="s">
        <v>38</v>
      </c>
      <c r="D572" s="2" t="s">
        <v>7</v>
      </c>
    </row>
    <row r="573" spans="1:4" x14ac:dyDescent="0.35">
      <c r="A573" s="1" t="s">
        <v>638</v>
      </c>
      <c r="B573" s="2" t="s">
        <v>639</v>
      </c>
      <c r="C573" s="2" t="s">
        <v>75</v>
      </c>
      <c r="D573" s="2" t="s">
        <v>76</v>
      </c>
    </row>
    <row r="574" spans="1:4" x14ac:dyDescent="0.35">
      <c r="A574" s="1" t="s">
        <v>640</v>
      </c>
      <c r="B574" s="2" t="s">
        <v>639</v>
      </c>
      <c r="C574" s="2" t="s">
        <v>75</v>
      </c>
      <c r="D574" s="2" t="s">
        <v>76</v>
      </c>
    </row>
    <row r="575" spans="1:4" x14ac:dyDescent="0.35">
      <c r="A575" s="1" t="s">
        <v>641</v>
      </c>
      <c r="B575" s="2" t="s">
        <v>639</v>
      </c>
      <c r="C575" s="2" t="s">
        <v>75</v>
      </c>
      <c r="D575" s="2" t="s">
        <v>76</v>
      </c>
    </row>
    <row r="576" spans="1:4" x14ac:dyDescent="0.35">
      <c r="A576" s="1" t="s">
        <v>642</v>
      </c>
      <c r="B576" s="2" t="s">
        <v>639</v>
      </c>
      <c r="C576" s="2" t="s">
        <v>75</v>
      </c>
      <c r="D576" s="2" t="s">
        <v>76</v>
      </c>
    </row>
    <row r="577" spans="1:4" x14ac:dyDescent="0.35">
      <c r="A577" s="1" t="s">
        <v>643</v>
      </c>
      <c r="B577" s="2" t="s">
        <v>639</v>
      </c>
      <c r="C577" s="2" t="s">
        <v>75</v>
      </c>
      <c r="D577" s="2" t="s">
        <v>76</v>
      </c>
    </row>
    <row r="578" spans="1:4" x14ac:dyDescent="0.35">
      <c r="A578" s="1" t="s">
        <v>644</v>
      </c>
      <c r="B578" s="2" t="s">
        <v>639</v>
      </c>
      <c r="C578" s="2" t="s">
        <v>75</v>
      </c>
      <c r="D578" s="2" t="s">
        <v>76</v>
      </c>
    </row>
    <row r="579" spans="1:4" x14ac:dyDescent="0.35">
      <c r="A579" s="1" t="s">
        <v>645</v>
      </c>
      <c r="B579" s="2" t="s">
        <v>639</v>
      </c>
      <c r="C579" s="2" t="s">
        <v>75</v>
      </c>
      <c r="D579" s="2" t="s">
        <v>76</v>
      </c>
    </row>
    <row r="580" spans="1:4" x14ac:dyDescent="0.35">
      <c r="A580" s="1" t="s">
        <v>646</v>
      </c>
      <c r="B580" s="2" t="s">
        <v>639</v>
      </c>
      <c r="C580" s="2" t="s">
        <v>75</v>
      </c>
      <c r="D580" s="2" t="s">
        <v>76</v>
      </c>
    </row>
    <row r="581" spans="1:4" x14ac:dyDescent="0.35">
      <c r="A581" s="1" t="s">
        <v>647</v>
      </c>
      <c r="B581" s="2" t="s">
        <v>639</v>
      </c>
      <c r="C581" s="2" t="s">
        <v>75</v>
      </c>
      <c r="D581" s="2" t="s">
        <v>76</v>
      </c>
    </row>
    <row r="582" spans="1:4" x14ac:dyDescent="0.35">
      <c r="A582" s="1" t="s">
        <v>648</v>
      </c>
      <c r="B582" s="2" t="s">
        <v>639</v>
      </c>
      <c r="C582" s="2" t="s">
        <v>75</v>
      </c>
      <c r="D582" s="2" t="s">
        <v>76</v>
      </c>
    </row>
    <row r="583" spans="1:4" x14ac:dyDescent="0.35">
      <c r="A583" s="1" t="s">
        <v>649</v>
      </c>
      <c r="B583" s="2" t="s">
        <v>639</v>
      </c>
      <c r="C583" s="2" t="s">
        <v>75</v>
      </c>
      <c r="D583" s="2" t="s">
        <v>76</v>
      </c>
    </row>
    <row r="584" spans="1:4" x14ac:dyDescent="0.35">
      <c r="A584" s="1" t="s">
        <v>650</v>
      </c>
      <c r="B584" s="2" t="s">
        <v>639</v>
      </c>
      <c r="C584" s="2" t="s">
        <v>75</v>
      </c>
      <c r="D584" s="2" t="s">
        <v>76</v>
      </c>
    </row>
    <row r="585" spans="1:4" x14ac:dyDescent="0.35">
      <c r="A585" s="1" t="s">
        <v>651</v>
      </c>
      <c r="B585" s="2" t="s">
        <v>639</v>
      </c>
      <c r="C585" s="2" t="s">
        <v>75</v>
      </c>
      <c r="D585" s="2" t="s">
        <v>76</v>
      </c>
    </row>
    <row r="586" spans="1:4" x14ac:dyDescent="0.35">
      <c r="A586" s="1" t="s">
        <v>652</v>
      </c>
      <c r="B586" s="2" t="s">
        <v>639</v>
      </c>
      <c r="C586" s="2" t="s">
        <v>75</v>
      </c>
      <c r="D586" s="2" t="s">
        <v>76</v>
      </c>
    </row>
    <row r="587" spans="1:4" x14ac:dyDescent="0.35">
      <c r="A587" s="1" t="s">
        <v>653</v>
      </c>
      <c r="B587" s="2" t="s">
        <v>639</v>
      </c>
      <c r="C587" s="2" t="s">
        <v>75</v>
      </c>
      <c r="D587" s="2" t="s">
        <v>76</v>
      </c>
    </row>
    <row r="588" spans="1:4" x14ac:dyDescent="0.35">
      <c r="A588" s="1" t="s">
        <v>654</v>
      </c>
      <c r="B588" s="2" t="s">
        <v>639</v>
      </c>
      <c r="C588" s="2" t="s">
        <v>75</v>
      </c>
      <c r="D588" s="2" t="s">
        <v>76</v>
      </c>
    </row>
    <row r="589" spans="1:4" x14ac:dyDescent="0.35">
      <c r="A589" s="1" t="s">
        <v>655</v>
      </c>
      <c r="B589" s="2" t="s">
        <v>639</v>
      </c>
      <c r="C589" s="2" t="s">
        <v>75</v>
      </c>
      <c r="D589" s="2" t="s">
        <v>76</v>
      </c>
    </row>
    <row r="590" spans="1:4" ht="29" x14ac:dyDescent="0.35">
      <c r="A590" s="1" t="s">
        <v>656</v>
      </c>
      <c r="B590" s="2" t="s">
        <v>639</v>
      </c>
      <c r="C590" s="2" t="s">
        <v>75</v>
      </c>
      <c r="D590" s="2" t="s">
        <v>76</v>
      </c>
    </row>
    <row r="591" spans="1:4" x14ac:dyDescent="0.35">
      <c r="A591" s="1" t="s">
        <v>657</v>
      </c>
      <c r="B591" s="2" t="s">
        <v>639</v>
      </c>
      <c r="C591" s="2" t="s">
        <v>75</v>
      </c>
      <c r="D591" s="2" t="s">
        <v>76</v>
      </c>
    </row>
    <row r="592" spans="1:4" x14ac:dyDescent="0.35">
      <c r="A592" s="1" t="s">
        <v>658</v>
      </c>
      <c r="B592" s="2" t="s">
        <v>639</v>
      </c>
      <c r="C592" s="2" t="s">
        <v>75</v>
      </c>
      <c r="D592" s="2" t="s">
        <v>76</v>
      </c>
    </row>
    <row r="593" spans="1:4" x14ac:dyDescent="0.35">
      <c r="A593" s="1" t="s">
        <v>659</v>
      </c>
      <c r="B593" s="2" t="s">
        <v>639</v>
      </c>
      <c r="C593" s="2" t="s">
        <v>75</v>
      </c>
      <c r="D593" s="2" t="s">
        <v>76</v>
      </c>
    </row>
    <row r="594" spans="1:4" x14ac:dyDescent="0.35">
      <c r="A594" s="1" t="s">
        <v>660</v>
      </c>
      <c r="B594" s="2" t="s">
        <v>639</v>
      </c>
      <c r="C594" s="2" t="s">
        <v>75</v>
      </c>
      <c r="D594" s="2" t="s">
        <v>76</v>
      </c>
    </row>
    <row r="595" spans="1:4" x14ac:dyDescent="0.35">
      <c r="A595" s="1" t="s">
        <v>661</v>
      </c>
      <c r="B595" s="2" t="s">
        <v>639</v>
      </c>
      <c r="C595" s="2" t="s">
        <v>75</v>
      </c>
      <c r="D595" s="2" t="s">
        <v>76</v>
      </c>
    </row>
    <row r="596" spans="1:4" x14ac:dyDescent="0.35">
      <c r="A596" s="1" t="s">
        <v>662</v>
      </c>
      <c r="B596" s="2" t="s">
        <v>639</v>
      </c>
      <c r="C596" s="2" t="s">
        <v>75</v>
      </c>
      <c r="D596" s="2" t="s">
        <v>76</v>
      </c>
    </row>
    <row r="597" spans="1:4" x14ac:dyDescent="0.35">
      <c r="A597" s="1" t="s">
        <v>663</v>
      </c>
      <c r="B597" s="2" t="s">
        <v>639</v>
      </c>
      <c r="C597" s="2" t="s">
        <v>75</v>
      </c>
      <c r="D597" s="2" t="s">
        <v>76</v>
      </c>
    </row>
    <row r="598" spans="1:4" x14ac:dyDescent="0.35">
      <c r="A598" s="1" t="s">
        <v>664</v>
      </c>
      <c r="B598" s="2" t="s">
        <v>639</v>
      </c>
      <c r="C598" s="2" t="s">
        <v>75</v>
      </c>
      <c r="D598" s="2" t="s">
        <v>76</v>
      </c>
    </row>
    <row r="599" spans="1:4" x14ac:dyDescent="0.35">
      <c r="A599" s="1" t="s">
        <v>665</v>
      </c>
      <c r="B599" s="2" t="s">
        <v>639</v>
      </c>
      <c r="C599" s="2" t="s">
        <v>75</v>
      </c>
      <c r="D599" s="2" t="s">
        <v>76</v>
      </c>
    </row>
    <row r="600" spans="1:4" x14ac:dyDescent="0.35">
      <c r="A600" s="1" t="s">
        <v>666</v>
      </c>
      <c r="B600" s="2" t="s">
        <v>667</v>
      </c>
      <c r="C600" s="2" t="s">
        <v>79</v>
      </c>
      <c r="D600" s="2" t="s">
        <v>7</v>
      </c>
    </row>
    <row r="601" spans="1:4" x14ac:dyDescent="0.35">
      <c r="A601" s="1" t="s">
        <v>668</v>
      </c>
      <c r="B601" s="2" t="s">
        <v>667</v>
      </c>
      <c r="C601" s="2" t="s">
        <v>79</v>
      </c>
      <c r="D601" s="2" t="s">
        <v>7</v>
      </c>
    </row>
    <row r="602" spans="1:4" x14ac:dyDescent="0.35">
      <c r="A602" s="1" t="s">
        <v>669</v>
      </c>
      <c r="B602" s="2" t="s">
        <v>667</v>
      </c>
      <c r="C602" s="2" t="s">
        <v>79</v>
      </c>
      <c r="D602" s="2" t="s">
        <v>7</v>
      </c>
    </row>
    <row r="603" spans="1:4" x14ac:dyDescent="0.35">
      <c r="A603" s="1" t="s">
        <v>670</v>
      </c>
      <c r="B603" s="2" t="s">
        <v>667</v>
      </c>
      <c r="C603" s="2" t="s">
        <v>79</v>
      </c>
      <c r="D603" s="2" t="s">
        <v>7</v>
      </c>
    </row>
    <row r="604" spans="1:4" x14ac:dyDescent="0.35">
      <c r="A604" s="1" t="s">
        <v>671</v>
      </c>
      <c r="B604" s="2" t="s">
        <v>667</v>
      </c>
      <c r="C604" s="2" t="s">
        <v>79</v>
      </c>
      <c r="D604" s="2" t="s">
        <v>7</v>
      </c>
    </row>
    <row r="605" spans="1:4" x14ac:dyDescent="0.35">
      <c r="A605" s="1" t="s">
        <v>672</v>
      </c>
      <c r="B605" s="2" t="s">
        <v>667</v>
      </c>
      <c r="C605" s="2" t="s">
        <v>79</v>
      </c>
      <c r="D605" s="2" t="s">
        <v>7</v>
      </c>
    </row>
    <row r="606" spans="1:4" x14ac:dyDescent="0.35">
      <c r="A606" s="1" t="s">
        <v>673</v>
      </c>
      <c r="B606" s="2" t="s">
        <v>667</v>
      </c>
      <c r="C606" s="2" t="s">
        <v>79</v>
      </c>
      <c r="D606" s="2" t="s">
        <v>7</v>
      </c>
    </row>
    <row r="607" spans="1:4" ht="29" x14ac:dyDescent="0.35">
      <c r="A607" s="1" t="s">
        <v>674</v>
      </c>
      <c r="B607" s="2" t="s">
        <v>667</v>
      </c>
      <c r="C607" s="2" t="s">
        <v>79</v>
      </c>
      <c r="D607" s="2" t="s">
        <v>7</v>
      </c>
    </row>
    <row r="608" spans="1:4" x14ac:dyDescent="0.35">
      <c r="A608" s="1" t="s">
        <v>675</v>
      </c>
      <c r="B608" s="2" t="s">
        <v>667</v>
      </c>
      <c r="C608" s="2" t="s">
        <v>79</v>
      </c>
      <c r="D608" s="2" t="s">
        <v>7</v>
      </c>
    </row>
    <row r="609" spans="1:4" ht="29" x14ac:dyDescent="0.35">
      <c r="A609" s="1" t="s">
        <v>676</v>
      </c>
      <c r="B609" s="2" t="s">
        <v>667</v>
      </c>
      <c r="C609" s="2" t="s">
        <v>79</v>
      </c>
      <c r="D609" s="2" t="s">
        <v>7</v>
      </c>
    </row>
    <row r="610" spans="1:4" ht="43.5" x14ac:dyDescent="0.35">
      <c r="A610" s="1" t="s">
        <v>677</v>
      </c>
      <c r="B610" s="2" t="s">
        <v>667</v>
      </c>
      <c r="C610" s="2" t="s">
        <v>79</v>
      </c>
      <c r="D610" s="2" t="s">
        <v>7</v>
      </c>
    </row>
    <row r="611" spans="1:4" x14ac:dyDescent="0.35">
      <c r="A611" s="1" t="s">
        <v>678</v>
      </c>
      <c r="B611" s="2" t="s">
        <v>679</v>
      </c>
      <c r="C611" s="2" t="s">
        <v>312</v>
      </c>
      <c r="D611" s="2" t="s">
        <v>83</v>
      </c>
    </row>
    <row r="612" spans="1:4" x14ac:dyDescent="0.35">
      <c r="A612" s="1" t="s">
        <v>680</v>
      </c>
      <c r="B612" s="2" t="s">
        <v>679</v>
      </c>
      <c r="C612" s="2" t="s">
        <v>312</v>
      </c>
      <c r="D612" s="2" t="s">
        <v>83</v>
      </c>
    </row>
    <row r="613" spans="1:4" x14ac:dyDescent="0.35">
      <c r="A613" s="1" t="s">
        <v>681</v>
      </c>
      <c r="B613" s="2" t="s">
        <v>679</v>
      </c>
      <c r="C613" s="2" t="s">
        <v>312</v>
      </c>
      <c r="D613" s="2" t="s">
        <v>83</v>
      </c>
    </row>
    <row r="614" spans="1:4" x14ac:dyDescent="0.35">
      <c r="A614" s="1" t="s">
        <v>682</v>
      </c>
      <c r="B614" s="2" t="s">
        <v>679</v>
      </c>
      <c r="C614" s="2" t="s">
        <v>312</v>
      </c>
      <c r="D614" s="2" t="s">
        <v>83</v>
      </c>
    </row>
    <row r="615" spans="1:4" x14ac:dyDescent="0.35">
      <c r="A615" s="1" t="s">
        <v>683</v>
      </c>
      <c r="B615" s="2" t="s">
        <v>679</v>
      </c>
      <c r="C615" s="2" t="s">
        <v>312</v>
      </c>
      <c r="D615" s="2" t="s">
        <v>83</v>
      </c>
    </row>
    <row r="616" spans="1:4" x14ac:dyDescent="0.35">
      <c r="A616" s="1" t="s">
        <v>684</v>
      </c>
      <c r="B616" s="2" t="s">
        <v>679</v>
      </c>
      <c r="C616" s="2" t="s">
        <v>312</v>
      </c>
      <c r="D616" s="2" t="s">
        <v>83</v>
      </c>
    </row>
    <row r="617" spans="1:4" x14ac:dyDescent="0.35">
      <c r="A617" s="1" t="s">
        <v>685</v>
      </c>
      <c r="B617" s="2" t="s">
        <v>679</v>
      </c>
      <c r="C617" s="2" t="s">
        <v>312</v>
      </c>
      <c r="D617" s="2" t="s">
        <v>83</v>
      </c>
    </row>
    <row r="618" spans="1:4" x14ac:dyDescent="0.35">
      <c r="A618" s="1" t="s">
        <v>686</v>
      </c>
      <c r="B618" s="2" t="s">
        <v>679</v>
      </c>
      <c r="C618" s="2" t="s">
        <v>312</v>
      </c>
      <c r="D618" s="2" t="s">
        <v>83</v>
      </c>
    </row>
    <row r="619" spans="1:4" x14ac:dyDescent="0.35">
      <c r="A619" s="1" t="s">
        <v>82</v>
      </c>
      <c r="B619" s="2" t="s">
        <v>679</v>
      </c>
      <c r="C619" s="2" t="s">
        <v>312</v>
      </c>
      <c r="D619" s="2" t="s">
        <v>83</v>
      </c>
    </row>
    <row r="620" spans="1:4" x14ac:dyDescent="0.35">
      <c r="A620" s="1" t="s">
        <v>687</v>
      </c>
      <c r="B620" s="2" t="s">
        <v>679</v>
      </c>
      <c r="C620" s="2" t="s">
        <v>312</v>
      </c>
      <c r="D620" s="2" t="s">
        <v>83</v>
      </c>
    </row>
    <row r="621" spans="1:4" x14ac:dyDescent="0.35">
      <c r="A621" s="1" t="s">
        <v>688</v>
      </c>
      <c r="B621" s="2" t="s">
        <v>679</v>
      </c>
      <c r="C621" s="2" t="s">
        <v>312</v>
      </c>
      <c r="D621" s="2" t="s">
        <v>83</v>
      </c>
    </row>
    <row r="622" spans="1:4" x14ac:dyDescent="0.35">
      <c r="A622" s="1" t="s">
        <v>689</v>
      </c>
      <c r="B622" s="2" t="s">
        <v>679</v>
      </c>
      <c r="C622" s="2" t="s">
        <v>312</v>
      </c>
      <c r="D622" s="2" t="s">
        <v>83</v>
      </c>
    </row>
    <row r="623" spans="1:4" x14ac:dyDescent="0.35">
      <c r="A623" s="1" t="s">
        <v>690</v>
      </c>
      <c r="B623" s="2" t="s">
        <v>679</v>
      </c>
      <c r="C623" s="2" t="s">
        <v>312</v>
      </c>
      <c r="D623" s="2" t="s">
        <v>83</v>
      </c>
    </row>
    <row r="624" spans="1:4" x14ac:dyDescent="0.35">
      <c r="A624" s="1" t="s">
        <v>691</v>
      </c>
      <c r="B624" s="2" t="s">
        <v>679</v>
      </c>
      <c r="C624" s="2" t="s">
        <v>312</v>
      </c>
      <c r="D624" s="2" t="s">
        <v>83</v>
      </c>
    </row>
    <row r="625" spans="1:4" x14ac:dyDescent="0.35">
      <c r="A625" s="1" t="s">
        <v>692</v>
      </c>
      <c r="B625" s="2" t="s">
        <v>679</v>
      </c>
      <c r="C625" s="2" t="s">
        <v>312</v>
      </c>
      <c r="D625" s="2" t="s">
        <v>83</v>
      </c>
    </row>
    <row r="626" spans="1:4" x14ac:dyDescent="0.35">
      <c r="A626" s="1" t="s">
        <v>693</v>
      </c>
      <c r="B626" s="2" t="s">
        <v>679</v>
      </c>
      <c r="C626" s="2" t="s">
        <v>312</v>
      </c>
      <c r="D626" s="2" t="s">
        <v>83</v>
      </c>
    </row>
    <row r="627" spans="1:4" x14ac:dyDescent="0.35">
      <c r="A627" s="1" t="s">
        <v>694</v>
      </c>
      <c r="B627" s="2" t="s">
        <v>679</v>
      </c>
      <c r="C627" s="2" t="s">
        <v>312</v>
      </c>
      <c r="D627" s="2" t="s">
        <v>83</v>
      </c>
    </row>
    <row r="628" spans="1:4" x14ac:dyDescent="0.35">
      <c r="A628" s="1" t="s">
        <v>695</v>
      </c>
      <c r="B628" s="2" t="s">
        <v>679</v>
      </c>
      <c r="C628" s="2" t="s">
        <v>312</v>
      </c>
      <c r="D628" s="2" t="s">
        <v>83</v>
      </c>
    </row>
    <row r="629" spans="1:4" x14ac:dyDescent="0.35">
      <c r="A629" s="1" t="s">
        <v>696</v>
      </c>
      <c r="B629" s="2" t="s">
        <v>679</v>
      </c>
      <c r="C629" s="2" t="s">
        <v>312</v>
      </c>
      <c r="D629" s="2" t="s">
        <v>83</v>
      </c>
    </row>
    <row r="630" spans="1:4" x14ac:dyDescent="0.35">
      <c r="A630" s="1" t="s">
        <v>697</v>
      </c>
      <c r="B630" s="2" t="s">
        <v>679</v>
      </c>
      <c r="C630" s="2" t="s">
        <v>312</v>
      </c>
      <c r="D630" s="2" t="s">
        <v>83</v>
      </c>
    </row>
    <row r="631" spans="1:4" x14ac:dyDescent="0.35">
      <c r="A631" s="1" t="s">
        <v>698</v>
      </c>
      <c r="B631" s="2" t="s">
        <v>679</v>
      </c>
      <c r="C631" s="2" t="s">
        <v>312</v>
      </c>
      <c r="D631" s="2" t="s">
        <v>83</v>
      </c>
    </row>
    <row r="632" spans="1:4" x14ac:dyDescent="0.35">
      <c r="A632" s="1" t="s">
        <v>699</v>
      </c>
      <c r="B632" s="2" t="s">
        <v>679</v>
      </c>
      <c r="C632" s="2" t="s">
        <v>312</v>
      </c>
      <c r="D632" s="2" t="s">
        <v>83</v>
      </c>
    </row>
    <row r="633" spans="1:4" x14ac:dyDescent="0.35">
      <c r="A633" s="1" t="s">
        <v>700</v>
      </c>
      <c r="B633" s="2" t="s">
        <v>679</v>
      </c>
      <c r="C633" s="2" t="s">
        <v>312</v>
      </c>
      <c r="D633" s="2" t="s">
        <v>83</v>
      </c>
    </row>
    <row r="634" spans="1:4" x14ac:dyDescent="0.35">
      <c r="A634" s="1" t="s">
        <v>701</v>
      </c>
      <c r="B634" s="2" t="s">
        <v>679</v>
      </c>
      <c r="C634" s="2" t="s">
        <v>312</v>
      </c>
      <c r="D634" s="2" t="s">
        <v>83</v>
      </c>
    </row>
    <row r="635" spans="1:4" x14ac:dyDescent="0.35">
      <c r="A635" s="1" t="s">
        <v>702</v>
      </c>
      <c r="B635" s="2" t="s">
        <v>679</v>
      </c>
      <c r="C635" s="2" t="s">
        <v>312</v>
      </c>
      <c r="D635" s="2" t="s">
        <v>83</v>
      </c>
    </row>
    <row r="636" spans="1:4" x14ac:dyDescent="0.35">
      <c r="A636" s="1" t="s">
        <v>703</v>
      </c>
      <c r="B636" s="2" t="s">
        <v>679</v>
      </c>
      <c r="C636" s="2" t="s">
        <v>312</v>
      </c>
      <c r="D636" s="2" t="s">
        <v>83</v>
      </c>
    </row>
    <row r="637" spans="1:4" x14ac:dyDescent="0.35">
      <c r="A637" s="1" t="s">
        <v>704</v>
      </c>
      <c r="B637" s="2" t="s">
        <v>679</v>
      </c>
      <c r="C637" s="2" t="s">
        <v>312</v>
      </c>
      <c r="D637" s="2" t="s">
        <v>83</v>
      </c>
    </row>
    <row r="638" spans="1:4" x14ac:dyDescent="0.35">
      <c r="A638" s="1" t="s">
        <v>705</v>
      </c>
      <c r="B638" s="2" t="s">
        <v>679</v>
      </c>
      <c r="C638" s="2" t="s">
        <v>312</v>
      </c>
      <c r="D638" s="2" t="s">
        <v>83</v>
      </c>
    </row>
    <row r="639" spans="1:4" x14ac:dyDescent="0.35">
      <c r="A639" s="1" t="s">
        <v>706</v>
      </c>
      <c r="B639" s="2" t="s">
        <v>679</v>
      </c>
      <c r="C639" s="2" t="s">
        <v>312</v>
      </c>
      <c r="D639" s="2" t="s">
        <v>83</v>
      </c>
    </row>
    <row r="640" spans="1:4" x14ac:dyDescent="0.35">
      <c r="A640" s="1" t="s">
        <v>707</v>
      </c>
      <c r="B640" s="2" t="s">
        <v>679</v>
      </c>
      <c r="C640" s="2" t="s">
        <v>312</v>
      </c>
      <c r="D640" s="2" t="s">
        <v>83</v>
      </c>
    </row>
    <row r="641" spans="1:4" x14ac:dyDescent="0.35">
      <c r="A641" s="1" t="s">
        <v>708</v>
      </c>
      <c r="B641" s="2" t="s">
        <v>679</v>
      </c>
      <c r="C641" s="2" t="s">
        <v>312</v>
      </c>
      <c r="D641" s="2" t="s">
        <v>83</v>
      </c>
    </row>
    <row r="642" spans="1:4" x14ac:dyDescent="0.35">
      <c r="A642" s="1" t="s">
        <v>709</v>
      </c>
      <c r="B642" s="2" t="s">
        <v>679</v>
      </c>
      <c r="C642" s="2" t="s">
        <v>312</v>
      </c>
      <c r="D642" s="2" t="s">
        <v>83</v>
      </c>
    </row>
    <row r="643" spans="1:4" x14ac:dyDescent="0.35">
      <c r="A643" s="1" t="s">
        <v>710</v>
      </c>
      <c r="B643" s="2" t="s">
        <v>679</v>
      </c>
      <c r="C643" s="2" t="s">
        <v>312</v>
      </c>
      <c r="D643" s="2" t="s">
        <v>83</v>
      </c>
    </row>
    <row r="644" spans="1:4" x14ac:dyDescent="0.35">
      <c r="A644" s="1" t="s">
        <v>711</v>
      </c>
      <c r="B644" s="2" t="s">
        <v>679</v>
      </c>
      <c r="C644" s="2" t="s">
        <v>312</v>
      </c>
      <c r="D644" s="2" t="s">
        <v>83</v>
      </c>
    </row>
    <row r="645" spans="1:4" x14ac:dyDescent="0.35">
      <c r="A645" s="1" t="s">
        <v>81</v>
      </c>
      <c r="B645" s="2" t="s">
        <v>679</v>
      </c>
      <c r="C645" s="2" t="s">
        <v>312</v>
      </c>
      <c r="D645" s="2" t="s">
        <v>83</v>
      </c>
    </row>
    <row r="646" spans="1:4" x14ac:dyDescent="0.35">
      <c r="A646" s="1" t="s">
        <v>712</v>
      </c>
      <c r="B646" s="2" t="s">
        <v>679</v>
      </c>
      <c r="C646" s="2" t="s">
        <v>312</v>
      </c>
      <c r="D646" s="2" t="s">
        <v>83</v>
      </c>
    </row>
    <row r="647" spans="1:4" x14ac:dyDescent="0.35">
      <c r="A647" s="1" t="s">
        <v>713</v>
      </c>
      <c r="B647" s="2" t="s">
        <v>679</v>
      </c>
      <c r="C647" s="2" t="s">
        <v>312</v>
      </c>
      <c r="D647" s="2" t="s">
        <v>83</v>
      </c>
    </row>
    <row r="648" spans="1:4" x14ac:dyDescent="0.35">
      <c r="A648" s="1" t="s">
        <v>714</v>
      </c>
      <c r="B648" s="2" t="s">
        <v>679</v>
      </c>
      <c r="C648" s="2" t="s">
        <v>312</v>
      </c>
      <c r="D648" s="2" t="s">
        <v>83</v>
      </c>
    </row>
    <row r="649" spans="1:4" x14ac:dyDescent="0.35">
      <c r="A649" s="1" t="s">
        <v>715</v>
      </c>
      <c r="B649" s="2" t="s">
        <v>679</v>
      </c>
      <c r="C649" s="2" t="s">
        <v>312</v>
      </c>
      <c r="D649" s="2" t="s">
        <v>83</v>
      </c>
    </row>
    <row r="650" spans="1:4" x14ac:dyDescent="0.35">
      <c r="A650" s="1" t="s">
        <v>716</v>
      </c>
      <c r="B650" s="2" t="s">
        <v>679</v>
      </c>
      <c r="C650" s="2" t="s">
        <v>312</v>
      </c>
      <c r="D650" s="2" t="s">
        <v>83</v>
      </c>
    </row>
    <row r="651" spans="1:4" x14ac:dyDescent="0.35">
      <c r="A651" s="1" t="s">
        <v>717</v>
      </c>
      <c r="B651" s="2" t="s">
        <v>679</v>
      </c>
      <c r="C651" s="2" t="s">
        <v>312</v>
      </c>
      <c r="D651" s="2" t="s">
        <v>83</v>
      </c>
    </row>
    <row r="652" spans="1:4" x14ac:dyDescent="0.35">
      <c r="A652" s="1" t="s">
        <v>718</v>
      </c>
      <c r="B652" s="2" t="s">
        <v>679</v>
      </c>
      <c r="C652" s="2" t="s">
        <v>312</v>
      </c>
      <c r="D652" s="2" t="s">
        <v>83</v>
      </c>
    </row>
    <row r="653" spans="1:4" x14ac:dyDescent="0.35">
      <c r="A653" s="1" t="s">
        <v>719</v>
      </c>
      <c r="B653" s="2" t="s">
        <v>679</v>
      </c>
      <c r="C653" s="2" t="s">
        <v>312</v>
      </c>
      <c r="D653" s="2" t="s">
        <v>83</v>
      </c>
    </row>
    <row r="654" spans="1:4" x14ac:dyDescent="0.35">
      <c r="A654" s="1" t="s">
        <v>720</v>
      </c>
      <c r="B654" s="2" t="s">
        <v>679</v>
      </c>
      <c r="C654" s="2" t="s">
        <v>312</v>
      </c>
      <c r="D654" s="2" t="s">
        <v>83</v>
      </c>
    </row>
    <row r="655" spans="1:4" x14ac:dyDescent="0.35">
      <c r="A655" s="1" t="s">
        <v>721</v>
      </c>
      <c r="B655" s="2" t="s">
        <v>679</v>
      </c>
      <c r="C655" s="2" t="s">
        <v>312</v>
      </c>
      <c r="D655" s="2" t="s">
        <v>83</v>
      </c>
    </row>
    <row r="656" spans="1:4" ht="43.5" x14ac:dyDescent="0.35">
      <c r="A656" s="1" t="s">
        <v>722</v>
      </c>
      <c r="B656" s="2" t="s">
        <v>723</v>
      </c>
      <c r="C656" s="2" t="s">
        <v>106</v>
      </c>
      <c r="D656" s="2" t="s">
        <v>7</v>
      </c>
    </row>
    <row r="657" spans="1:4" x14ac:dyDescent="0.35">
      <c r="A657" s="1" t="s">
        <v>724</v>
      </c>
      <c r="B657" s="2" t="s">
        <v>723</v>
      </c>
      <c r="C657" s="2" t="s">
        <v>106</v>
      </c>
      <c r="D657" s="2" t="s">
        <v>7</v>
      </c>
    </row>
    <row r="658" spans="1:4" x14ac:dyDescent="0.35">
      <c r="A658" s="1" t="s">
        <v>725</v>
      </c>
      <c r="B658" s="2" t="s">
        <v>723</v>
      </c>
      <c r="C658" s="2" t="s">
        <v>106</v>
      </c>
      <c r="D658" s="2" t="s">
        <v>7</v>
      </c>
    </row>
    <row r="659" spans="1:4" x14ac:dyDescent="0.35">
      <c r="A659" s="1" t="s">
        <v>726</v>
      </c>
      <c r="B659" s="2" t="s">
        <v>723</v>
      </c>
      <c r="C659" s="2" t="s">
        <v>106</v>
      </c>
      <c r="D659" s="2" t="s">
        <v>7</v>
      </c>
    </row>
    <row r="660" spans="1:4" x14ac:dyDescent="0.35">
      <c r="A660" s="1" t="s">
        <v>727</v>
      </c>
      <c r="B660" s="2" t="s">
        <v>723</v>
      </c>
      <c r="C660" s="2" t="s">
        <v>106</v>
      </c>
      <c r="D660" s="2" t="s">
        <v>7</v>
      </c>
    </row>
    <row r="661" spans="1:4" x14ac:dyDescent="0.35">
      <c r="A661" s="1" t="s">
        <v>728</v>
      </c>
      <c r="B661" s="2" t="s">
        <v>723</v>
      </c>
      <c r="C661" s="2" t="s">
        <v>106</v>
      </c>
      <c r="D661" s="2" t="s">
        <v>7</v>
      </c>
    </row>
    <row r="662" spans="1:4" x14ac:dyDescent="0.35">
      <c r="A662" s="1" t="s">
        <v>729</v>
      </c>
      <c r="B662" s="2" t="s">
        <v>723</v>
      </c>
      <c r="C662" s="2" t="s">
        <v>106</v>
      </c>
      <c r="D662" s="2" t="s">
        <v>7</v>
      </c>
    </row>
    <row r="663" spans="1:4" x14ac:dyDescent="0.35">
      <c r="A663" s="1" t="s">
        <v>730</v>
      </c>
      <c r="B663" s="2" t="s">
        <v>723</v>
      </c>
      <c r="C663" s="2" t="s">
        <v>106</v>
      </c>
      <c r="D663" s="2" t="s">
        <v>7</v>
      </c>
    </row>
    <row r="664" spans="1:4" x14ac:dyDescent="0.35">
      <c r="A664" s="1" t="s">
        <v>731</v>
      </c>
      <c r="B664" s="2" t="s">
        <v>723</v>
      </c>
      <c r="C664" s="2" t="s">
        <v>106</v>
      </c>
      <c r="D664" s="2" t="s">
        <v>7</v>
      </c>
    </row>
    <row r="665" spans="1:4" x14ac:dyDescent="0.35">
      <c r="A665" s="1" t="s">
        <v>732</v>
      </c>
      <c r="B665" s="2" t="s">
        <v>723</v>
      </c>
      <c r="C665" s="2" t="s">
        <v>106</v>
      </c>
      <c r="D665" s="2" t="s">
        <v>7</v>
      </c>
    </row>
    <row r="666" spans="1:4" x14ac:dyDescent="0.35">
      <c r="A666" s="1" t="s">
        <v>733</v>
      </c>
      <c r="B666" s="2" t="s">
        <v>723</v>
      </c>
      <c r="C666" s="2" t="s">
        <v>106</v>
      </c>
      <c r="D666" s="2" t="s">
        <v>7</v>
      </c>
    </row>
    <row r="667" spans="1:4" ht="29" x14ac:dyDescent="0.35">
      <c r="A667" s="1" t="s">
        <v>734</v>
      </c>
      <c r="B667" s="2" t="s">
        <v>723</v>
      </c>
      <c r="C667" s="2" t="s">
        <v>106</v>
      </c>
      <c r="D667" s="2" t="s">
        <v>7</v>
      </c>
    </row>
    <row r="668" spans="1:4" ht="29" x14ac:dyDescent="0.35">
      <c r="A668" s="1" t="s">
        <v>735</v>
      </c>
      <c r="B668" s="2" t="s">
        <v>723</v>
      </c>
      <c r="C668" s="2" t="s">
        <v>106</v>
      </c>
      <c r="D668" s="2" t="s">
        <v>7</v>
      </c>
    </row>
    <row r="669" spans="1:4" x14ac:dyDescent="0.35">
      <c r="A669" s="1" t="s">
        <v>736</v>
      </c>
      <c r="B669" s="2" t="s">
        <v>723</v>
      </c>
      <c r="C669" s="2" t="s">
        <v>106</v>
      </c>
      <c r="D669" s="2" t="s">
        <v>7</v>
      </c>
    </row>
    <row r="670" spans="1:4" x14ac:dyDescent="0.35">
      <c r="A670" s="1" t="s">
        <v>737</v>
      </c>
      <c r="B670" s="2" t="s">
        <v>723</v>
      </c>
      <c r="C670" s="2" t="s">
        <v>106</v>
      </c>
      <c r="D670" s="2" t="s">
        <v>7</v>
      </c>
    </row>
    <row r="671" spans="1:4" x14ac:dyDescent="0.35">
      <c r="A671" s="1" t="s">
        <v>738</v>
      </c>
      <c r="B671" s="2" t="s">
        <v>723</v>
      </c>
      <c r="C671" s="2" t="s">
        <v>106</v>
      </c>
      <c r="D671" s="2" t="s">
        <v>7</v>
      </c>
    </row>
    <row r="672" spans="1:4" x14ac:dyDescent="0.35">
      <c r="A672" s="1" t="s">
        <v>739</v>
      </c>
      <c r="B672" s="2" t="s">
        <v>723</v>
      </c>
      <c r="C672" s="2" t="s">
        <v>106</v>
      </c>
      <c r="D672" s="2" t="s">
        <v>7</v>
      </c>
    </row>
    <row r="673" spans="1:4" x14ac:dyDescent="0.35">
      <c r="A673" s="1" t="s">
        <v>740</v>
      </c>
      <c r="B673" s="2" t="s">
        <v>723</v>
      </c>
      <c r="C673" s="2" t="s">
        <v>106</v>
      </c>
      <c r="D673" s="2" t="s">
        <v>7</v>
      </c>
    </row>
    <row r="674" spans="1:4" x14ac:dyDescent="0.35">
      <c r="A674" s="1" t="s">
        <v>741</v>
      </c>
      <c r="B674" s="2" t="s">
        <v>723</v>
      </c>
      <c r="C674" s="2" t="s">
        <v>106</v>
      </c>
      <c r="D674" s="2" t="s">
        <v>7</v>
      </c>
    </row>
    <row r="675" spans="1:4" x14ac:dyDescent="0.35">
      <c r="A675" s="1" t="s">
        <v>742</v>
      </c>
      <c r="B675" s="2" t="s">
        <v>723</v>
      </c>
      <c r="C675" s="2" t="s">
        <v>106</v>
      </c>
      <c r="D675" s="2" t="s">
        <v>7</v>
      </c>
    </row>
    <row r="676" spans="1:4" x14ac:dyDescent="0.35">
      <c r="A676" s="1" t="s">
        <v>743</v>
      </c>
      <c r="B676" s="2" t="s">
        <v>723</v>
      </c>
      <c r="C676" s="2" t="s">
        <v>106</v>
      </c>
      <c r="D676" s="2" t="s">
        <v>7</v>
      </c>
    </row>
    <row r="677" spans="1:4" x14ac:dyDescent="0.35">
      <c r="A677" s="1" t="s">
        <v>744</v>
      </c>
      <c r="B677" s="2" t="s">
        <v>723</v>
      </c>
      <c r="C677" s="2" t="s">
        <v>106</v>
      </c>
      <c r="D677" s="2" t="s">
        <v>7</v>
      </c>
    </row>
    <row r="678" spans="1:4" x14ac:dyDescent="0.35">
      <c r="A678" s="1" t="s">
        <v>745</v>
      </c>
      <c r="B678" s="2" t="s">
        <v>723</v>
      </c>
      <c r="C678" s="2" t="s">
        <v>106</v>
      </c>
      <c r="D678" s="2" t="s">
        <v>7</v>
      </c>
    </row>
    <row r="679" spans="1:4" x14ac:dyDescent="0.35">
      <c r="A679" s="1" t="s">
        <v>746</v>
      </c>
      <c r="B679" s="2" t="s">
        <v>723</v>
      </c>
      <c r="C679" s="2" t="s">
        <v>106</v>
      </c>
      <c r="D679" s="2" t="s">
        <v>7</v>
      </c>
    </row>
    <row r="680" spans="1:4" ht="29" x14ac:dyDescent="0.35">
      <c r="A680" s="1" t="s">
        <v>747</v>
      </c>
      <c r="B680" s="2" t="s">
        <v>723</v>
      </c>
      <c r="C680" s="2" t="s">
        <v>106</v>
      </c>
      <c r="D680" s="2" t="s">
        <v>7</v>
      </c>
    </row>
    <row r="681" spans="1:4" x14ac:dyDescent="0.35">
      <c r="A681" s="1" t="s">
        <v>748</v>
      </c>
      <c r="B681" s="2" t="s">
        <v>723</v>
      </c>
      <c r="C681" s="2" t="s">
        <v>106</v>
      </c>
      <c r="D681" s="2" t="s">
        <v>7</v>
      </c>
    </row>
    <row r="682" spans="1:4" x14ac:dyDescent="0.35">
      <c r="A682" s="1" t="s">
        <v>749</v>
      </c>
      <c r="B682" s="2" t="s">
        <v>723</v>
      </c>
      <c r="C682" s="2" t="s">
        <v>106</v>
      </c>
      <c r="D682" s="2" t="s">
        <v>7</v>
      </c>
    </row>
    <row r="683" spans="1:4" x14ac:dyDescent="0.35">
      <c r="A683" s="1" t="s">
        <v>750</v>
      </c>
      <c r="B683" s="2" t="s">
        <v>723</v>
      </c>
      <c r="C683" s="2" t="s">
        <v>106</v>
      </c>
      <c r="D683" s="2" t="s">
        <v>7</v>
      </c>
    </row>
    <row r="684" spans="1:4" x14ac:dyDescent="0.35">
      <c r="A684" s="1" t="s">
        <v>751</v>
      </c>
      <c r="B684" s="2" t="s">
        <v>723</v>
      </c>
      <c r="C684" s="2" t="s">
        <v>106</v>
      </c>
      <c r="D684" s="2" t="s">
        <v>7</v>
      </c>
    </row>
    <row r="685" spans="1:4" x14ac:dyDescent="0.35">
      <c r="A685" s="1" t="s">
        <v>752</v>
      </c>
      <c r="B685" s="2" t="s">
        <v>723</v>
      </c>
      <c r="C685" s="2" t="s">
        <v>106</v>
      </c>
      <c r="D685" s="2" t="s">
        <v>7</v>
      </c>
    </row>
    <row r="686" spans="1:4" x14ac:dyDescent="0.35">
      <c r="A686" s="1" t="s">
        <v>753</v>
      </c>
      <c r="B686" s="2" t="s">
        <v>723</v>
      </c>
      <c r="C686" s="2" t="s">
        <v>106</v>
      </c>
      <c r="D686" s="2" t="s">
        <v>7</v>
      </c>
    </row>
    <row r="687" spans="1:4" ht="29" x14ac:dyDescent="0.35">
      <c r="A687" s="1" t="s">
        <v>754</v>
      </c>
      <c r="B687" s="2" t="s">
        <v>723</v>
      </c>
      <c r="C687" s="2" t="s">
        <v>106</v>
      </c>
      <c r="D687" s="2" t="s">
        <v>7</v>
      </c>
    </row>
    <row r="688" spans="1:4" ht="29" x14ac:dyDescent="0.35">
      <c r="A688" s="1" t="s">
        <v>755</v>
      </c>
      <c r="B688" s="2" t="s">
        <v>723</v>
      </c>
      <c r="C688" s="2" t="s">
        <v>106</v>
      </c>
      <c r="D688" s="2" t="s">
        <v>7</v>
      </c>
    </row>
    <row r="689" spans="1:4" x14ac:dyDescent="0.35">
      <c r="A689" s="1" t="s">
        <v>756</v>
      </c>
      <c r="B689" s="2" t="s">
        <v>723</v>
      </c>
      <c r="C689" s="2" t="s">
        <v>106</v>
      </c>
      <c r="D689" s="2" t="s">
        <v>7</v>
      </c>
    </row>
    <row r="690" spans="1:4" x14ac:dyDescent="0.35">
      <c r="A690" s="1" t="s">
        <v>757</v>
      </c>
      <c r="B690" s="2" t="s">
        <v>723</v>
      </c>
      <c r="C690" s="2" t="s">
        <v>106</v>
      </c>
      <c r="D690" s="2" t="s">
        <v>7</v>
      </c>
    </row>
    <row r="691" spans="1:4" x14ac:dyDescent="0.35">
      <c r="A691" s="1" t="s">
        <v>758</v>
      </c>
      <c r="B691" s="2" t="s">
        <v>723</v>
      </c>
      <c r="C691" s="2" t="s">
        <v>106</v>
      </c>
      <c r="D691" s="2" t="s">
        <v>7</v>
      </c>
    </row>
    <row r="692" spans="1:4" x14ac:dyDescent="0.35">
      <c r="A692" s="1" t="s">
        <v>759</v>
      </c>
      <c r="B692" s="2" t="s">
        <v>723</v>
      </c>
      <c r="C692" s="2" t="s">
        <v>106</v>
      </c>
      <c r="D692" s="2" t="s">
        <v>7</v>
      </c>
    </row>
    <row r="693" spans="1:4" x14ac:dyDescent="0.35">
      <c r="A693" s="1" t="s">
        <v>760</v>
      </c>
      <c r="B693" s="2" t="s">
        <v>723</v>
      </c>
      <c r="C693" s="2" t="s">
        <v>106</v>
      </c>
      <c r="D693" s="2" t="s">
        <v>7</v>
      </c>
    </row>
    <row r="694" spans="1:4" x14ac:dyDescent="0.35">
      <c r="A694" s="1" t="s">
        <v>761</v>
      </c>
      <c r="B694" s="2" t="s">
        <v>723</v>
      </c>
      <c r="C694" s="2" t="s">
        <v>106</v>
      </c>
      <c r="D694" s="2" t="s">
        <v>7</v>
      </c>
    </row>
    <row r="695" spans="1:4" ht="29" x14ac:dyDescent="0.35">
      <c r="A695" s="1" t="s">
        <v>762</v>
      </c>
      <c r="B695" s="2" t="s">
        <v>723</v>
      </c>
      <c r="C695" s="2" t="s">
        <v>106</v>
      </c>
      <c r="D695" s="2" t="s">
        <v>7</v>
      </c>
    </row>
    <row r="696" spans="1:4" x14ac:dyDescent="0.35">
      <c r="A696" s="1" t="s">
        <v>763</v>
      </c>
      <c r="B696" s="2" t="s">
        <v>723</v>
      </c>
      <c r="C696" s="2" t="s">
        <v>106</v>
      </c>
      <c r="D696" s="2" t="s">
        <v>7</v>
      </c>
    </row>
    <row r="697" spans="1:4" ht="29" x14ac:dyDescent="0.35">
      <c r="A697" s="1" t="s">
        <v>764</v>
      </c>
      <c r="B697" s="2" t="s">
        <v>723</v>
      </c>
      <c r="C697" s="2" t="s">
        <v>106</v>
      </c>
      <c r="D697" s="2" t="s">
        <v>7</v>
      </c>
    </row>
    <row r="698" spans="1:4" x14ac:dyDescent="0.35">
      <c r="A698" s="1" t="s">
        <v>765</v>
      </c>
      <c r="B698" s="2" t="s">
        <v>723</v>
      </c>
      <c r="C698" s="2" t="s">
        <v>106</v>
      </c>
      <c r="D698" s="2" t="s">
        <v>7</v>
      </c>
    </row>
    <row r="699" spans="1:4" x14ac:dyDescent="0.35">
      <c r="A699" s="1" t="s">
        <v>766</v>
      </c>
      <c r="B699" s="2" t="s">
        <v>723</v>
      </c>
      <c r="C699" s="2" t="s">
        <v>106</v>
      </c>
      <c r="D699" s="2" t="s">
        <v>7</v>
      </c>
    </row>
    <row r="700" spans="1:4" x14ac:dyDescent="0.35">
      <c r="A700" s="1" t="s">
        <v>767</v>
      </c>
      <c r="B700" s="2" t="s">
        <v>723</v>
      </c>
      <c r="C700" s="2" t="s">
        <v>106</v>
      </c>
      <c r="D700" s="2" t="s">
        <v>7</v>
      </c>
    </row>
    <row r="701" spans="1:4" ht="29" x14ac:dyDescent="0.35">
      <c r="A701" s="1" t="s">
        <v>768</v>
      </c>
      <c r="B701" s="2" t="s">
        <v>723</v>
      </c>
      <c r="C701" s="2" t="s">
        <v>106</v>
      </c>
      <c r="D701" s="2" t="s">
        <v>7</v>
      </c>
    </row>
    <row r="702" spans="1:4" x14ac:dyDescent="0.35">
      <c r="A702" s="1" t="s">
        <v>769</v>
      </c>
      <c r="B702" s="2" t="s">
        <v>723</v>
      </c>
      <c r="C702" s="2" t="s">
        <v>106</v>
      </c>
      <c r="D702" s="2" t="s">
        <v>7</v>
      </c>
    </row>
    <row r="703" spans="1:4" x14ac:dyDescent="0.35">
      <c r="A703" s="1" t="s">
        <v>770</v>
      </c>
      <c r="B703" s="2" t="s">
        <v>723</v>
      </c>
      <c r="C703" s="2" t="s">
        <v>106</v>
      </c>
      <c r="D703" s="2" t="s">
        <v>7</v>
      </c>
    </row>
    <row r="704" spans="1:4" x14ac:dyDescent="0.35">
      <c r="A704" s="1" t="s">
        <v>771</v>
      </c>
      <c r="B704" s="2" t="s">
        <v>723</v>
      </c>
      <c r="C704" s="2" t="s">
        <v>106</v>
      </c>
      <c r="D704" s="2" t="s">
        <v>7</v>
      </c>
    </row>
    <row r="705" spans="1:4" x14ac:dyDescent="0.35">
      <c r="A705" s="1" t="s">
        <v>772</v>
      </c>
      <c r="B705" s="2" t="s">
        <v>723</v>
      </c>
      <c r="C705" s="2" t="s">
        <v>106</v>
      </c>
      <c r="D705" s="2" t="s">
        <v>7</v>
      </c>
    </row>
    <row r="706" spans="1:4" x14ac:dyDescent="0.35">
      <c r="A706" s="1" t="s">
        <v>773</v>
      </c>
      <c r="B706" s="2" t="s">
        <v>723</v>
      </c>
      <c r="C706" s="2" t="s">
        <v>106</v>
      </c>
      <c r="D706" s="2" t="s">
        <v>7</v>
      </c>
    </row>
    <row r="707" spans="1:4" x14ac:dyDescent="0.35">
      <c r="A707" s="1" t="s">
        <v>774</v>
      </c>
      <c r="B707" s="2" t="s">
        <v>723</v>
      </c>
      <c r="C707" s="2" t="s">
        <v>106</v>
      </c>
      <c r="D707" s="2" t="s">
        <v>7</v>
      </c>
    </row>
    <row r="708" spans="1:4" ht="29" x14ac:dyDescent="0.35">
      <c r="A708" s="1" t="s">
        <v>775</v>
      </c>
      <c r="B708" s="2" t="s">
        <v>723</v>
      </c>
      <c r="C708" s="2" t="s">
        <v>106</v>
      </c>
      <c r="D708" s="2" t="s">
        <v>7</v>
      </c>
    </row>
    <row r="709" spans="1:4" x14ac:dyDescent="0.35">
      <c r="A709" s="1" t="s">
        <v>776</v>
      </c>
      <c r="B709" s="2" t="s">
        <v>723</v>
      </c>
      <c r="C709" s="2" t="s">
        <v>106</v>
      </c>
      <c r="D709" s="2" t="s">
        <v>7</v>
      </c>
    </row>
    <row r="710" spans="1:4" x14ac:dyDescent="0.35">
      <c r="A710" s="1" t="s">
        <v>777</v>
      </c>
      <c r="B710" s="2" t="s">
        <v>723</v>
      </c>
      <c r="C710" s="2" t="s">
        <v>106</v>
      </c>
      <c r="D710" s="2" t="s">
        <v>7</v>
      </c>
    </row>
    <row r="711" spans="1:4" ht="29" x14ac:dyDescent="0.35">
      <c r="A711" s="1" t="s">
        <v>778</v>
      </c>
      <c r="B711" s="2" t="s">
        <v>723</v>
      </c>
      <c r="C711" s="2" t="s">
        <v>106</v>
      </c>
      <c r="D711" s="2" t="s">
        <v>7</v>
      </c>
    </row>
    <row r="712" spans="1:4" x14ac:dyDescent="0.35">
      <c r="A712" s="1" t="s">
        <v>779</v>
      </c>
      <c r="B712" s="2" t="s">
        <v>723</v>
      </c>
      <c r="C712" s="2" t="s">
        <v>106</v>
      </c>
      <c r="D712" s="2" t="s">
        <v>7</v>
      </c>
    </row>
    <row r="713" spans="1:4" x14ac:dyDescent="0.35">
      <c r="A713" s="1" t="s">
        <v>780</v>
      </c>
      <c r="B713" s="2" t="s">
        <v>781</v>
      </c>
      <c r="C713" s="2" t="s">
        <v>114</v>
      </c>
      <c r="D713" s="2" t="s">
        <v>7</v>
      </c>
    </row>
    <row r="714" spans="1:4" x14ac:dyDescent="0.35">
      <c r="A714" s="1" t="s">
        <v>782</v>
      </c>
      <c r="B714" s="2" t="s">
        <v>781</v>
      </c>
      <c r="C714" s="2" t="s">
        <v>114</v>
      </c>
      <c r="D714" s="2" t="s">
        <v>7</v>
      </c>
    </row>
    <row r="715" spans="1:4" ht="29" x14ac:dyDescent="0.35">
      <c r="A715" s="1" t="s">
        <v>783</v>
      </c>
      <c r="B715" s="2" t="s">
        <v>781</v>
      </c>
      <c r="C715" s="2" t="s">
        <v>114</v>
      </c>
      <c r="D715" s="2" t="s">
        <v>7</v>
      </c>
    </row>
    <row r="716" spans="1:4" x14ac:dyDescent="0.35">
      <c r="A716" s="1" t="s">
        <v>784</v>
      </c>
      <c r="B716" s="2" t="s">
        <v>781</v>
      </c>
      <c r="C716" s="2" t="s">
        <v>114</v>
      </c>
      <c r="D716" s="2" t="s">
        <v>7</v>
      </c>
    </row>
    <row r="717" spans="1:4" x14ac:dyDescent="0.35">
      <c r="A717" s="1" t="s">
        <v>785</v>
      </c>
      <c r="B717" s="2" t="s">
        <v>781</v>
      </c>
      <c r="C717" s="2" t="s">
        <v>114</v>
      </c>
      <c r="D717" s="2" t="s">
        <v>7</v>
      </c>
    </row>
    <row r="718" spans="1:4" x14ac:dyDescent="0.35">
      <c r="A718" s="1" t="s">
        <v>786</v>
      </c>
      <c r="B718" s="2" t="s">
        <v>781</v>
      </c>
      <c r="C718" s="2" t="s">
        <v>114</v>
      </c>
      <c r="D718" s="2" t="s">
        <v>7</v>
      </c>
    </row>
    <row r="719" spans="1:4" ht="29" x14ac:dyDescent="0.35">
      <c r="A719" s="1" t="s">
        <v>787</v>
      </c>
      <c r="B719" s="2" t="s">
        <v>781</v>
      </c>
      <c r="C719" s="2" t="s">
        <v>114</v>
      </c>
      <c r="D719" s="2" t="s">
        <v>7</v>
      </c>
    </row>
    <row r="720" spans="1:4" x14ac:dyDescent="0.35">
      <c r="A720" s="1" t="s">
        <v>788</v>
      </c>
      <c r="B720" s="2" t="s">
        <v>781</v>
      </c>
      <c r="C720" s="2" t="s">
        <v>114</v>
      </c>
      <c r="D720" s="2" t="s">
        <v>7</v>
      </c>
    </row>
    <row r="721" spans="1:4" x14ac:dyDescent="0.35">
      <c r="A721" s="1" t="s">
        <v>789</v>
      </c>
      <c r="B721" s="2" t="s">
        <v>781</v>
      </c>
      <c r="C721" s="2" t="s">
        <v>114</v>
      </c>
      <c r="D721" s="2" t="s">
        <v>7</v>
      </c>
    </row>
    <row r="722" spans="1:4" x14ac:dyDescent="0.35">
      <c r="A722" s="1" t="s">
        <v>790</v>
      </c>
      <c r="B722" s="2" t="s">
        <v>781</v>
      </c>
      <c r="C722" s="2" t="s">
        <v>114</v>
      </c>
      <c r="D722" s="2" t="s">
        <v>7</v>
      </c>
    </row>
    <row r="723" spans="1:4" x14ac:dyDescent="0.35">
      <c r="A723" s="1" t="s">
        <v>791</v>
      </c>
      <c r="B723" s="2" t="s">
        <v>781</v>
      </c>
      <c r="C723" s="2" t="s">
        <v>114</v>
      </c>
      <c r="D723" s="2" t="s">
        <v>7</v>
      </c>
    </row>
    <row r="724" spans="1:4" x14ac:dyDescent="0.35">
      <c r="A724" s="1" t="s">
        <v>792</v>
      </c>
      <c r="B724" s="2" t="s">
        <v>781</v>
      </c>
      <c r="C724" s="2" t="s">
        <v>114</v>
      </c>
      <c r="D724" s="2" t="s">
        <v>7</v>
      </c>
    </row>
    <row r="725" spans="1:4" x14ac:dyDescent="0.35">
      <c r="A725" s="1" t="s">
        <v>793</v>
      </c>
      <c r="B725" s="2" t="s">
        <v>781</v>
      </c>
      <c r="C725" s="2" t="s">
        <v>114</v>
      </c>
      <c r="D725" s="2" t="s">
        <v>7</v>
      </c>
    </row>
    <row r="726" spans="1:4" x14ac:dyDescent="0.35">
      <c r="A726" s="1" t="s">
        <v>794</v>
      </c>
      <c r="B726" s="2" t="s">
        <v>781</v>
      </c>
      <c r="C726" s="2" t="s">
        <v>114</v>
      </c>
      <c r="D726" s="2" t="s">
        <v>7</v>
      </c>
    </row>
    <row r="727" spans="1:4" x14ac:dyDescent="0.35">
      <c r="A727" s="1" t="s">
        <v>795</v>
      </c>
      <c r="B727" s="2" t="s">
        <v>781</v>
      </c>
      <c r="C727" s="2" t="s">
        <v>114</v>
      </c>
      <c r="D727" s="2" t="s">
        <v>7</v>
      </c>
    </row>
    <row r="728" spans="1:4" x14ac:dyDescent="0.35">
      <c r="A728" s="1" t="s">
        <v>796</v>
      </c>
      <c r="B728" s="2" t="s">
        <v>781</v>
      </c>
      <c r="C728" s="2" t="s">
        <v>114</v>
      </c>
      <c r="D728" s="2" t="s">
        <v>7</v>
      </c>
    </row>
    <row r="729" spans="1:4" x14ac:dyDescent="0.35">
      <c r="A729" s="1" t="s">
        <v>797</v>
      </c>
      <c r="B729" s="2" t="s">
        <v>781</v>
      </c>
      <c r="C729" s="2" t="s">
        <v>114</v>
      </c>
      <c r="D729" s="2" t="s">
        <v>7</v>
      </c>
    </row>
    <row r="730" spans="1:4" x14ac:dyDescent="0.35">
      <c r="A730" s="1" t="s">
        <v>798</v>
      </c>
      <c r="B730" s="2" t="s">
        <v>781</v>
      </c>
      <c r="C730" s="2" t="s">
        <v>114</v>
      </c>
      <c r="D730" s="2" t="s">
        <v>7</v>
      </c>
    </row>
    <row r="731" spans="1:4" x14ac:dyDescent="0.35">
      <c r="A731" s="1" t="s">
        <v>799</v>
      </c>
      <c r="B731" s="2" t="s">
        <v>781</v>
      </c>
      <c r="C731" s="2" t="s">
        <v>114</v>
      </c>
      <c r="D731" s="2" t="s">
        <v>7</v>
      </c>
    </row>
    <row r="732" spans="1:4" x14ac:dyDescent="0.35">
      <c r="A732" s="1" t="s">
        <v>800</v>
      </c>
      <c r="B732" s="2" t="s">
        <v>781</v>
      </c>
      <c r="C732" s="2" t="s">
        <v>114</v>
      </c>
      <c r="D732" s="2" t="s">
        <v>7</v>
      </c>
    </row>
    <row r="733" spans="1:4" x14ac:dyDescent="0.35">
      <c r="A733" s="1" t="s">
        <v>113</v>
      </c>
      <c r="B733" s="2" t="s">
        <v>781</v>
      </c>
      <c r="C733" s="2" t="s">
        <v>114</v>
      </c>
      <c r="D733" s="2" t="s">
        <v>7</v>
      </c>
    </row>
    <row r="734" spans="1:4" x14ac:dyDescent="0.35">
      <c r="A734" s="1" t="s">
        <v>801</v>
      </c>
      <c r="B734" s="2" t="s">
        <v>781</v>
      </c>
      <c r="C734" s="2" t="s">
        <v>114</v>
      </c>
      <c r="D734" s="2" t="s">
        <v>7</v>
      </c>
    </row>
    <row r="735" spans="1:4" x14ac:dyDescent="0.35">
      <c r="A735" s="1" t="s">
        <v>802</v>
      </c>
      <c r="B735" s="2" t="s">
        <v>781</v>
      </c>
      <c r="C735" s="2" t="s">
        <v>114</v>
      </c>
      <c r="D735" s="2" t="s">
        <v>7</v>
      </c>
    </row>
    <row r="736" spans="1:4" x14ac:dyDescent="0.35">
      <c r="A736" s="1" t="s">
        <v>803</v>
      </c>
      <c r="B736" s="2" t="s">
        <v>781</v>
      </c>
      <c r="C736" s="2" t="s">
        <v>114</v>
      </c>
      <c r="D736" s="2" t="s">
        <v>7</v>
      </c>
    </row>
    <row r="737" spans="1:4" ht="29" x14ac:dyDescent="0.35">
      <c r="A737" s="1" t="s">
        <v>804</v>
      </c>
      <c r="B737" s="2" t="s">
        <v>781</v>
      </c>
      <c r="C737" s="2" t="s">
        <v>114</v>
      </c>
      <c r="D737" s="2" t="s">
        <v>7</v>
      </c>
    </row>
    <row r="738" spans="1:4" x14ac:dyDescent="0.35">
      <c r="A738" s="1" t="s">
        <v>805</v>
      </c>
      <c r="B738" s="2" t="s">
        <v>781</v>
      </c>
      <c r="C738" s="2" t="s">
        <v>114</v>
      </c>
      <c r="D738" s="2" t="s">
        <v>7</v>
      </c>
    </row>
    <row r="739" spans="1:4" ht="29" x14ac:dyDescent="0.35">
      <c r="A739" s="1" t="s">
        <v>806</v>
      </c>
      <c r="B739" s="2" t="s">
        <v>781</v>
      </c>
      <c r="C739" s="2" t="s">
        <v>114</v>
      </c>
      <c r="D739" s="2" t="s">
        <v>7</v>
      </c>
    </row>
    <row r="740" spans="1:4" x14ac:dyDescent="0.35">
      <c r="A740" s="1" t="s">
        <v>807</v>
      </c>
      <c r="B740" s="2" t="s">
        <v>808</v>
      </c>
      <c r="C740" s="2" t="s">
        <v>122</v>
      </c>
      <c r="D740" s="2" t="s">
        <v>7</v>
      </c>
    </row>
    <row r="741" spans="1:4" x14ac:dyDescent="0.35">
      <c r="A741" s="1" t="s">
        <v>809</v>
      </c>
      <c r="B741" s="2" t="s">
        <v>808</v>
      </c>
      <c r="C741" s="2" t="s">
        <v>122</v>
      </c>
      <c r="D741" s="2" t="s">
        <v>7</v>
      </c>
    </row>
    <row r="742" spans="1:4" x14ac:dyDescent="0.35">
      <c r="A742" s="1" t="s">
        <v>810</v>
      </c>
      <c r="B742" s="2" t="s">
        <v>808</v>
      </c>
      <c r="C742" s="2" t="s">
        <v>122</v>
      </c>
      <c r="D742" s="2" t="s">
        <v>7</v>
      </c>
    </row>
    <row r="743" spans="1:4" x14ac:dyDescent="0.35">
      <c r="A743" s="1" t="s">
        <v>811</v>
      </c>
      <c r="B743" s="2" t="s">
        <v>808</v>
      </c>
      <c r="C743" s="2" t="s">
        <v>122</v>
      </c>
      <c r="D743" s="2" t="s">
        <v>7</v>
      </c>
    </row>
    <row r="744" spans="1:4" x14ac:dyDescent="0.35">
      <c r="A744" s="1" t="s">
        <v>812</v>
      </c>
      <c r="B744" s="2" t="s">
        <v>808</v>
      </c>
      <c r="C744" s="2" t="s">
        <v>122</v>
      </c>
      <c r="D744" s="2" t="s">
        <v>7</v>
      </c>
    </row>
    <row r="745" spans="1:4" x14ac:dyDescent="0.35">
      <c r="A745" s="1" t="s">
        <v>813</v>
      </c>
      <c r="B745" s="2" t="s">
        <v>808</v>
      </c>
      <c r="C745" s="2" t="s">
        <v>122</v>
      </c>
      <c r="D745" s="2" t="s">
        <v>7</v>
      </c>
    </row>
    <row r="746" spans="1:4" x14ac:dyDescent="0.35">
      <c r="A746" s="1" t="s">
        <v>814</v>
      </c>
      <c r="B746" s="2" t="s">
        <v>808</v>
      </c>
      <c r="C746" s="2" t="s">
        <v>122</v>
      </c>
      <c r="D746" s="2" t="s">
        <v>7</v>
      </c>
    </row>
    <row r="747" spans="1:4" ht="29" x14ac:dyDescent="0.35">
      <c r="A747" s="1" t="s">
        <v>815</v>
      </c>
      <c r="B747" s="2" t="s">
        <v>808</v>
      </c>
      <c r="C747" s="2" t="s">
        <v>122</v>
      </c>
      <c r="D747" s="2" t="s">
        <v>7</v>
      </c>
    </row>
    <row r="748" spans="1:4" x14ac:dyDescent="0.35">
      <c r="A748" s="1" t="s">
        <v>816</v>
      </c>
      <c r="B748" s="2" t="s">
        <v>808</v>
      </c>
      <c r="C748" s="2" t="s">
        <v>122</v>
      </c>
      <c r="D748" s="2" t="s">
        <v>7</v>
      </c>
    </row>
    <row r="749" spans="1:4" x14ac:dyDescent="0.35">
      <c r="A749" s="1" t="s">
        <v>817</v>
      </c>
      <c r="B749" s="2" t="s">
        <v>808</v>
      </c>
      <c r="C749" s="2" t="s">
        <v>122</v>
      </c>
      <c r="D749" s="2" t="s">
        <v>7</v>
      </c>
    </row>
    <row r="750" spans="1:4" x14ac:dyDescent="0.35">
      <c r="A750" s="1" t="s">
        <v>818</v>
      </c>
      <c r="B750" s="2" t="s">
        <v>808</v>
      </c>
      <c r="C750" s="2" t="s">
        <v>122</v>
      </c>
      <c r="D750" s="2" t="s">
        <v>7</v>
      </c>
    </row>
    <row r="751" spans="1:4" x14ac:dyDescent="0.35">
      <c r="A751" s="1" t="s">
        <v>819</v>
      </c>
      <c r="B751" s="2" t="s">
        <v>808</v>
      </c>
      <c r="C751" s="2" t="s">
        <v>122</v>
      </c>
      <c r="D751" s="2" t="s">
        <v>7</v>
      </c>
    </row>
    <row r="752" spans="1:4" ht="29" x14ac:dyDescent="0.35">
      <c r="A752" s="1" t="s">
        <v>820</v>
      </c>
      <c r="B752" s="2" t="s">
        <v>808</v>
      </c>
      <c r="C752" s="2" t="s">
        <v>122</v>
      </c>
      <c r="D752" s="2" t="s">
        <v>7</v>
      </c>
    </row>
    <row r="753" spans="1:4" x14ac:dyDescent="0.35">
      <c r="A753" s="1" t="s">
        <v>821</v>
      </c>
      <c r="B753" s="2" t="s">
        <v>808</v>
      </c>
      <c r="C753" s="2" t="s">
        <v>122</v>
      </c>
      <c r="D753" s="2" t="s">
        <v>7</v>
      </c>
    </row>
    <row r="754" spans="1:4" ht="29" x14ac:dyDescent="0.35">
      <c r="A754" s="1" t="s">
        <v>822</v>
      </c>
      <c r="B754" s="2" t="s">
        <v>808</v>
      </c>
      <c r="C754" s="2" t="s">
        <v>122</v>
      </c>
      <c r="D754" s="2" t="s">
        <v>7</v>
      </c>
    </row>
    <row r="755" spans="1:4" x14ac:dyDescent="0.35">
      <c r="A755" s="1" t="s">
        <v>823</v>
      </c>
      <c r="B755" s="2" t="s">
        <v>808</v>
      </c>
      <c r="C755" s="2" t="s">
        <v>122</v>
      </c>
      <c r="D755" s="2" t="s">
        <v>7</v>
      </c>
    </row>
    <row r="756" spans="1:4" x14ac:dyDescent="0.35">
      <c r="A756" s="1" t="s">
        <v>824</v>
      </c>
      <c r="B756" s="2" t="s">
        <v>808</v>
      </c>
      <c r="C756" s="2" t="s">
        <v>122</v>
      </c>
      <c r="D756" s="2" t="s">
        <v>7</v>
      </c>
    </row>
    <row r="757" spans="1:4" x14ac:dyDescent="0.35">
      <c r="A757" s="1" t="s">
        <v>825</v>
      </c>
      <c r="B757" s="2" t="s">
        <v>808</v>
      </c>
      <c r="C757" s="2" t="s">
        <v>122</v>
      </c>
      <c r="D757" s="2" t="s">
        <v>7</v>
      </c>
    </row>
    <row r="758" spans="1:4" x14ac:dyDescent="0.35">
      <c r="A758" s="1" t="s">
        <v>826</v>
      </c>
      <c r="B758" s="2" t="s">
        <v>808</v>
      </c>
      <c r="C758" s="2" t="s">
        <v>122</v>
      </c>
      <c r="D758" s="2" t="s">
        <v>7</v>
      </c>
    </row>
    <row r="759" spans="1:4" x14ac:dyDescent="0.35">
      <c r="A759" s="1" t="s">
        <v>827</v>
      </c>
      <c r="B759" s="2" t="s">
        <v>808</v>
      </c>
      <c r="C759" s="2" t="s">
        <v>122</v>
      </c>
      <c r="D759" s="2" t="s">
        <v>7</v>
      </c>
    </row>
    <row r="760" spans="1:4" x14ac:dyDescent="0.35">
      <c r="A760" s="1" t="s">
        <v>828</v>
      </c>
      <c r="B760" s="2" t="s">
        <v>808</v>
      </c>
      <c r="C760" s="2" t="s">
        <v>122</v>
      </c>
      <c r="D760" s="2" t="s">
        <v>7</v>
      </c>
    </row>
    <row r="761" spans="1:4" x14ac:dyDescent="0.35">
      <c r="A761" s="1" t="s">
        <v>829</v>
      </c>
      <c r="B761" s="2" t="s">
        <v>808</v>
      </c>
      <c r="C761" s="2" t="s">
        <v>122</v>
      </c>
      <c r="D761" s="2" t="s">
        <v>7</v>
      </c>
    </row>
    <row r="762" spans="1:4" x14ac:dyDescent="0.35">
      <c r="A762" s="1" t="s">
        <v>830</v>
      </c>
      <c r="B762" s="2" t="s">
        <v>808</v>
      </c>
      <c r="C762" s="2" t="s">
        <v>122</v>
      </c>
      <c r="D762" s="2" t="s">
        <v>7</v>
      </c>
    </row>
    <row r="763" spans="1:4" x14ac:dyDescent="0.35">
      <c r="A763" s="1" t="s">
        <v>831</v>
      </c>
      <c r="B763" s="2" t="s">
        <v>808</v>
      </c>
      <c r="C763" s="2" t="s">
        <v>122</v>
      </c>
      <c r="D763" s="2" t="s">
        <v>7</v>
      </c>
    </row>
    <row r="764" spans="1:4" x14ac:dyDescent="0.35">
      <c r="A764" s="1" t="s">
        <v>832</v>
      </c>
      <c r="B764" s="2" t="s">
        <v>808</v>
      </c>
      <c r="C764" s="2" t="s">
        <v>122</v>
      </c>
      <c r="D764" s="2" t="s">
        <v>7</v>
      </c>
    </row>
    <row r="765" spans="1:4" x14ac:dyDescent="0.35">
      <c r="A765" s="1" t="s">
        <v>833</v>
      </c>
      <c r="B765" s="2" t="s">
        <v>808</v>
      </c>
      <c r="C765" s="2" t="s">
        <v>122</v>
      </c>
      <c r="D765" s="2" t="s">
        <v>7</v>
      </c>
    </row>
    <row r="766" spans="1:4" ht="29" x14ac:dyDescent="0.35">
      <c r="A766" s="1" t="s">
        <v>834</v>
      </c>
      <c r="B766" s="2" t="s">
        <v>808</v>
      </c>
      <c r="C766" s="2" t="s">
        <v>122</v>
      </c>
      <c r="D766" s="2" t="s">
        <v>7</v>
      </c>
    </row>
    <row r="767" spans="1:4" x14ac:dyDescent="0.35">
      <c r="A767" s="1" t="s">
        <v>835</v>
      </c>
      <c r="B767" s="2" t="s">
        <v>808</v>
      </c>
      <c r="C767" s="2" t="s">
        <v>122</v>
      </c>
      <c r="D767" s="2" t="s">
        <v>7</v>
      </c>
    </row>
    <row r="768" spans="1:4" x14ac:dyDescent="0.35">
      <c r="A768" s="1" t="s">
        <v>836</v>
      </c>
      <c r="B768" s="2" t="s">
        <v>808</v>
      </c>
      <c r="C768" s="2" t="s">
        <v>122</v>
      </c>
      <c r="D768" s="2" t="s">
        <v>7</v>
      </c>
    </row>
    <row r="769" spans="1:4" x14ac:dyDescent="0.35">
      <c r="A769" s="1" t="s">
        <v>837</v>
      </c>
      <c r="B769" s="2" t="s">
        <v>808</v>
      </c>
      <c r="C769" s="2" t="s">
        <v>122</v>
      </c>
      <c r="D769" s="2" t="s">
        <v>7</v>
      </c>
    </row>
    <row r="770" spans="1:4" x14ac:dyDescent="0.35">
      <c r="A770" s="1" t="s">
        <v>838</v>
      </c>
      <c r="B770" s="2" t="s">
        <v>808</v>
      </c>
      <c r="C770" s="2" t="s">
        <v>122</v>
      </c>
      <c r="D770" s="2" t="s">
        <v>7</v>
      </c>
    </row>
    <row r="771" spans="1:4" x14ac:dyDescent="0.35">
      <c r="A771" s="1" t="s">
        <v>839</v>
      </c>
      <c r="B771" s="2" t="s">
        <v>808</v>
      </c>
      <c r="C771" s="2" t="s">
        <v>122</v>
      </c>
      <c r="D771" s="2" t="s">
        <v>7</v>
      </c>
    </row>
    <row r="772" spans="1:4" x14ac:dyDescent="0.35">
      <c r="A772" s="1" t="s">
        <v>840</v>
      </c>
      <c r="B772" s="2" t="s">
        <v>808</v>
      </c>
      <c r="C772" s="2" t="s">
        <v>122</v>
      </c>
      <c r="D772" s="2" t="s">
        <v>7</v>
      </c>
    </row>
    <row r="773" spans="1:4" x14ac:dyDescent="0.35">
      <c r="A773" s="1" t="s">
        <v>841</v>
      </c>
      <c r="B773" s="2" t="s">
        <v>808</v>
      </c>
      <c r="C773" s="2" t="s">
        <v>122</v>
      </c>
      <c r="D773" s="2" t="s">
        <v>7</v>
      </c>
    </row>
    <row r="774" spans="1:4" x14ac:dyDescent="0.35">
      <c r="A774" s="1" t="s">
        <v>842</v>
      </c>
      <c r="B774" s="2" t="s">
        <v>808</v>
      </c>
      <c r="C774" s="2" t="s">
        <v>122</v>
      </c>
      <c r="D774" s="2" t="s">
        <v>7</v>
      </c>
    </row>
    <row r="775" spans="1:4" x14ac:dyDescent="0.35">
      <c r="A775" s="1" t="s">
        <v>843</v>
      </c>
      <c r="B775" s="2" t="s">
        <v>808</v>
      </c>
      <c r="C775" s="2" t="s">
        <v>122</v>
      </c>
      <c r="D775" s="2" t="s">
        <v>7</v>
      </c>
    </row>
    <row r="776" spans="1:4" x14ac:dyDescent="0.35">
      <c r="A776" s="1" t="s">
        <v>844</v>
      </c>
      <c r="B776" s="2" t="s">
        <v>808</v>
      </c>
      <c r="C776" s="2" t="s">
        <v>122</v>
      </c>
      <c r="D776" s="2" t="s">
        <v>7</v>
      </c>
    </row>
    <row r="777" spans="1:4" x14ac:dyDescent="0.35">
      <c r="A777" s="1" t="s">
        <v>845</v>
      </c>
      <c r="B777" s="2" t="s">
        <v>808</v>
      </c>
      <c r="C777" s="2" t="s">
        <v>122</v>
      </c>
      <c r="D777" s="2" t="s">
        <v>7</v>
      </c>
    </row>
    <row r="778" spans="1:4" x14ac:dyDescent="0.35">
      <c r="A778" s="1" t="s">
        <v>846</v>
      </c>
      <c r="B778" s="2" t="s">
        <v>847</v>
      </c>
      <c r="C778" s="2" t="s">
        <v>138</v>
      </c>
      <c r="D778" s="2" t="s">
        <v>7</v>
      </c>
    </row>
    <row r="779" spans="1:4" x14ac:dyDescent="0.35">
      <c r="A779" s="1" t="s">
        <v>848</v>
      </c>
      <c r="B779" s="2" t="s">
        <v>847</v>
      </c>
      <c r="C779" s="2" t="s">
        <v>138</v>
      </c>
      <c r="D779" s="2" t="s">
        <v>7</v>
      </c>
    </row>
    <row r="780" spans="1:4" x14ac:dyDescent="0.35">
      <c r="A780" s="1" t="s">
        <v>849</v>
      </c>
      <c r="B780" s="2" t="s">
        <v>847</v>
      </c>
      <c r="C780" s="2" t="s">
        <v>138</v>
      </c>
      <c r="D780" s="2" t="s">
        <v>7</v>
      </c>
    </row>
    <row r="781" spans="1:4" x14ac:dyDescent="0.35">
      <c r="A781" s="1" t="s">
        <v>850</v>
      </c>
      <c r="B781" s="2" t="s">
        <v>847</v>
      </c>
      <c r="C781" s="2" t="s">
        <v>138</v>
      </c>
      <c r="D781" s="2" t="s">
        <v>7</v>
      </c>
    </row>
    <row r="782" spans="1:4" x14ac:dyDescent="0.35">
      <c r="A782" s="1" t="s">
        <v>851</v>
      </c>
      <c r="B782" s="2" t="s">
        <v>847</v>
      </c>
      <c r="C782" s="2" t="s">
        <v>138</v>
      </c>
      <c r="D782" s="2" t="s">
        <v>7</v>
      </c>
    </row>
    <row r="783" spans="1:4" x14ac:dyDescent="0.35">
      <c r="A783" s="1" t="s">
        <v>852</v>
      </c>
      <c r="B783" s="2" t="s">
        <v>847</v>
      </c>
      <c r="C783" s="2" t="s">
        <v>138</v>
      </c>
      <c r="D783" s="2" t="s">
        <v>7</v>
      </c>
    </row>
    <row r="784" spans="1:4" x14ac:dyDescent="0.35">
      <c r="A784" s="1" t="s">
        <v>853</v>
      </c>
      <c r="B784" s="2" t="s">
        <v>847</v>
      </c>
      <c r="C784" s="2" t="s">
        <v>138</v>
      </c>
      <c r="D784" s="2" t="s">
        <v>7</v>
      </c>
    </row>
    <row r="785" spans="1:4" x14ac:dyDescent="0.35">
      <c r="A785" s="1" t="s">
        <v>854</v>
      </c>
      <c r="B785" s="2" t="s">
        <v>847</v>
      </c>
      <c r="C785" s="2" t="s">
        <v>138</v>
      </c>
      <c r="D785" s="2" t="s">
        <v>7</v>
      </c>
    </row>
    <row r="786" spans="1:4" x14ac:dyDescent="0.35">
      <c r="A786" s="1" t="s">
        <v>855</v>
      </c>
      <c r="B786" s="2" t="s">
        <v>847</v>
      </c>
      <c r="C786" s="2" t="s">
        <v>138</v>
      </c>
      <c r="D786" s="2" t="s">
        <v>7</v>
      </c>
    </row>
    <row r="787" spans="1:4" x14ac:dyDescent="0.35">
      <c r="A787" s="1" t="s">
        <v>856</v>
      </c>
      <c r="B787" s="2" t="s">
        <v>847</v>
      </c>
      <c r="C787" s="2" t="s">
        <v>138</v>
      </c>
      <c r="D787" s="2" t="s">
        <v>7</v>
      </c>
    </row>
    <row r="788" spans="1:4" x14ac:dyDescent="0.35">
      <c r="A788" s="1" t="s">
        <v>857</v>
      </c>
      <c r="B788" s="2" t="s">
        <v>858</v>
      </c>
      <c r="C788" s="2" t="s">
        <v>151</v>
      </c>
      <c r="D788" s="2" t="s">
        <v>83</v>
      </c>
    </row>
    <row r="789" spans="1:4" x14ac:dyDescent="0.35">
      <c r="A789" s="1" t="s">
        <v>859</v>
      </c>
      <c r="B789" s="2" t="s">
        <v>858</v>
      </c>
      <c r="C789" s="2" t="s">
        <v>151</v>
      </c>
      <c r="D789" s="2" t="s">
        <v>83</v>
      </c>
    </row>
    <row r="790" spans="1:4" x14ac:dyDescent="0.35">
      <c r="A790" s="1" t="s">
        <v>860</v>
      </c>
      <c r="B790" s="2" t="s">
        <v>858</v>
      </c>
      <c r="C790" s="2" t="s">
        <v>151</v>
      </c>
      <c r="D790" s="2" t="s">
        <v>83</v>
      </c>
    </row>
    <row r="791" spans="1:4" x14ac:dyDescent="0.35">
      <c r="A791" s="1" t="s">
        <v>861</v>
      </c>
      <c r="B791" s="2" t="s">
        <v>858</v>
      </c>
      <c r="C791" s="2" t="s">
        <v>151</v>
      </c>
      <c r="D791" s="2" t="s">
        <v>83</v>
      </c>
    </row>
    <row r="792" spans="1:4" x14ac:dyDescent="0.35">
      <c r="A792" s="1" t="s">
        <v>862</v>
      </c>
      <c r="B792" s="2" t="s">
        <v>858</v>
      </c>
      <c r="C792" s="2" t="s">
        <v>151</v>
      </c>
      <c r="D792" s="2" t="s">
        <v>83</v>
      </c>
    </row>
    <row r="793" spans="1:4" x14ac:dyDescent="0.35">
      <c r="A793" s="1" t="s">
        <v>863</v>
      </c>
      <c r="B793" s="2" t="s">
        <v>858</v>
      </c>
      <c r="C793" s="2" t="s">
        <v>151</v>
      </c>
      <c r="D793" s="2" t="s">
        <v>83</v>
      </c>
    </row>
    <row r="794" spans="1:4" x14ac:dyDescent="0.35">
      <c r="A794" s="1" t="s">
        <v>864</v>
      </c>
      <c r="B794" s="2" t="s">
        <v>858</v>
      </c>
      <c r="C794" s="2" t="s">
        <v>151</v>
      </c>
      <c r="D794" s="2" t="s">
        <v>83</v>
      </c>
    </row>
    <row r="795" spans="1:4" x14ac:dyDescent="0.35">
      <c r="A795" s="1" t="s">
        <v>865</v>
      </c>
      <c r="B795" s="2" t="s">
        <v>858</v>
      </c>
      <c r="C795" s="2" t="s">
        <v>151</v>
      </c>
      <c r="D795" s="2" t="s">
        <v>83</v>
      </c>
    </row>
    <row r="796" spans="1:4" x14ac:dyDescent="0.35">
      <c r="A796" s="1" t="s">
        <v>866</v>
      </c>
      <c r="B796" s="2" t="s">
        <v>858</v>
      </c>
      <c r="C796" s="2" t="s">
        <v>151</v>
      </c>
      <c r="D796" s="2" t="s">
        <v>83</v>
      </c>
    </row>
    <row r="797" spans="1:4" x14ac:dyDescent="0.35">
      <c r="A797" s="1" t="s">
        <v>867</v>
      </c>
      <c r="B797" s="2" t="s">
        <v>858</v>
      </c>
      <c r="C797" s="2" t="s">
        <v>151</v>
      </c>
      <c r="D797" s="2" t="s">
        <v>83</v>
      </c>
    </row>
    <row r="798" spans="1:4" x14ac:dyDescent="0.35">
      <c r="A798" s="1" t="s">
        <v>156</v>
      </c>
      <c r="B798" s="2" t="s">
        <v>858</v>
      </c>
      <c r="C798" s="2" t="s">
        <v>151</v>
      </c>
      <c r="D798" s="2" t="s">
        <v>83</v>
      </c>
    </row>
    <row r="799" spans="1:4" x14ac:dyDescent="0.35">
      <c r="A799" s="1" t="s">
        <v>868</v>
      </c>
      <c r="B799" s="2" t="s">
        <v>858</v>
      </c>
      <c r="C799" s="2" t="s">
        <v>151</v>
      </c>
      <c r="D799" s="2" t="s">
        <v>83</v>
      </c>
    </row>
    <row r="800" spans="1:4" x14ac:dyDescent="0.35">
      <c r="A800" s="1" t="s">
        <v>869</v>
      </c>
      <c r="B800" s="2" t="s">
        <v>858</v>
      </c>
      <c r="C800" s="2" t="s">
        <v>151</v>
      </c>
      <c r="D800" s="2" t="s">
        <v>83</v>
      </c>
    </row>
    <row r="801" spans="1:4" x14ac:dyDescent="0.35">
      <c r="A801" s="1" t="s">
        <v>870</v>
      </c>
      <c r="B801" s="2" t="s">
        <v>858</v>
      </c>
      <c r="C801" s="2" t="s">
        <v>151</v>
      </c>
      <c r="D801" s="2" t="s">
        <v>83</v>
      </c>
    </row>
    <row r="802" spans="1:4" x14ac:dyDescent="0.35">
      <c r="A802" s="1" t="s">
        <v>871</v>
      </c>
      <c r="B802" s="2" t="s">
        <v>858</v>
      </c>
      <c r="C802" s="2" t="s">
        <v>151</v>
      </c>
      <c r="D802" s="2" t="s">
        <v>83</v>
      </c>
    </row>
    <row r="803" spans="1:4" x14ac:dyDescent="0.35">
      <c r="A803" s="1" t="s">
        <v>872</v>
      </c>
      <c r="B803" s="2" t="s">
        <v>858</v>
      </c>
      <c r="C803" s="2" t="s">
        <v>151</v>
      </c>
      <c r="D803" s="2" t="s">
        <v>83</v>
      </c>
    </row>
    <row r="804" spans="1:4" x14ac:dyDescent="0.35">
      <c r="A804" s="1" t="s">
        <v>873</v>
      </c>
      <c r="B804" s="2" t="s">
        <v>858</v>
      </c>
      <c r="C804" s="2" t="s">
        <v>151</v>
      </c>
      <c r="D804" s="2" t="s">
        <v>83</v>
      </c>
    </row>
    <row r="805" spans="1:4" x14ac:dyDescent="0.35">
      <c r="A805" s="1" t="s">
        <v>874</v>
      </c>
      <c r="B805" s="2" t="s">
        <v>858</v>
      </c>
      <c r="C805" s="2" t="s">
        <v>151</v>
      </c>
      <c r="D805" s="2" t="s">
        <v>83</v>
      </c>
    </row>
    <row r="806" spans="1:4" x14ac:dyDescent="0.35">
      <c r="A806" s="1" t="s">
        <v>875</v>
      </c>
      <c r="B806" s="2" t="s">
        <v>858</v>
      </c>
      <c r="C806" s="2" t="s">
        <v>151</v>
      </c>
      <c r="D806" s="2" t="s">
        <v>83</v>
      </c>
    </row>
    <row r="807" spans="1:4" ht="29" x14ac:dyDescent="0.35">
      <c r="A807" s="1" t="s">
        <v>876</v>
      </c>
      <c r="B807" s="2" t="s">
        <v>858</v>
      </c>
      <c r="C807" s="2" t="s">
        <v>151</v>
      </c>
      <c r="D807" s="2" t="s">
        <v>83</v>
      </c>
    </row>
    <row r="808" spans="1:4" x14ac:dyDescent="0.35">
      <c r="A808" s="1" t="s">
        <v>877</v>
      </c>
      <c r="B808" s="2" t="s">
        <v>858</v>
      </c>
      <c r="C808" s="2" t="s">
        <v>151</v>
      </c>
      <c r="D808" s="2" t="s">
        <v>83</v>
      </c>
    </row>
    <row r="809" spans="1:4" x14ac:dyDescent="0.35">
      <c r="A809" s="1" t="s">
        <v>878</v>
      </c>
      <c r="B809" s="2" t="s">
        <v>858</v>
      </c>
      <c r="C809" s="2" t="s">
        <v>151</v>
      </c>
      <c r="D809" s="2" t="s">
        <v>83</v>
      </c>
    </row>
    <row r="810" spans="1:4" x14ac:dyDescent="0.35">
      <c r="A810" s="1" t="s">
        <v>879</v>
      </c>
      <c r="B810" s="2" t="s">
        <v>858</v>
      </c>
      <c r="C810" s="2" t="s">
        <v>151</v>
      </c>
      <c r="D810" s="2" t="s">
        <v>83</v>
      </c>
    </row>
    <row r="811" spans="1:4" x14ac:dyDescent="0.35">
      <c r="A811" s="1" t="s">
        <v>880</v>
      </c>
      <c r="B811" s="2" t="s">
        <v>858</v>
      </c>
      <c r="C811" s="2" t="s">
        <v>151</v>
      </c>
      <c r="D811" s="2" t="s">
        <v>83</v>
      </c>
    </row>
    <row r="812" spans="1:4" x14ac:dyDescent="0.35">
      <c r="A812" s="1" t="s">
        <v>881</v>
      </c>
      <c r="B812" s="2" t="s">
        <v>858</v>
      </c>
      <c r="C812" s="2" t="s">
        <v>151</v>
      </c>
      <c r="D812" s="2" t="s">
        <v>83</v>
      </c>
    </row>
    <row r="813" spans="1:4" x14ac:dyDescent="0.35">
      <c r="A813" s="1" t="s">
        <v>882</v>
      </c>
      <c r="B813" s="2" t="s">
        <v>858</v>
      </c>
      <c r="C813" s="2" t="s">
        <v>151</v>
      </c>
      <c r="D813" s="2" t="s">
        <v>83</v>
      </c>
    </row>
    <row r="814" spans="1:4" x14ac:dyDescent="0.35">
      <c r="A814" s="1" t="s">
        <v>883</v>
      </c>
      <c r="B814" s="2" t="s">
        <v>884</v>
      </c>
      <c r="C814" s="2" t="s">
        <v>167</v>
      </c>
      <c r="D814" s="2" t="s">
        <v>7</v>
      </c>
    </row>
    <row r="815" spans="1:4" x14ac:dyDescent="0.35">
      <c r="A815" s="1" t="s">
        <v>885</v>
      </c>
      <c r="B815" s="2" t="s">
        <v>884</v>
      </c>
      <c r="C815" s="2" t="s">
        <v>167</v>
      </c>
      <c r="D815" s="2" t="s">
        <v>7</v>
      </c>
    </row>
    <row r="816" spans="1:4" x14ac:dyDescent="0.35">
      <c r="A816" s="1" t="s">
        <v>886</v>
      </c>
      <c r="B816" s="2" t="s">
        <v>884</v>
      </c>
      <c r="C816" s="2" t="s">
        <v>167</v>
      </c>
      <c r="D816" s="2" t="s">
        <v>7</v>
      </c>
    </row>
    <row r="817" spans="1:4" x14ac:dyDescent="0.35">
      <c r="A817" s="1" t="s">
        <v>887</v>
      </c>
      <c r="B817" s="2" t="s">
        <v>884</v>
      </c>
      <c r="C817" s="2" t="s">
        <v>167</v>
      </c>
      <c r="D817" s="2" t="s">
        <v>7</v>
      </c>
    </row>
    <row r="818" spans="1:4" x14ac:dyDescent="0.35">
      <c r="A818" s="1" t="s">
        <v>888</v>
      </c>
      <c r="B818" s="2" t="s">
        <v>884</v>
      </c>
      <c r="C818" s="2" t="s">
        <v>167</v>
      </c>
      <c r="D818" s="2" t="s">
        <v>7</v>
      </c>
    </row>
    <row r="819" spans="1:4" ht="29" x14ac:dyDescent="0.35">
      <c r="A819" s="1" t="s">
        <v>889</v>
      </c>
      <c r="B819" s="2" t="s">
        <v>884</v>
      </c>
      <c r="C819" s="2" t="s">
        <v>167</v>
      </c>
      <c r="D819" s="2" t="s">
        <v>7</v>
      </c>
    </row>
    <row r="820" spans="1:4" x14ac:dyDescent="0.35">
      <c r="A820" s="1" t="s">
        <v>890</v>
      </c>
      <c r="B820" s="2" t="s">
        <v>884</v>
      </c>
      <c r="C820" s="2" t="s">
        <v>167</v>
      </c>
      <c r="D820" s="2" t="s">
        <v>7</v>
      </c>
    </row>
    <row r="821" spans="1:4" x14ac:dyDescent="0.35">
      <c r="A821" s="1" t="s">
        <v>891</v>
      </c>
      <c r="B821" s="2" t="s">
        <v>884</v>
      </c>
      <c r="C821" s="2" t="s">
        <v>167</v>
      </c>
      <c r="D821" s="2" t="s">
        <v>7</v>
      </c>
    </row>
    <row r="822" spans="1:4" x14ac:dyDescent="0.35">
      <c r="A822" s="1" t="s">
        <v>892</v>
      </c>
      <c r="B822" s="2" t="s">
        <v>884</v>
      </c>
      <c r="C822" s="2" t="s">
        <v>167</v>
      </c>
      <c r="D822" s="2" t="s">
        <v>7</v>
      </c>
    </row>
    <row r="823" spans="1:4" x14ac:dyDescent="0.35">
      <c r="A823" s="1" t="s">
        <v>893</v>
      </c>
      <c r="B823" s="2" t="s">
        <v>884</v>
      </c>
      <c r="C823" s="2" t="s">
        <v>167</v>
      </c>
      <c r="D823" s="2" t="s">
        <v>7</v>
      </c>
    </row>
    <row r="824" spans="1:4" x14ac:dyDescent="0.35">
      <c r="A824" s="1" t="s">
        <v>894</v>
      </c>
      <c r="B824" s="2" t="s">
        <v>884</v>
      </c>
      <c r="C824" s="2" t="s">
        <v>167</v>
      </c>
      <c r="D824" s="2" t="s">
        <v>7</v>
      </c>
    </row>
    <row r="825" spans="1:4" ht="29" x14ac:dyDescent="0.35">
      <c r="A825" s="1" t="s">
        <v>895</v>
      </c>
      <c r="B825" s="2" t="s">
        <v>884</v>
      </c>
      <c r="C825" s="2" t="s">
        <v>167</v>
      </c>
      <c r="D825" s="2" t="s">
        <v>7</v>
      </c>
    </row>
    <row r="826" spans="1:4" x14ac:dyDescent="0.35">
      <c r="A826" s="1" t="s">
        <v>896</v>
      </c>
      <c r="B826" s="2" t="s">
        <v>884</v>
      </c>
      <c r="C826" s="2" t="s">
        <v>167</v>
      </c>
      <c r="D826" s="2" t="s">
        <v>7</v>
      </c>
    </row>
    <row r="827" spans="1:4" x14ac:dyDescent="0.35">
      <c r="A827" s="1" t="s">
        <v>897</v>
      </c>
      <c r="B827" s="2" t="s">
        <v>884</v>
      </c>
      <c r="C827" s="2" t="s">
        <v>167</v>
      </c>
      <c r="D827" s="2" t="s">
        <v>7</v>
      </c>
    </row>
    <row r="828" spans="1:4" x14ac:dyDescent="0.35">
      <c r="A828" s="1" t="s">
        <v>898</v>
      </c>
      <c r="B828" s="2" t="s">
        <v>884</v>
      </c>
      <c r="C828" s="2" t="s">
        <v>167</v>
      </c>
      <c r="D828" s="2" t="s">
        <v>7</v>
      </c>
    </row>
    <row r="829" spans="1:4" x14ac:dyDescent="0.35">
      <c r="A829" s="1" t="s">
        <v>899</v>
      </c>
      <c r="B829" s="2" t="s">
        <v>884</v>
      </c>
      <c r="C829" s="2" t="s">
        <v>167</v>
      </c>
      <c r="D829" s="2" t="s">
        <v>7</v>
      </c>
    </row>
    <row r="830" spans="1:4" x14ac:dyDescent="0.35">
      <c r="A830" s="1" t="s">
        <v>900</v>
      </c>
      <c r="B830" s="2" t="s">
        <v>884</v>
      </c>
      <c r="C830" s="2" t="s">
        <v>167</v>
      </c>
      <c r="D830" s="2" t="s">
        <v>7</v>
      </c>
    </row>
    <row r="831" spans="1:4" x14ac:dyDescent="0.35">
      <c r="A831" s="1" t="s">
        <v>901</v>
      </c>
      <c r="B831" s="2" t="s">
        <v>884</v>
      </c>
      <c r="C831" s="2" t="s">
        <v>167</v>
      </c>
      <c r="D831" s="2" t="s">
        <v>7</v>
      </c>
    </row>
    <row r="832" spans="1:4" x14ac:dyDescent="0.35">
      <c r="A832" s="1" t="s">
        <v>902</v>
      </c>
      <c r="B832" s="2" t="s">
        <v>884</v>
      </c>
      <c r="C832" s="2" t="s">
        <v>167</v>
      </c>
      <c r="D832" s="2" t="s">
        <v>7</v>
      </c>
    </row>
    <row r="833" spans="1:4" x14ac:dyDescent="0.35">
      <c r="A833" s="1" t="s">
        <v>903</v>
      </c>
      <c r="B833" s="2" t="s">
        <v>884</v>
      </c>
      <c r="C833" s="2" t="s">
        <v>167</v>
      </c>
      <c r="D833" s="2" t="s">
        <v>7</v>
      </c>
    </row>
    <row r="834" spans="1:4" x14ac:dyDescent="0.35">
      <c r="A834" s="1" t="s">
        <v>904</v>
      </c>
      <c r="B834" s="2" t="s">
        <v>884</v>
      </c>
      <c r="C834" s="2" t="s">
        <v>167</v>
      </c>
      <c r="D834" s="2" t="s">
        <v>7</v>
      </c>
    </row>
    <row r="835" spans="1:4" x14ac:dyDescent="0.35">
      <c r="A835" s="1" t="s">
        <v>905</v>
      </c>
      <c r="B835" s="2" t="s">
        <v>884</v>
      </c>
      <c r="C835" s="2" t="s">
        <v>167</v>
      </c>
      <c r="D835" s="2" t="s">
        <v>7</v>
      </c>
    </row>
    <row r="836" spans="1:4" x14ac:dyDescent="0.35">
      <c r="A836" s="1" t="s">
        <v>906</v>
      </c>
      <c r="B836" s="2" t="s">
        <v>884</v>
      </c>
      <c r="C836" s="2" t="s">
        <v>167</v>
      </c>
      <c r="D836" s="2" t="s">
        <v>7</v>
      </c>
    </row>
    <row r="837" spans="1:4" x14ac:dyDescent="0.35">
      <c r="A837" s="1" t="s">
        <v>907</v>
      </c>
      <c r="B837" s="2" t="s">
        <v>884</v>
      </c>
      <c r="C837" s="2" t="s">
        <v>167</v>
      </c>
      <c r="D837" s="2" t="s">
        <v>7</v>
      </c>
    </row>
    <row r="838" spans="1:4" x14ac:dyDescent="0.35">
      <c r="A838" s="1" t="s">
        <v>908</v>
      </c>
      <c r="B838" s="2" t="s">
        <v>884</v>
      </c>
      <c r="C838" s="2" t="s">
        <v>167</v>
      </c>
      <c r="D838" s="2" t="s">
        <v>7</v>
      </c>
    </row>
    <row r="839" spans="1:4" x14ac:dyDescent="0.35">
      <c r="A839" s="1" t="s">
        <v>909</v>
      </c>
      <c r="B839" s="2" t="s">
        <v>884</v>
      </c>
      <c r="C839" s="2" t="s">
        <v>167</v>
      </c>
      <c r="D839" s="2" t="s">
        <v>7</v>
      </c>
    </row>
    <row r="840" spans="1:4" ht="29" x14ac:dyDescent="0.35">
      <c r="A840" s="1" t="s">
        <v>910</v>
      </c>
      <c r="B840" s="2" t="s">
        <v>884</v>
      </c>
      <c r="C840" s="2" t="s">
        <v>167</v>
      </c>
      <c r="D840" s="2" t="s">
        <v>7</v>
      </c>
    </row>
    <row r="841" spans="1:4" x14ac:dyDescent="0.35">
      <c r="A841" s="1" t="s">
        <v>911</v>
      </c>
      <c r="B841" s="2" t="s">
        <v>884</v>
      </c>
      <c r="C841" s="2" t="s">
        <v>167</v>
      </c>
      <c r="D841" s="2" t="s">
        <v>7</v>
      </c>
    </row>
    <row r="842" spans="1:4" x14ac:dyDescent="0.35">
      <c r="A842" s="1" t="s">
        <v>912</v>
      </c>
      <c r="B842" s="2" t="s">
        <v>884</v>
      </c>
      <c r="C842" s="2" t="s">
        <v>167</v>
      </c>
      <c r="D842" s="2" t="s">
        <v>7</v>
      </c>
    </row>
    <row r="843" spans="1:4" ht="29" x14ac:dyDescent="0.35">
      <c r="A843" s="1" t="s">
        <v>913</v>
      </c>
      <c r="B843" s="2" t="s">
        <v>884</v>
      </c>
      <c r="C843" s="2" t="s">
        <v>167</v>
      </c>
      <c r="D843" s="2" t="s">
        <v>7</v>
      </c>
    </row>
    <row r="844" spans="1:4" x14ac:dyDescent="0.35">
      <c r="A844" s="1" t="s">
        <v>914</v>
      </c>
      <c r="B844" s="2" t="s">
        <v>884</v>
      </c>
      <c r="C844" s="2" t="s">
        <v>167</v>
      </c>
      <c r="D844" s="2" t="s">
        <v>7</v>
      </c>
    </row>
    <row r="845" spans="1:4" ht="29" x14ac:dyDescent="0.35">
      <c r="A845" s="1" t="s">
        <v>915</v>
      </c>
      <c r="B845" s="2" t="s">
        <v>884</v>
      </c>
      <c r="C845" s="2" t="s">
        <v>167</v>
      </c>
      <c r="D845" s="2" t="s">
        <v>7</v>
      </c>
    </row>
    <row r="846" spans="1:4" x14ac:dyDescent="0.35">
      <c r="A846" s="1" t="s">
        <v>916</v>
      </c>
      <c r="B846" s="2" t="s">
        <v>884</v>
      </c>
      <c r="C846" s="2" t="s">
        <v>167</v>
      </c>
      <c r="D846" s="2" t="s">
        <v>7</v>
      </c>
    </row>
    <row r="847" spans="1:4" x14ac:dyDescent="0.35">
      <c r="A847" s="1" t="s">
        <v>917</v>
      </c>
      <c r="B847" s="2" t="s">
        <v>884</v>
      </c>
      <c r="C847" s="2" t="s">
        <v>167</v>
      </c>
      <c r="D847" s="2" t="s">
        <v>7</v>
      </c>
    </row>
    <row r="848" spans="1:4" x14ac:dyDescent="0.35">
      <c r="A848" s="1" t="s">
        <v>918</v>
      </c>
      <c r="B848" s="2" t="s">
        <v>884</v>
      </c>
      <c r="C848" s="2" t="s">
        <v>167</v>
      </c>
      <c r="D848" s="2" t="s">
        <v>7</v>
      </c>
    </row>
    <row r="849" spans="1:4" x14ac:dyDescent="0.35">
      <c r="A849" s="1" t="s">
        <v>919</v>
      </c>
      <c r="B849" s="2" t="s">
        <v>884</v>
      </c>
      <c r="C849" s="2" t="s">
        <v>167</v>
      </c>
      <c r="D849" s="2" t="s">
        <v>7</v>
      </c>
    </row>
    <row r="850" spans="1:4" x14ac:dyDescent="0.35">
      <c r="A850" s="1" t="s">
        <v>920</v>
      </c>
      <c r="B850" s="2" t="s">
        <v>884</v>
      </c>
      <c r="C850" s="2" t="s">
        <v>167</v>
      </c>
      <c r="D850" s="2" t="s">
        <v>7</v>
      </c>
    </row>
    <row r="851" spans="1:4" ht="29" x14ac:dyDescent="0.35">
      <c r="A851" s="1" t="s">
        <v>921</v>
      </c>
      <c r="B851" s="2" t="s">
        <v>884</v>
      </c>
      <c r="C851" s="2" t="s">
        <v>167</v>
      </c>
      <c r="D851" s="2" t="s">
        <v>7</v>
      </c>
    </row>
    <row r="852" spans="1:4" ht="29" x14ac:dyDescent="0.35">
      <c r="A852" s="1" t="s">
        <v>922</v>
      </c>
      <c r="B852" s="2" t="s">
        <v>884</v>
      </c>
      <c r="C852" s="2" t="s">
        <v>167</v>
      </c>
      <c r="D852" s="2" t="s">
        <v>7</v>
      </c>
    </row>
    <row r="853" spans="1:4" x14ac:dyDescent="0.35">
      <c r="A853" s="1" t="s">
        <v>923</v>
      </c>
      <c r="B853" s="2" t="s">
        <v>884</v>
      </c>
      <c r="C853" s="2" t="s">
        <v>167</v>
      </c>
      <c r="D853" s="2" t="s">
        <v>7</v>
      </c>
    </row>
    <row r="854" spans="1:4" x14ac:dyDescent="0.35">
      <c r="A854" s="1" t="s">
        <v>924</v>
      </c>
      <c r="B854" s="2" t="s">
        <v>884</v>
      </c>
      <c r="C854" s="2" t="s">
        <v>167</v>
      </c>
      <c r="D854" s="2" t="s">
        <v>7</v>
      </c>
    </row>
    <row r="855" spans="1:4" ht="29" x14ac:dyDescent="0.35">
      <c r="A855" s="1" t="s">
        <v>925</v>
      </c>
      <c r="B855" s="2" t="s">
        <v>884</v>
      </c>
      <c r="C855" s="2" t="s">
        <v>167</v>
      </c>
      <c r="D855" s="2" t="s">
        <v>7</v>
      </c>
    </row>
    <row r="856" spans="1:4" x14ac:dyDescent="0.35">
      <c r="A856" s="1" t="s">
        <v>926</v>
      </c>
      <c r="B856" s="2" t="s">
        <v>884</v>
      </c>
      <c r="C856" s="2" t="s">
        <v>167</v>
      </c>
      <c r="D856" s="2" t="s">
        <v>7</v>
      </c>
    </row>
    <row r="857" spans="1:4" x14ac:dyDescent="0.35">
      <c r="A857" s="1" t="s">
        <v>927</v>
      </c>
      <c r="B857" s="2" t="s">
        <v>884</v>
      </c>
      <c r="C857" s="2" t="s">
        <v>167</v>
      </c>
      <c r="D857" s="2" t="s">
        <v>7</v>
      </c>
    </row>
    <row r="858" spans="1:4" x14ac:dyDescent="0.35">
      <c r="A858" s="1" t="s">
        <v>928</v>
      </c>
      <c r="B858" s="2" t="s">
        <v>884</v>
      </c>
      <c r="C858" s="2" t="s">
        <v>167</v>
      </c>
      <c r="D858" s="2" t="s">
        <v>7</v>
      </c>
    </row>
    <row r="859" spans="1:4" x14ac:dyDescent="0.35">
      <c r="A859" s="1" t="s">
        <v>929</v>
      </c>
      <c r="B859" s="2" t="s">
        <v>884</v>
      </c>
      <c r="C859" s="2" t="s">
        <v>167</v>
      </c>
      <c r="D859" s="2" t="s">
        <v>7</v>
      </c>
    </row>
    <row r="860" spans="1:4" x14ac:dyDescent="0.35">
      <c r="A860" s="1" t="s">
        <v>930</v>
      </c>
      <c r="B860" s="2" t="s">
        <v>884</v>
      </c>
      <c r="C860" s="2" t="s">
        <v>167</v>
      </c>
      <c r="D860" s="2" t="s">
        <v>7</v>
      </c>
    </row>
    <row r="861" spans="1:4" x14ac:dyDescent="0.35">
      <c r="A861" s="1" t="s">
        <v>931</v>
      </c>
      <c r="B861" s="2" t="s">
        <v>884</v>
      </c>
      <c r="C861" s="2" t="s">
        <v>167</v>
      </c>
      <c r="D861" s="2" t="s">
        <v>7</v>
      </c>
    </row>
    <row r="862" spans="1:4" ht="43.5" x14ac:dyDescent="0.35">
      <c r="A862" s="1" t="s">
        <v>932</v>
      </c>
      <c r="B862" s="2" t="s">
        <v>884</v>
      </c>
      <c r="C862" s="2" t="s">
        <v>167</v>
      </c>
      <c r="D862" s="2" t="s">
        <v>7</v>
      </c>
    </row>
    <row r="863" spans="1:4" ht="43.5" x14ac:dyDescent="0.35">
      <c r="A863" s="1" t="s">
        <v>933</v>
      </c>
      <c r="B863" s="2" t="s">
        <v>884</v>
      </c>
      <c r="C863" s="2" t="s">
        <v>167</v>
      </c>
      <c r="D863" s="2" t="s">
        <v>7</v>
      </c>
    </row>
    <row r="864" spans="1:4" x14ac:dyDescent="0.35">
      <c r="A864" s="1" t="s">
        <v>934</v>
      </c>
      <c r="B864" s="2" t="s">
        <v>884</v>
      </c>
      <c r="C864" s="2" t="s">
        <v>167</v>
      </c>
      <c r="D864" s="2" t="s">
        <v>7</v>
      </c>
    </row>
    <row r="865" spans="1:4" x14ac:dyDescent="0.35">
      <c r="A865" s="1" t="s">
        <v>935</v>
      </c>
      <c r="B865" s="2" t="s">
        <v>884</v>
      </c>
      <c r="C865" s="2" t="s">
        <v>167</v>
      </c>
      <c r="D865" s="2" t="s">
        <v>7</v>
      </c>
    </row>
    <row r="866" spans="1:4" x14ac:dyDescent="0.35">
      <c r="A866" s="1" t="s">
        <v>936</v>
      </c>
      <c r="B866" s="2" t="s">
        <v>884</v>
      </c>
      <c r="C866" s="2" t="s">
        <v>167</v>
      </c>
      <c r="D866" s="2" t="s">
        <v>7</v>
      </c>
    </row>
    <row r="867" spans="1:4" ht="29" x14ac:dyDescent="0.35">
      <c r="A867" s="1" t="s">
        <v>937</v>
      </c>
      <c r="B867" s="2" t="s">
        <v>884</v>
      </c>
      <c r="C867" s="2" t="s">
        <v>167</v>
      </c>
      <c r="D867" s="2" t="s">
        <v>7</v>
      </c>
    </row>
    <row r="868" spans="1:4" x14ac:dyDescent="0.35">
      <c r="A868" s="1" t="s">
        <v>938</v>
      </c>
      <c r="B868" s="2" t="s">
        <v>884</v>
      </c>
      <c r="C868" s="2" t="s">
        <v>167</v>
      </c>
      <c r="D868" s="2" t="s">
        <v>7</v>
      </c>
    </row>
    <row r="869" spans="1:4" x14ac:dyDescent="0.35">
      <c r="A869" s="1" t="s">
        <v>939</v>
      </c>
      <c r="B869" s="2" t="s">
        <v>884</v>
      </c>
      <c r="C869" s="2" t="s">
        <v>167</v>
      </c>
      <c r="D869" s="2" t="s">
        <v>7</v>
      </c>
    </row>
    <row r="870" spans="1:4" x14ac:dyDescent="0.35">
      <c r="A870" s="1" t="s">
        <v>940</v>
      </c>
      <c r="B870" s="2" t="s">
        <v>884</v>
      </c>
      <c r="C870" s="2" t="s">
        <v>167</v>
      </c>
      <c r="D870" s="2" t="s">
        <v>7</v>
      </c>
    </row>
    <row r="871" spans="1:4" x14ac:dyDescent="0.35">
      <c r="A871" s="1" t="s">
        <v>941</v>
      </c>
      <c r="B871" s="2" t="s">
        <v>884</v>
      </c>
      <c r="C871" s="2" t="s">
        <v>167</v>
      </c>
      <c r="D871" s="2" t="s">
        <v>7</v>
      </c>
    </row>
    <row r="872" spans="1:4" x14ac:dyDescent="0.35">
      <c r="A872" s="1" t="s">
        <v>942</v>
      </c>
      <c r="B872" s="2" t="s">
        <v>884</v>
      </c>
      <c r="C872" s="2" t="s">
        <v>167</v>
      </c>
      <c r="D872" s="2" t="s">
        <v>7</v>
      </c>
    </row>
    <row r="873" spans="1:4" x14ac:dyDescent="0.35">
      <c r="A873" s="1" t="s">
        <v>943</v>
      </c>
      <c r="B873" s="2" t="s">
        <v>884</v>
      </c>
      <c r="C873" s="2" t="s">
        <v>167</v>
      </c>
      <c r="D873" s="2" t="s">
        <v>7</v>
      </c>
    </row>
    <row r="874" spans="1:4" x14ac:dyDescent="0.35">
      <c r="A874" s="1" t="s">
        <v>944</v>
      </c>
      <c r="B874" s="2" t="s">
        <v>884</v>
      </c>
      <c r="C874" s="2" t="s">
        <v>167</v>
      </c>
      <c r="D874" s="2" t="s">
        <v>7</v>
      </c>
    </row>
    <row r="875" spans="1:4" x14ac:dyDescent="0.35">
      <c r="A875" s="1" t="s">
        <v>945</v>
      </c>
      <c r="B875" s="2" t="s">
        <v>884</v>
      </c>
      <c r="C875" s="2" t="s">
        <v>167</v>
      </c>
      <c r="D875" s="2" t="s">
        <v>7</v>
      </c>
    </row>
    <row r="876" spans="1:4" x14ac:dyDescent="0.35">
      <c r="A876" s="1" t="s">
        <v>946</v>
      </c>
      <c r="B876" s="2" t="s">
        <v>884</v>
      </c>
      <c r="C876" s="2" t="s">
        <v>167</v>
      </c>
      <c r="D876" s="2" t="s">
        <v>7</v>
      </c>
    </row>
    <row r="877" spans="1:4" x14ac:dyDescent="0.35">
      <c r="A877" s="1" t="s">
        <v>947</v>
      </c>
      <c r="B877" s="2" t="s">
        <v>884</v>
      </c>
      <c r="C877" s="2" t="s">
        <v>167</v>
      </c>
      <c r="D877" s="2" t="s">
        <v>7</v>
      </c>
    </row>
    <row r="878" spans="1:4" ht="29" x14ac:dyDescent="0.35">
      <c r="A878" s="1" t="s">
        <v>948</v>
      </c>
      <c r="B878" s="2" t="s">
        <v>884</v>
      </c>
      <c r="C878" s="2" t="s">
        <v>167</v>
      </c>
      <c r="D878" s="2" t="s">
        <v>7</v>
      </c>
    </row>
    <row r="879" spans="1:4" x14ac:dyDescent="0.35">
      <c r="A879" s="1" t="s">
        <v>949</v>
      </c>
      <c r="B879" s="2" t="s">
        <v>884</v>
      </c>
      <c r="C879" s="2" t="s">
        <v>167</v>
      </c>
      <c r="D879" s="2" t="s">
        <v>7</v>
      </c>
    </row>
    <row r="880" spans="1:4" x14ac:dyDescent="0.35">
      <c r="A880" s="1" t="s">
        <v>950</v>
      </c>
      <c r="B880" s="2" t="s">
        <v>884</v>
      </c>
      <c r="C880" s="2" t="s">
        <v>167</v>
      </c>
      <c r="D880" s="2" t="s">
        <v>7</v>
      </c>
    </row>
    <row r="881" spans="1:4" ht="43.5" x14ac:dyDescent="0.35">
      <c r="A881" s="1" t="s">
        <v>951</v>
      </c>
      <c r="B881" s="2" t="s">
        <v>884</v>
      </c>
      <c r="C881" s="2" t="s">
        <v>167</v>
      </c>
      <c r="D881" s="2" t="s">
        <v>7</v>
      </c>
    </row>
    <row r="882" spans="1:4" x14ac:dyDescent="0.35">
      <c r="A882" s="1" t="s">
        <v>952</v>
      </c>
      <c r="B882" s="2" t="s">
        <v>884</v>
      </c>
      <c r="C882" s="2" t="s">
        <v>167</v>
      </c>
      <c r="D882" s="2" t="s">
        <v>7</v>
      </c>
    </row>
    <row r="883" spans="1:4" x14ac:dyDescent="0.35">
      <c r="A883" s="1" t="s">
        <v>953</v>
      </c>
      <c r="B883" s="2" t="s">
        <v>884</v>
      </c>
      <c r="C883" s="2" t="s">
        <v>167</v>
      </c>
      <c r="D883" s="2" t="s">
        <v>7</v>
      </c>
    </row>
    <row r="884" spans="1:4" x14ac:dyDescent="0.35">
      <c r="A884" s="1" t="s">
        <v>954</v>
      </c>
      <c r="B884" s="2" t="s">
        <v>884</v>
      </c>
      <c r="C884" s="2" t="s">
        <v>167</v>
      </c>
      <c r="D884" s="2" t="s">
        <v>7</v>
      </c>
    </row>
    <row r="885" spans="1:4" x14ac:dyDescent="0.35">
      <c r="A885" s="1" t="s">
        <v>955</v>
      </c>
      <c r="B885" s="2" t="s">
        <v>884</v>
      </c>
      <c r="C885" s="2" t="s">
        <v>167</v>
      </c>
      <c r="D885" s="2" t="s">
        <v>7</v>
      </c>
    </row>
    <row r="886" spans="1:4" x14ac:dyDescent="0.35">
      <c r="A886" s="1" t="s">
        <v>956</v>
      </c>
      <c r="B886" s="2" t="s">
        <v>884</v>
      </c>
      <c r="C886" s="2" t="s">
        <v>167</v>
      </c>
      <c r="D886" s="2" t="s">
        <v>7</v>
      </c>
    </row>
    <row r="887" spans="1:4" x14ac:dyDescent="0.35">
      <c r="A887" s="1" t="s">
        <v>957</v>
      </c>
      <c r="B887" s="2" t="s">
        <v>884</v>
      </c>
      <c r="C887" s="2" t="s">
        <v>167</v>
      </c>
      <c r="D887" s="2" t="s">
        <v>7</v>
      </c>
    </row>
    <row r="888" spans="1:4" x14ac:dyDescent="0.35">
      <c r="A888" s="1" t="s">
        <v>958</v>
      </c>
      <c r="B888" s="2" t="s">
        <v>884</v>
      </c>
      <c r="C888" s="2" t="s">
        <v>167</v>
      </c>
      <c r="D888" s="2" t="s">
        <v>7</v>
      </c>
    </row>
    <row r="889" spans="1:4" x14ac:dyDescent="0.35">
      <c r="A889" s="1" t="s">
        <v>959</v>
      </c>
      <c r="B889" s="2" t="s">
        <v>884</v>
      </c>
      <c r="C889" s="2" t="s">
        <v>167</v>
      </c>
      <c r="D889" s="2" t="s">
        <v>7</v>
      </c>
    </row>
    <row r="890" spans="1:4" x14ac:dyDescent="0.35">
      <c r="A890" s="1" t="s">
        <v>960</v>
      </c>
      <c r="B890" s="2" t="s">
        <v>884</v>
      </c>
      <c r="C890" s="2" t="s">
        <v>167</v>
      </c>
      <c r="D890" s="2" t="s">
        <v>7</v>
      </c>
    </row>
    <row r="891" spans="1:4" x14ac:dyDescent="0.35">
      <c r="A891" s="1" t="s">
        <v>961</v>
      </c>
      <c r="B891" s="2" t="s">
        <v>884</v>
      </c>
      <c r="C891" s="2" t="s">
        <v>167</v>
      </c>
      <c r="D891" s="2" t="s">
        <v>7</v>
      </c>
    </row>
    <row r="892" spans="1:4" x14ac:dyDescent="0.35">
      <c r="A892" s="1" t="s">
        <v>962</v>
      </c>
      <c r="B892" s="2" t="s">
        <v>884</v>
      </c>
      <c r="C892" s="2" t="s">
        <v>167</v>
      </c>
      <c r="D892" s="2" t="s">
        <v>7</v>
      </c>
    </row>
    <row r="893" spans="1:4" x14ac:dyDescent="0.35">
      <c r="A893" s="1" t="s">
        <v>963</v>
      </c>
      <c r="B893" s="2" t="s">
        <v>884</v>
      </c>
      <c r="C893" s="2" t="s">
        <v>167</v>
      </c>
      <c r="D893" s="2" t="s">
        <v>7</v>
      </c>
    </row>
    <row r="894" spans="1:4" ht="29" x14ac:dyDescent="0.35">
      <c r="A894" s="1" t="s">
        <v>964</v>
      </c>
      <c r="B894" s="2" t="s">
        <v>884</v>
      </c>
      <c r="C894" s="2" t="s">
        <v>167</v>
      </c>
      <c r="D894" s="2" t="s">
        <v>7</v>
      </c>
    </row>
    <row r="895" spans="1:4" ht="29" x14ac:dyDescent="0.35">
      <c r="A895" s="1" t="s">
        <v>965</v>
      </c>
      <c r="B895" s="2" t="s">
        <v>884</v>
      </c>
      <c r="C895" s="2" t="s">
        <v>167</v>
      </c>
      <c r="D895" s="2" t="s">
        <v>7</v>
      </c>
    </row>
    <row r="896" spans="1:4" ht="29" x14ac:dyDescent="0.35">
      <c r="A896" s="1" t="s">
        <v>966</v>
      </c>
      <c r="B896" s="2" t="s">
        <v>884</v>
      </c>
      <c r="C896" s="2" t="s">
        <v>167</v>
      </c>
      <c r="D896" s="2" t="s">
        <v>7</v>
      </c>
    </row>
    <row r="897" spans="1:4" ht="29" x14ac:dyDescent="0.35">
      <c r="A897" s="1" t="s">
        <v>967</v>
      </c>
      <c r="B897" s="2" t="s">
        <v>884</v>
      </c>
      <c r="C897" s="2" t="s">
        <v>167</v>
      </c>
      <c r="D897" s="2" t="s">
        <v>7</v>
      </c>
    </row>
    <row r="898" spans="1:4" x14ac:dyDescent="0.35">
      <c r="A898" s="1" t="s">
        <v>968</v>
      </c>
      <c r="B898" s="2" t="s">
        <v>884</v>
      </c>
      <c r="C898" s="2" t="s">
        <v>167</v>
      </c>
      <c r="D898" s="2" t="s">
        <v>7</v>
      </c>
    </row>
    <row r="899" spans="1:4" x14ac:dyDescent="0.35">
      <c r="A899" s="1" t="s">
        <v>969</v>
      </c>
      <c r="B899" s="2" t="s">
        <v>884</v>
      </c>
      <c r="C899" s="2" t="s">
        <v>167</v>
      </c>
      <c r="D899" s="2" t="s">
        <v>7</v>
      </c>
    </row>
    <row r="900" spans="1:4" x14ac:dyDescent="0.35">
      <c r="A900" s="1" t="s">
        <v>970</v>
      </c>
      <c r="B900" s="2" t="s">
        <v>884</v>
      </c>
      <c r="C900" s="2" t="s">
        <v>167</v>
      </c>
      <c r="D900" s="2" t="s">
        <v>7</v>
      </c>
    </row>
    <row r="901" spans="1:4" ht="29" x14ac:dyDescent="0.35">
      <c r="A901" s="1" t="s">
        <v>971</v>
      </c>
      <c r="B901" s="2" t="s">
        <v>972</v>
      </c>
      <c r="C901" s="2" t="s">
        <v>185</v>
      </c>
      <c r="D901" s="2" t="s">
        <v>7</v>
      </c>
    </row>
    <row r="902" spans="1:4" x14ac:dyDescent="0.35">
      <c r="A902" s="1" t="s">
        <v>973</v>
      </c>
      <c r="B902" s="2" t="s">
        <v>972</v>
      </c>
      <c r="C902" s="2" t="s">
        <v>185</v>
      </c>
      <c r="D902" s="2" t="s">
        <v>7</v>
      </c>
    </row>
    <row r="903" spans="1:4" x14ac:dyDescent="0.35">
      <c r="A903" s="1" t="s">
        <v>974</v>
      </c>
      <c r="B903" s="2" t="s">
        <v>972</v>
      </c>
      <c r="C903" s="2" t="s">
        <v>185</v>
      </c>
      <c r="D903" s="2" t="s">
        <v>7</v>
      </c>
    </row>
    <row r="904" spans="1:4" x14ac:dyDescent="0.35">
      <c r="A904" s="1" t="s">
        <v>975</v>
      </c>
      <c r="B904" s="2" t="s">
        <v>972</v>
      </c>
      <c r="C904" s="2" t="s">
        <v>185</v>
      </c>
      <c r="D904" s="2" t="s">
        <v>7</v>
      </c>
    </row>
    <row r="905" spans="1:4" x14ac:dyDescent="0.35">
      <c r="A905" s="1" t="s">
        <v>976</v>
      </c>
      <c r="B905" s="2" t="s">
        <v>972</v>
      </c>
      <c r="C905" s="2" t="s">
        <v>185</v>
      </c>
      <c r="D905" s="2" t="s">
        <v>7</v>
      </c>
    </row>
    <row r="906" spans="1:4" x14ac:dyDescent="0.35">
      <c r="A906" s="1" t="s">
        <v>977</v>
      </c>
      <c r="B906" s="2" t="s">
        <v>972</v>
      </c>
      <c r="C906" s="2" t="s">
        <v>185</v>
      </c>
      <c r="D906" s="2" t="s">
        <v>7</v>
      </c>
    </row>
    <row r="907" spans="1:4" x14ac:dyDescent="0.35">
      <c r="A907" s="1" t="s">
        <v>978</v>
      </c>
      <c r="B907" s="2" t="s">
        <v>972</v>
      </c>
      <c r="C907" s="2" t="s">
        <v>185</v>
      </c>
      <c r="D907" s="2" t="s">
        <v>7</v>
      </c>
    </row>
    <row r="908" spans="1:4" x14ac:dyDescent="0.35">
      <c r="A908" s="1" t="s">
        <v>979</v>
      </c>
      <c r="B908" s="2" t="s">
        <v>972</v>
      </c>
      <c r="C908" s="2" t="s">
        <v>185</v>
      </c>
      <c r="D908" s="2" t="s">
        <v>7</v>
      </c>
    </row>
    <row r="909" spans="1:4" x14ac:dyDescent="0.35">
      <c r="A909" s="1" t="s">
        <v>980</v>
      </c>
      <c r="B909" s="2" t="s">
        <v>972</v>
      </c>
      <c r="C909" s="2" t="s">
        <v>185</v>
      </c>
      <c r="D909" s="2" t="s">
        <v>7</v>
      </c>
    </row>
    <row r="910" spans="1:4" x14ac:dyDescent="0.35">
      <c r="A910" s="1" t="s">
        <v>981</v>
      </c>
      <c r="B910" s="2" t="s">
        <v>972</v>
      </c>
      <c r="C910" s="2" t="s">
        <v>185</v>
      </c>
      <c r="D910" s="2" t="s">
        <v>7</v>
      </c>
    </row>
    <row r="911" spans="1:4" x14ac:dyDescent="0.35">
      <c r="A911" s="1" t="s">
        <v>982</v>
      </c>
      <c r="B911" s="2" t="s">
        <v>972</v>
      </c>
      <c r="C911" s="2" t="s">
        <v>185</v>
      </c>
      <c r="D911" s="2" t="s">
        <v>7</v>
      </c>
    </row>
    <row r="912" spans="1:4" x14ac:dyDescent="0.35">
      <c r="A912" s="1" t="s">
        <v>983</v>
      </c>
      <c r="B912" s="2" t="s">
        <v>972</v>
      </c>
      <c r="C912" s="2" t="s">
        <v>185</v>
      </c>
      <c r="D912" s="2" t="s">
        <v>7</v>
      </c>
    </row>
    <row r="913" spans="1:4" x14ac:dyDescent="0.35">
      <c r="A913" s="1" t="s">
        <v>984</v>
      </c>
      <c r="B913" s="2" t="s">
        <v>972</v>
      </c>
      <c r="C913" s="2" t="s">
        <v>185</v>
      </c>
      <c r="D913" s="2" t="s">
        <v>7</v>
      </c>
    </row>
    <row r="914" spans="1:4" x14ac:dyDescent="0.35">
      <c r="A914" s="1" t="s">
        <v>985</v>
      </c>
      <c r="B914" s="2" t="s">
        <v>972</v>
      </c>
      <c r="C914" s="2" t="s">
        <v>185</v>
      </c>
      <c r="D914" s="2" t="s">
        <v>7</v>
      </c>
    </row>
    <row r="915" spans="1:4" x14ac:dyDescent="0.35">
      <c r="A915" s="1" t="s">
        <v>986</v>
      </c>
      <c r="B915" s="2" t="s">
        <v>972</v>
      </c>
      <c r="C915" s="2" t="s">
        <v>185</v>
      </c>
      <c r="D915" s="2" t="s">
        <v>7</v>
      </c>
    </row>
    <row r="916" spans="1:4" x14ac:dyDescent="0.35">
      <c r="A916" s="1" t="s">
        <v>987</v>
      </c>
      <c r="B916" s="2" t="s">
        <v>972</v>
      </c>
      <c r="C916" s="2" t="s">
        <v>185</v>
      </c>
      <c r="D916" s="2" t="s">
        <v>7</v>
      </c>
    </row>
    <row r="917" spans="1:4" x14ac:dyDescent="0.35">
      <c r="A917" s="1" t="s">
        <v>988</v>
      </c>
      <c r="B917" s="2" t="s">
        <v>972</v>
      </c>
      <c r="C917" s="2" t="s">
        <v>185</v>
      </c>
      <c r="D917" s="2" t="s">
        <v>7</v>
      </c>
    </row>
    <row r="918" spans="1:4" x14ac:dyDescent="0.35">
      <c r="A918" s="1" t="s">
        <v>989</v>
      </c>
      <c r="B918" s="2" t="s">
        <v>972</v>
      </c>
      <c r="C918" s="2" t="s">
        <v>185</v>
      </c>
      <c r="D918" s="2" t="s">
        <v>7</v>
      </c>
    </row>
    <row r="919" spans="1:4" ht="29" x14ac:dyDescent="0.35">
      <c r="A919" s="1" t="s">
        <v>990</v>
      </c>
      <c r="B919" s="2" t="s">
        <v>972</v>
      </c>
      <c r="C919" s="2" t="s">
        <v>185</v>
      </c>
      <c r="D919" s="2" t="s">
        <v>7</v>
      </c>
    </row>
    <row r="920" spans="1:4" x14ac:dyDescent="0.35">
      <c r="A920" s="1" t="s">
        <v>991</v>
      </c>
      <c r="B920" s="2" t="s">
        <v>972</v>
      </c>
      <c r="C920" s="2" t="s">
        <v>185</v>
      </c>
      <c r="D920" s="2" t="s">
        <v>7</v>
      </c>
    </row>
    <row r="921" spans="1:4" x14ac:dyDescent="0.35">
      <c r="A921" s="1" t="s">
        <v>992</v>
      </c>
      <c r="B921" s="2" t="s">
        <v>972</v>
      </c>
      <c r="C921" s="2" t="s">
        <v>185</v>
      </c>
      <c r="D921" s="2" t="s">
        <v>7</v>
      </c>
    </row>
    <row r="922" spans="1:4" x14ac:dyDescent="0.35">
      <c r="A922" s="1" t="s">
        <v>993</v>
      </c>
      <c r="B922" s="2" t="s">
        <v>972</v>
      </c>
      <c r="C922" s="2" t="s">
        <v>185</v>
      </c>
      <c r="D922" s="2" t="s">
        <v>7</v>
      </c>
    </row>
    <row r="923" spans="1:4" x14ac:dyDescent="0.35">
      <c r="A923" s="1" t="s">
        <v>994</v>
      </c>
      <c r="B923" s="2" t="s">
        <v>972</v>
      </c>
      <c r="C923" s="2" t="s">
        <v>185</v>
      </c>
      <c r="D923" s="2" t="s">
        <v>7</v>
      </c>
    </row>
    <row r="924" spans="1:4" x14ac:dyDescent="0.35">
      <c r="A924" s="1" t="s">
        <v>995</v>
      </c>
      <c r="B924" s="2" t="s">
        <v>972</v>
      </c>
      <c r="C924" s="2" t="s">
        <v>185</v>
      </c>
      <c r="D924" s="2" t="s">
        <v>7</v>
      </c>
    </row>
    <row r="925" spans="1:4" x14ac:dyDescent="0.35">
      <c r="A925" s="1" t="s">
        <v>996</v>
      </c>
      <c r="B925" s="2" t="s">
        <v>972</v>
      </c>
      <c r="C925" s="2" t="s">
        <v>185</v>
      </c>
      <c r="D925" s="2" t="s">
        <v>7</v>
      </c>
    </row>
    <row r="926" spans="1:4" x14ac:dyDescent="0.35">
      <c r="A926" s="1" t="s">
        <v>997</v>
      </c>
      <c r="B926" s="2" t="s">
        <v>972</v>
      </c>
      <c r="C926" s="2" t="s">
        <v>185</v>
      </c>
      <c r="D926" s="2" t="s">
        <v>7</v>
      </c>
    </row>
    <row r="927" spans="1:4" x14ac:dyDescent="0.35">
      <c r="A927" s="1" t="s">
        <v>998</v>
      </c>
      <c r="B927" s="2" t="s">
        <v>972</v>
      </c>
      <c r="C927" s="2" t="s">
        <v>185</v>
      </c>
      <c r="D927" s="2" t="s">
        <v>7</v>
      </c>
    </row>
    <row r="928" spans="1:4" x14ac:dyDescent="0.35">
      <c r="A928" s="1" t="s">
        <v>999</v>
      </c>
      <c r="B928" s="2" t="s">
        <v>972</v>
      </c>
      <c r="C928" s="2" t="s">
        <v>185</v>
      </c>
      <c r="D928" s="2" t="s">
        <v>7</v>
      </c>
    </row>
    <row r="929" spans="1:4" x14ac:dyDescent="0.35">
      <c r="A929" s="1" t="s">
        <v>1000</v>
      </c>
      <c r="B929" s="2" t="s">
        <v>972</v>
      </c>
      <c r="C929" s="2" t="s">
        <v>185</v>
      </c>
      <c r="D929" s="2" t="s">
        <v>7</v>
      </c>
    </row>
    <row r="930" spans="1:4" x14ac:dyDescent="0.35">
      <c r="A930" s="1" t="s">
        <v>1001</v>
      </c>
      <c r="B930" s="2" t="s">
        <v>972</v>
      </c>
      <c r="C930" s="2" t="s">
        <v>185</v>
      </c>
      <c r="D930" s="2" t="s">
        <v>7</v>
      </c>
    </row>
    <row r="931" spans="1:4" x14ac:dyDescent="0.35">
      <c r="A931" s="1" t="s">
        <v>1002</v>
      </c>
      <c r="B931" s="2" t="s">
        <v>972</v>
      </c>
      <c r="C931" s="2" t="s">
        <v>185</v>
      </c>
      <c r="D931" s="2" t="s">
        <v>7</v>
      </c>
    </row>
    <row r="932" spans="1:4" x14ac:dyDescent="0.35">
      <c r="A932" s="1" t="s">
        <v>1003</v>
      </c>
      <c r="B932" s="2" t="s">
        <v>972</v>
      </c>
      <c r="C932" s="2" t="s">
        <v>185</v>
      </c>
      <c r="D932" s="2" t="s">
        <v>7</v>
      </c>
    </row>
    <row r="933" spans="1:4" x14ac:dyDescent="0.35">
      <c r="A933" s="1" t="s">
        <v>1004</v>
      </c>
      <c r="B933" s="2" t="s">
        <v>972</v>
      </c>
      <c r="C933" s="2" t="s">
        <v>185</v>
      </c>
      <c r="D933" s="2" t="s">
        <v>7</v>
      </c>
    </row>
    <row r="934" spans="1:4" x14ac:dyDescent="0.35">
      <c r="A934" s="1" t="s">
        <v>1005</v>
      </c>
      <c r="B934" s="2" t="s">
        <v>972</v>
      </c>
      <c r="C934" s="2" t="s">
        <v>185</v>
      </c>
      <c r="D934" s="2" t="s">
        <v>7</v>
      </c>
    </row>
    <row r="935" spans="1:4" x14ac:dyDescent="0.35">
      <c r="A935" s="1" t="s">
        <v>1006</v>
      </c>
      <c r="B935" s="2" t="s">
        <v>972</v>
      </c>
      <c r="C935" s="2" t="s">
        <v>185</v>
      </c>
      <c r="D935" s="2" t="s">
        <v>7</v>
      </c>
    </row>
    <row r="936" spans="1:4" x14ac:dyDescent="0.35">
      <c r="A936" s="1" t="s">
        <v>1007</v>
      </c>
      <c r="B936" s="2" t="s">
        <v>972</v>
      </c>
      <c r="C936" s="2" t="s">
        <v>185</v>
      </c>
      <c r="D936" s="2" t="s">
        <v>7</v>
      </c>
    </row>
    <row r="937" spans="1:4" x14ac:dyDescent="0.35">
      <c r="A937" s="1" t="s">
        <v>1008</v>
      </c>
      <c r="B937" s="2" t="s">
        <v>972</v>
      </c>
      <c r="C937" s="2" t="s">
        <v>185</v>
      </c>
      <c r="D937" s="2" t="s">
        <v>7</v>
      </c>
    </row>
    <row r="938" spans="1:4" x14ac:dyDescent="0.35">
      <c r="A938" s="1" t="s">
        <v>1009</v>
      </c>
      <c r="B938" s="2" t="s">
        <v>972</v>
      </c>
      <c r="C938" s="2" t="s">
        <v>185</v>
      </c>
      <c r="D938" s="2" t="s">
        <v>7</v>
      </c>
    </row>
    <row r="939" spans="1:4" x14ac:dyDescent="0.35">
      <c r="A939" s="1" t="s">
        <v>1010</v>
      </c>
      <c r="B939" s="2" t="s">
        <v>972</v>
      </c>
      <c r="C939" s="2" t="s">
        <v>185</v>
      </c>
      <c r="D939" s="2" t="s">
        <v>7</v>
      </c>
    </row>
    <row r="940" spans="1:4" x14ac:dyDescent="0.35">
      <c r="A940" s="1" t="s">
        <v>1011</v>
      </c>
      <c r="B940" s="2" t="s">
        <v>972</v>
      </c>
      <c r="C940" s="2" t="s">
        <v>185</v>
      </c>
      <c r="D940" s="2" t="s">
        <v>7</v>
      </c>
    </row>
    <row r="941" spans="1:4" x14ac:dyDescent="0.35">
      <c r="A941" s="1" t="s">
        <v>1012</v>
      </c>
      <c r="B941" s="2" t="s">
        <v>972</v>
      </c>
      <c r="C941" s="2" t="s">
        <v>185</v>
      </c>
      <c r="D941" s="2" t="s">
        <v>7</v>
      </c>
    </row>
    <row r="942" spans="1:4" x14ac:dyDescent="0.35">
      <c r="A942" s="1" t="s">
        <v>1013</v>
      </c>
      <c r="B942" s="2" t="s">
        <v>972</v>
      </c>
      <c r="C942" s="2" t="s">
        <v>185</v>
      </c>
      <c r="D942" s="2" t="s">
        <v>7</v>
      </c>
    </row>
    <row r="943" spans="1:4" x14ac:dyDescent="0.35">
      <c r="A943" s="1" t="s">
        <v>1014</v>
      </c>
      <c r="B943" s="2" t="s">
        <v>972</v>
      </c>
      <c r="C943" s="2" t="s">
        <v>185</v>
      </c>
      <c r="D943" s="2" t="s">
        <v>7</v>
      </c>
    </row>
    <row r="944" spans="1:4" x14ac:dyDescent="0.35">
      <c r="A944" s="1" t="s">
        <v>1015</v>
      </c>
      <c r="B944" s="2" t="s">
        <v>972</v>
      </c>
      <c r="C944" s="2" t="s">
        <v>185</v>
      </c>
      <c r="D944" s="2" t="s">
        <v>7</v>
      </c>
    </row>
    <row r="945" spans="1:4" x14ac:dyDescent="0.35">
      <c r="A945" s="1" t="s">
        <v>1016</v>
      </c>
      <c r="B945" s="2" t="s">
        <v>972</v>
      </c>
      <c r="C945" s="2" t="s">
        <v>185</v>
      </c>
      <c r="D945" s="2" t="s">
        <v>7</v>
      </c>
    </row>
    <row r="946" spans="1:4" x14ac:dyDescent="0.35">
      <c r="A946" s="1" t="s">
        <v>1017</v>
      </c>
      <c r="B946" s="2" t="s">
        <v>972</v>
      </c>
      <c r="C946" s="2" t="s">
        <v>185</v>
      </c>
      <c r="D946" s="2" t="s">
        <v>7</v>
      </c>
    </row>
    <row r="947" spans="1:4" x14ac:dyDescent="0.35">
      <c r="A947" s="1" t="s">
        <v>1018</v>
      </c>
      <c r="B947" s="2" t="s">
        <v>972</v>
      </c>
      <c r="C947" s="2" t="s">
        <v>185</v>
      </c>
      <c r="D947" s="2" t="s">
        <v>7</v>
      </c>
    </row>
    <row r="948" spans="1:4" x14ac:dyDescent="0.35">
      <c r="A948" s="1" t="s">
        <v>1019</v>
      </c>
      <c r="B948" s="2" t="s">
        <v>972</v>
      </c>
      <c r="C948" s="2" t="s">
        <v>185</v>
      </c>
      <c r="D948" s="2" t="s">
        <v>7</v>
      </c>
    </row>
    <row r="949" spans="1:4" x14ac:dyDescent="0.35">
      <c r="A949" s="1" t="s">
        <v>1020</v>
      </c>
      <c r="B949" s="2" t="s">
        <v>972</v>
      </c>
      <c r="C949" s="2" t="s">
        <v>185</v>
      </c>
      <c r="D949" s="2" t="s">
        <v>7</v>
      </c>
    </row>
    <row r="950" spans="1:4" x14ac:dyDescent="0.35">
      <c r="A950" s="1" t="s">
        <v>1021</v>
      </c>
      <c r="B950" s="2" t="s">
        <v>972</v>
      </c>
      <c r="C950" s="2" t="s">
        <v>185</v>
      </c>
      <c r="D950" s="2" t="s">
        <v>7</v>
      </c>
    </row>
    <row r="951" spans="1:4" x14ac:dyDescent="0.35">
      <c r="A951" s="1" t="s">
        <v>1022</v>
      </c>
      <c r="B951" s="2" t="s">
        <v>972</v>
      </c>
      <c r="C951" s="2" t="s">
        <v>185</v>
      </c>
      <c r="D951" s="2" t="s">
        <v>7</v>
      </c>
    </row>
    <row r="952" spans="1:4" x14ac:dyDescent="0.35">
      <c r="A952" s="1" t="s">
        <v>1023</v>
      </c>
      <c r="B952" s="2" t="s">
        <v>972</v>
      </c>
      <c r="C952" s="2" t="s">
        <v>185</v>
      </c>
      <c r="D952" s="2" t="s">
        <v>7</v>
      </c>
    </row>
    <row r="953" spans="1:4" x14ac:dyDescent="0.35">
      <c r="A953" s="1" t="s">
        <v>1024</v>
      </c>
      <c r="B953" s="2" t="s">
        <v>972</v>
      </c>
      <c r="C953" s="2" t="s">
        <v>185</v>
      </c>
      <c r="D953" s="2" t="s">
        <v>7</v>
      </c>
    </row>
    <row r="954" spans="1:4" x14ac:dyDescent="0.35">
      <c r="A954" s="1" t="s">
        <v>1025</v>
      </c>
      <c r="B954" s="2" t="s">
        <v>972</v>
      </c>
      <c r="C954" s="2" t="s">
        <v>185</v>
      </c>
      <c r="D954" s="2" t="s">
        <v>7</v>
      </c>
    </row>
    <row r="955" spans="1:4" x14ac:dyDescent="0.35">
      <c r="A955" s="1" t="s">
        <v>1026</v>
      </c>
      <c r="B955" s="2" t="s">
        <v>972</v>
      </c>
      <c r="C955" s="2" t="s">
        <v>185</v>
      </c>
      <c r="D955" s="2" t="s">
        <v>7</v>
      </c>
    </row>
    <row r="956" spans="1:4" x14ac:dyDescent="0.35">
      <c r="A956" s="1" t="s">
        <v>1027</v>
      </c>
      <c r="B956" s="2" t="s">
        <v>972</v>
      </c>
      <c r="C956" s="2" t="s">
        <v>185</v>
      </c>
      <c r="D956" s="2" t="s">
        <v>7</v>
      </c>
    </row>
    <row r="957" spans="1:4" x14ac:dyDescent="0.35">
      <c r="A957" s="1" t="s">
        <v>1028</v>
      </c>
      <c r="B957" s="2" t="s">
        <v>972</v>
      </c>
      <c r="C957" s="2" t="s">
        <v>185</v>
      </c>
      <c r="D957" s="2" t="s">
        <v>7</v>
      </c>
    </row>
    <row r="958" spans="1:4" x14ac:dyDescent="0.35">
      <c r="A958" s="1" t="s">
        <v>1029</v>
      </c>
      <c r="B958" s="2" t="s">
        <v>972</v>
      </c>
      <c r="C958" s="2" t="s">
        <v>185</v>
      </c>
      <c r="D958" s="2" t="s">
        <v>7</v>
      </c>
    </row>
    <row r="959" spans="1:4" ht="29" x14ac:dyDescent="0.35">
      <c r="A959" s="1" t="s">
        <v>1030</v>
      </c>
      <c r="B959" s="2" t="s">
        <v>972</v>
      </c>
      <c r="C959" s="2" t="s">
        <v>185</v>
      </c>
      <c r="D959" s="2" t="s">
        <v>7</v>
      </c>
    </row>
    <row r="960" spans="1:4" x14ac:dyDescent="0.35">
      <c r="A960" s="1" t="s">
        <v>1031</v>
      </c>
      <c r="B960" s="2" t="s">
        <v>972</v>
      </c>
      <c r="C960" s="2" t="s">
        <v>185</v>
      </c>
      <c r="D960" s="2" t="s">
        <v>7</v>
      </c>
    </row>
    <row r="961" spans="1:4" ht="29" x14ac:dyDescent="0.35">
      <c r="A961" s="1" t="s">
        <v>1032</v>
      </c>
      <c r="B961" s="2" t="s">
        <v>1033</v>
      </c>
      <c r="C961" s="2" t="s">
        <v>199</v>
      </c>
      <c r="D961" s="2" t="s">
        <v>7</v>
      </c>
    </row>
    <row r="962" spans="1:4" x14ac:dyDescent="0.35">
      <c r="A962" s="1" t="s">
        <v>1034</v>
      </c>
      <c r="B962" s="2" t="s">
        <v>1033</v>
      </c>
      <c r="C962" s="2" t="s">
        <v>199</v>
      </c>
      <c r="D962" s="2" t="s">
        <v>7</v>
      </c>
    </row>
    <row r="963" spans="1:4" x14ac:dyDescent="0.35">
      <c r="A963" s="1" t="s">
        <v>1035</v>
      </c>
      <c r="B963" s="2" t="s">
        <v>1033</v>
      </c>
      <c r="C963" s="2" t="s">
        <v>199</v>
      </c>
      <c r="D963" s="2" t="s">
        <v>7</v>
      </c>
    </row>
    <row r="964" spans="1:4" x14ac:dyDescent="0.35">
      <c r="A964" s="1" t="s">
        <v>1036</v>
      </c>
      <c r="B964" s="2" t="s">
        <v>1033</v>
      </c>
      <c r="C964" s="2" t="s">
        <v>199</v>
      </c>
      <c r="D964" s="2" t="s">
        <v>7</v>
      </c>
    </row>
    <row r="965" spans="1:4" x14ac:dyDescent="0.35">
      <c r="A965" s="1" t="s">
        <v>1037</v>
      </c>
      <c r="B965" s="2" t="s">
        <v>1033</v>
      </c>
      <c r="C965" s="2" t="s">
        <v>199</v>
      </c>
      <c r="D965" s="2" t="s">
        <v>7</v>
      </c>
    </row>
    <row r="966" spans="1:4" x14ac:dyDescent="0.35">
      <c r="A966" s="1" t="s">
        <v>1038</v>
      </c>
      <c r="B966" s="2" t="s">
        <v>1033</v>
      </c>
      <c r="C966" s="2" t="s">
        <v>199</v>
      </c>
      <c r="D966" s="2" t="s">
        <v>7</v>
      </c>
    </row>
    <row r="967" spans="1:4" x14ac:dyDescent="0.35">
      <c r="A967" s="1" t="s">
        <v>198</v>
      </c>
      <c r="B967" s="2" t="s">
        <v>1033</v>
      </c>
      <c r="C967" s="2" t="s">
        <v>199</v>
      </c>
      <c r="D967" s="2" t="s">
        <v>7</v>
      </c>
    </row>
    <row r="968" spans="1:4" x14ac:dyDescent="0.35">
      <c r="A968" s="1" t="s">
        <v>1039</v>
      </c>
      <c r="B968" s="2" t="s">
        <v>1033</v>
      </c>
      <c r="C968" s="2" t="s">
        <v>199</v>
      </c>
      <c r="D968" s="2" t="s">
        <v>7</v>
      </c>
    </row>
    <row r="969" spans="1:4" x14ac:dyDescent="0.35">
      <c r="A969" s="1" t="s">
        <v>1040</v>
      </c>
      <c r="B969" s="2" t="s">
        <v>1033</v>
      </c>
      <c r="C969" s="2" t="s">
        <v>199</v>
      </c>
      <c r="D969" s="2" t="s">
        <v>7</v>
      </c>
    </row>
    <row r="970" spans="1:4" x14ac:dyDescent="0.35">
      <c r="A970" s="1" t="s">
        <v>1041</v>
      </c>
      <c r="B970" s="2" t="s">
        <v>1033</v>
      </c>
      <c r="C970" s="2" t="s">
        <v>199</v>
      </c>
      <c r="D970" s="2" t="s">
        <v>7</v>
      </c>
    </row>
    <row r="971" spans="1:4" x14ac:dyDescent="0.35">
      <c r="A971" s="1" t="s">
        <v>1042</v>
      </c>
      <c r="B971" s="2" t="s">
        <v>1033</v>
      </c>
      <c r="C971" s="2" t="s">
        <v>199</v>
      </c>
      <c r="D971" s="2" t="s">
        <v>7</v>
      </c>
    </row>
    <row r="972" spans="1:4" x14ac:dyDescent="0.35">
      <c r="A972" s="1" t="s">
        <v>1043</v>
      </c>
      <c r="B972" s="2" t="s">
        <v>1033</v>
      </c>
      <c r="C972" s="2" t="s">
        <v>199</v>
      </c>
      <c r="D972" s="2" t="s">
        <v>7</v>
      </c>
    </row>
    <row r="973" spans="1:4" x14ac:dyDescent="0.35">
      <c r="A973" s="1" t="s">
        <v>1044</v>
      </c>
      <c r="B973" s="2" t="s">
        <v>1033</v>
      </c>
      <c r="C973" s="2" t="s">
        <v>199</v>
      </c>
      <c r="D973" s="2" t="s">
        <v>7</v>
      </c>
    </row>
    <row r="974" spans="1:4" x14ac:dyDescent="0.35">
      <c r="A974" s="1" t="s">
        <v>1045</v>
      </c>
      <c r="B974" s="2" t="s">
        <v>1033</v>
      </c>
      <c r="C974" s="2" t="s">
        <v>199</v>
      </c>
      <c r="D974" s="2" t="s">
        <v>7</v>
      </c>
    </row>
    <row r="975" spans="1:4" x14ac:dyDescent="0.35">
      <c r="A975" s="1" t="s">
        <v>1046</v>
      </c>
      <c r="B975" s="2" t="s">
        <v>1047</v>
      </c>
      <c r="C975" s="2" t="s">
        <v>206</v>
      </c>
      <c r="D975" s="2" t="s">
        <v>7</v>
      </c>
    </row>
    <row r="976" spans="1:4" ht="43.5" x14ac:dyDescent="0.35">
      <c r="A976" s="1" t="s">
        <v>1048</v>
      </c>
      <c r="B976" s="2" t="s">
        <v>1047</v>
      </c>
      <c r="C976" s="2" t="s">
        <v>206</v>
      </c>
      <c r="D976" s="2" t="s">
        <v>7</v>
      </c>
    </row>
    <row r="977" spans="1:4" x14ac:dyDescent="0.35">
      <c r="A977" s="1" t="s">
        <v>1049</v>
      </c>
      <c r="B977" s="2" t="s">
        <v>1047</v>
      </c>
      <c r="C977" s="2" t="s">
        <v>206</v>
      </c>
      <c r="D977" s="2" t="s">
        <v>7</v>
      </c>
    </row>
    <row r="978" spans="1:4" x14ac:dyDescent="0.35">
      <c r="A978" s="1" t="s">
        <v>1050</v>
      </c>
      <c r="B978" s="2" t="s">
        <v>1047</v>
      </c>
      <c r="C978" s="2" t="s">
        <v>206</v>
      </c>
      <c r="D978" s="2" t="s">
        <v>7</v>
      </c>
    </row>
    <row r="979" spans="1:4" x14ac:dyDescent="0.35">
      <c r="A979" s="1" t="s">
        <v>1051</v>
      </c>
      <c r="B979" s="2" t="s">
        <v>1047</v>
      </c>
      <c r="C979" s="2" t="s">
        <v>206</v>
      </c>
      <c r="D979" s="2" t="s">
        <v>7</v>
      </c>
    </row>
    <row r="980" spans="1:4" ht="29" x14ac:dyDescent="0.35">
      <c r="A980" s="1" t="s">
        <v>1052</v>
      </c>
      <c r="B980" s="2" t="s">
        <v>1047</v>
      </c>
      <c r="C980" s="2" t="s">
        <v>206</v>
      </c>
      <c r="D980" s="2" t="s">
        <v>7</v>
      </c>
    </row>
    <row r="981" spans="1:4" x14ac:dyDescent="0.35">
      <c r="A981" s="1" t="s">
        <v>1053</v>
      </c>
      <c r="B981" s="2" t="s">
        <v>1047</v>
      </c>
      <c r="C981" s="2" t="s">
        <v>206</v>
      </c>
      <c r="D981" s="2" t="s">
        <v>7</v>
      </c>
    </row>
    <row r="982" spans="1:4" x14ac:dyDescent="0.35">
      <c r="A982" s="1" t="s">
        <v>1054</v>
      </c>
      <c r="B982" s="2" t="s">
        <v>1047</v>
      </c>
      <c r="C982" s="2" t="s">
        <v>206</v>
      </c>
      <c r="D982" s="2" t="s">
        <v>7</v>
      </c>
    </row>
    <row r="983" spans="1:4" ht="29" x14ac:dyDescent="0.35">
      <c r="A983" s="1" t="s">
        <v>1055</v>
      </c>
      <c r="B983" s="2" t="s">
        <v>1047</v>
      </c>
      <c r="C983" s="2" t="s">
        <v>206</v>
      </c>
      <c r="D983" s="2" t="s">
        <v>7</v>
      </c>
    </row>
    <row r="984" spans="1:4" x14ac:dyDescent="0.35">
      <c r="A984" s="1" t="s">
        <v>1056</v>
      </c>
      <c r="B984" s="2" t="s">
        <v>1047</v>
      </c>
      <c r="C984" s="2" t="s">
        <v>206</v>
      </c>
      <c r="D984" s="2" t="s">
        <v>7</v>
      </c>
    </row>
    <row r="985" spans="1:4" x14ac:dyDescent="0.35">
      <c r="A985" s="1" t="s">
        <v>1057</v>
      </c>
      <c r="B985" s="2" t="s">
        <v>1047</v>
      </c>
      <c r="C985" s="2" t="s">
        <v>206</v>
      </c>
      <c r="D985" s="2" t="s">
        <v>7</v>
      </c>
    </row>
    <row r="986" spans="1:4" x14ac:dyDescent="0.35">
      <c r="A986" s="1" t="s">
        <v>1058</v>
      </c>
      <c r="B986" s="2" t="s">
        <v>1047</v>
      </c>
      <c r="C986" s="2" t="s">
        <v>206</v>
      </c>
      <c r="D986" s="2" t="s">
        <v>7</v>
      </c>
    </row>
    <row r="987" spans="1:4" x14ac:dyDescent="0.35">
      <c r="A987" s="1" t="s">
        <v>1059</v>
      </c>
      <c r="B987" s="2" t="s">
        <v>1047</v>
      </c>
      <c r="C987" s="2" t="s">
        <v>206</v>
      </c>
      <c r="D987" s="2" t="s">
        <v>7</v>
      </c>
    </row>
    <row r="988" spans="1:4" x14ac:dyDescent="0.35">
      <c r="A988" s="1" t="s">
        <v>1060</v>
      </c>
      <c r="B988" s="2" t="s">
        <v>1047</v>
      </c>
      <c r="C988" s="2" t="s">
        <v>206</v>
      </c>
      <c r="D988" s="2" t="s">
        <v>7</v>
      </c>
    </row>
    <row r="989" spans="1:4" x14ac:dyDescent="0.35">
      <c r="A989" s="1" t="s">
        <v>1061</v>
      </c>
      <c r="B989" s="2" t="s">
        <v>1047</v>
      </c>
      <c r="C989" s="2" t="s">
        <v>206</v>
      </c>
      <c r="D989" s="2" t="s">
        <v>7</v>
      </c>
    </row>
    <row r="990" spans="1:4" x14ac:dyDescent="0.35">
      <c r="A990" s="1" t="s">
        <v>1062</v>
      </c>
      <c r="B990" s="2" t="s">
        <v>1047</v>
      </c>
      <c r="C990" s="2" t="s">
        <v>206</v>
      </c>
      <c r="D990" s="2" t="s">
        <v>7</v>
      </c>
    </row>
    <row r="991" spans="1:4" x14ac:dyDescent="0.35">
      <c r="A991" s="1" t="s">
        <v>1063</v>
      </c>
      <c r="B991" s="2" t="s">
        <v>1047</v>
      </c>
      <c r="C991" s="2" t="s">
        <v>206</v>
      </c>
      <c r="D991" s="2" t="s">
        <v>7</v>
      </c>
    </row>
    <row r="992" spans="1:4" x14ac:dyDescent="0.35">
      <c r="A992" s="1" t="s">
        <v>1064</v>
      </c>
      <c r="B992" s="2" t="s">
        <v>1065</v>
      </c>
      <c r="C992" s="2" t="s">
        <v>220</v>
      </c>
      <c r="D992" s="2" t="s">
        <v>7</v>
      </c>
    </row>
    <row r="993" spans="1:4" ht="29" x14ac:dyDescent="0.35">
      <c r="A993" s="1" t="s">
        <v>1066</v>
      </c>
      <c r="B993" s="2" t="s">
        <v>1065</v>
      </c>
      <c r="C993" s="2" t="s">
        <v>220</v>
      </c>
      <c r="D993" s="2" t="s">
        <v>7</v>
      </c>
    </row>
    <row r="994" spans="1:4" x14ac:dyDescent="0.35">
      <c r="A994" s="1" t="s">
        <v>1067</v>
      </c>
      <c r="B994" s="2" t="s">
        <v>1065</v>
      </c>
      <c r="C994" s="2" t="s">
        <v>220</v>
      </c>
      <c r="D994" s="2" t="s">
        <v>7</v>
      </c>
    </row>
    <row r="995" spans="1:4" x14ac:dyDescent="0.35">
      <c r="A995" s="1" t="s">
        <v>1068</v>
      </c>
      <c r="B995" s="2" t="s">
        <v>1065</v>
      </c>
      <c r="C995" s="2" t="s">
        <v>220</v>
      </c>
      <c r="D995" s="2" t="s">
        <v>7</v>
      </c>
    </row>
    <row r="996" spans="1:4" ht="29" x14ac:dyDescent="0.35">
      <c r="A996" s="1" t="s">
        <v>1069</v>
      </c>
      <c r="B996" s="2" t="s">
        <v>1065</v>
      </c>
      <c r="C996" s="2" t="s">
        <v>220</v>
      </c>
      <c r="D996" s="2" t="s">
        <v>7</v>
      </c>
    </row>
    <row r="997" spans="1:4" ht="29" x14ac:dyDescent="0.35">
      <c r="A997" s="1" t="s">
        <v>1070</v>
      </c>
      <c r="B997" s="2" t="s">
        <v>1065</v>
      </c>
      <c r="C997" s="2" t="s">
        <v>220</v>
      </c>
      <c r="D997" s="2" t="s">
        <v>7</v>
      </c>
    </row>
    <row r="998" spans="1:4" ht="43.5" x14ac:dyDescent="0.35">
      <c r="A998" s="1" t="s">
        <v>1071</v>
      </c>
      <c r="B998" s="2" t="s">
        <v>1065</v>
      </c>
      <c r="C998" s="2" t="s">
        <v>220</v>
      </c>
      <c r="D998" s="2" t="s">
        <v>7</v>
      </c>
    </row>
    <row r="999" spans="1:4" x14ac:dyDescent="0.35">
      <c r="A999" s="1" t="s">
        <v>1072</v>
      </c>
      <c r="B999" s="2" t="s">
        <v>1065</v>
      </c>
      <c r="C999" s="2" t="s">
        <v>220</v>
      </c>
      <c r="D999" s="2" t="s">
        <v>7</v>
      </c>
    </row>
    <row r="1000" spans="1:4" ht="29" x14ac:dyDescent="0.35">
      <c r="A1000" s="1" t="s">
        <v>1073</v>
      </c>
      <c r="B1000" s="2" t="s">
        <v>1065</v>
      </c>
      <c r="C1000" s="2" t="s">
        <v>220</v>
      </c>
      <c r="D1000" s="2" t="s">
        <v>7</v>
      </c>
    </row>
    <row r="1001" spans="1:4" x14ac:dyDescent="0.35">
      <c r="A1001" s="1" t="s">
        <v>1074</v>
      </c>
      <c r="B1001" s="2" t="s">
        <v>1065</v>
      </c>
      <c r="C1001" s="2" t="s">
        <v>220</v>
      </c>
      <c r="D1001" s="2" t="s">
        <v>7</v>
      </c>
    </row>
    <row r="1002" spans="1:4" ht="29" x14ac:dyDescent="0.35">
      <c r="A1002" s="1" t="s">
        <v>1075</v>
      </c>
      <c r="B1002" s="2" t="s">
        <v>1065</v>
      </c>
      <c r="C1002" s="2" t="s">
        <v>220</v>
      </c>
      <c r="D1002" s="2" t="s">
        <v>7</v>
      </c>
    </row>
    <row r="1003" spans="1:4" x14ac:dyDescent="0.35">
      <c r="A1003" s="1" t="s">
        <v>1076</v>
      </c>
      <c r="B1003" s="2" t="s">
        <v>1065</v>
      </c>
      <c r="C1003" s="2" t="s">
        <v>220</v>
      </c>
      <c r="D1003" s="2" t="s">
        <v>7</v>
      </c>
    </row>
    <row r="1004" spans="1:4" x14ac:dyDescent="0.35">
      <c r="A1004" s="1" t="s">
        <v>1077</v>
      </c>
      <c r="B1004" s="2" t="s">
        <v>1065</v>
      </c>
      <c r="C1004" s="2" t="s">
        <v>220</v>
      </c>
      <c r="D1004" s="2" t="s">
        <v>7</v>
      </c>
    </row>
    <row r="1005" spans="1:4" x14ac:dyDescent="0.35">
      <c r="A1005" s="1" t="s">
        <v>1078</v>
      </c>
      <c r="B1005" s="2" t="s">
        <v>1065</v>
      </c>
      <c r="C1005" s="2" t="s">
        <v>220</v>
      </c>
      <c r="D1005" s="2" t="s">
        <v>7</v>
      </c>
    </row>
    <row r="1006" spans="1:4" x14ac:dyDescent="0.35">
      <c r="A1006" s="1" t="s">
        <v>1079</v>
      </c>
      <c r="B1006" s="2" t="s">
        <v>1065</v>
      </c>
      <c r="C1006" s="2" t="s">
        <v>220</v>
      </c>
      <c r="D1006" s="2" t="s">
        <v>7</v>
      </c>
    </row>
    <row r="1007" spans="1:4" x14ac:dyDescent="0.35">
      <c r="A1007" s="1" t="s">
        <v>1080</v>
      </c>
      <c r="B1007" s="2" t="s">
        <v>1065</v>
      </c>
      <c r="C1007" s="2" t="s">
        <v>220</v>
      </c>
      <c r="D1007" s="2" t="s">
        <v>7</v>
      </c>
    </row>
    <row r="1008" spans="1:4" x14ac:dyDescent="0.35">
      <c r="A1008" s="1" t="s">
        <v>1081</v>
      </c>
      <c r="B1008" s="2" t="s">
        <v>1065</v>
      </c>
      <c r="C1008" s="2" t="s">
        <v>220</v>
      </c>
      <c r="D1008" s="2" t="s">
        <v>7</v>
      </c>
    </row>
    <row r="1009" spans="1:4" x14ac:dyDescent="0.35">
      <c r="A1009" s="1" t="s">
        <v>1082</v>
      </c>
      <c r="B1009" s="2" t="s">
        <v>1065</v>
      </c>
      <c r="C1009" s="2" t="s">
        <v>220</v>
      </c>
      <c r="D1009" s="2" t="s">
        <v>7</v>
      </c>
    </row>
    <row r="1010" spans="1:4" ht="29" x14ac:dyDescent="0.35">
      <c r="A1010" s="1" t="s">
        <v>1083</v>
      </c>
      <c r="B1010" s="2" t="s">
        <v>1065</v>
      </c>
      <c r="C1010" s="2" t="s">
        <v>220</v>
      </c>
      <c r="D1010" s="2" t="s">
        <v>7</v>
      </c>
    </row>
    <row r="1011" spans="1:4" x14ac:dyDescent="0.35">
      <c r="A1011" s="1" t="s">
        <v>1084</v>
      </c>
      <c r="B1011" s="2" t="s">
        <v>1065</v>
      </c>
      <c r="C1011" s="2" t="s">
        <v>220</v>
      </c>
      <c r="D1011" s="2" t="s">
        <v>7</v>
      </c>
    </row>
    <row r="1012" spans="1:4" x14ac:dyDescent="0.35">
      <c r="A1012" s="1" t="s">
        <v>1085</v>
      </c>
      <c r="B1012" s="2" t="s">
        <v>1065</v>
      </c>
      <c r="C1012" s="2" t="s">
        <v>220</v>
      </c>
      <c r="D1012" s="2" t="s">
        <v>7</v>
      </c>
    </row>
    <row r="1013" spans="1:4" ht="29" x14ac:dyDescent="0.35">
      <c r="A1013" s="1" t="s">
        <v>1086</v>
      </c>
      <c r="B1013" s="2" t="s">
        <v>1065</v>
      </c>
      <c r="C1013" s="2" t="s">
        <v>220</v>
      </c>
      <c r="D1013" s="2" t="s">
        <v>7</v>
      </c>
    </row>
    <row r="1014" spans="1:4" ht="43.5" x14ac:dyDescent="0.35">
      <c r="A1014" s="1" t="s">
        <v>1087</v>
      </c>
      <c r="B1014" s="2" t="s">
        <v>1065</v>
      </c>
      <c r="C1014" s="2" t="s">
        <v>220</v>
      </c>
      <c r="D1014" s="2" t="s">
        <v>7</v>
      </c>
    </row>
    <row r="1015" spans="1:4" x14ac:dyDescent="0.35">
      <c r="A1015" s="1" t="s">
        <v>1088</v>
      </c>
      <c r="B1015" s="2" t="s">
        <v>1065</v>
      </c>
      <c r="C1015" s="2" t="s">
        <v>220</v>
      </c>
      <c r="D1015" s="2" t="s">
        <v>7</v>
      </c>
    </row>
    <row r="1016" spans="1:4" ht="29" x14ac:dyDescent="0.35">
      <c r="A1016" s="1" t="s">
        <v>1089</v>
      </c>
      <c r="B1016" s="2" t="s">
        <v>1065</v>
      </c>
      <c r="C1016" s="2" t="s">
        <v>220</v>
      </c>
      <c r="D1016" s="2" t="s">
        <v>7</v>
      </c>
    </row>
    <row r="1017" spans="1:4" ht="29" x14ac:dyDescent="0.35">
      <c r="A1017" s="1" t="s">
        <v>1090</v>
      </c>
      <c r="B1017" s="2" t="s">
        <v>1065</v>
      </c>
      <c r="C1017" s="2" t="s">
        <v>220</v>
      </c>
      <c r="D1017" s="2" t="s">
        <v>7</v>
      </c>
    </row>
    <row r="1018" spans="1:4" x14ac:dyDescent="0.35">
      <c r="A1018" s="1" t="s">
        <v>1091</v>
      </c>
      <c r="B1018" s="2" t="s">
        <v>1065</v>
      </c>
      <c r="C1018" s="2" t="s">
        <v>220</v>
      </c>
      <c r="D1018" s="2" t="s">
        <v>7</v>
      </c>
    </row>
    <row r="1019" spans="1:4" x14ac:dyDescent="0.35">
      <c r="A1019" s="1" t="s">
        <v>1092</v>
      </c>
      <c r="B1019" s="2" t="s">
        <v>1093</v>
      </c>
    </row>
    <row r="1020" spans="1:4" x14ac:dyDescent="0.35">
      <c r="A1020" s="1" t="s">
        <v>1094</v>
      </c>
      <c r="B1020" s="2" t="s">
        <v>1093</v>
      </c>
    </row>
    <row r="1021" spans="1:4" x14ac:dyDescent="0.35">
      <c r="A1021" s="1" t="s">
        <v>1095</v>
      </c>
      <c r="B1021" s="2" t="s">
        <v>1093</v>
      </c>
    </row>
    <row r="1022" spans="1:4" x14ac:dyDescent="0.35">
      <c r="A1022" s="1" t="s">
        <v>1096</v>
      </c>
      <c r="B1022" s="2" t="s">
        <v>1093</v>
      </c>
    </row>
    <row r="1023" spans="1:4" x14ac:dyDescent="0.35">
      <c r="A1023" s="1" t="s">
        <v>1097</v>
      </c>
      <c r="B1023" s="2" t="s">
        <v>1093</v>
      </c>
    </row>
    <row r="1024" spans="1:4" x14ac:dyDescent="0.35">
      <c r="A1024" s="1" t="s">
        <v>1098</v>
      </c>
      <c r="B1024" s="2" t="s">
        <v>1093</v>
      </c>
    </row>
    <row r="1025" spans="1:4" x14ac:dyDescent="0.35">
      <c r="A1025" s="1" t="s">
        <v>1099</v>
      </c>
      <c r="B1025" s="2" t="s">
        <v>1093</v>
      </c>
    </row>
    <row r="1026" spans="1:4" x14ac:dyDescent="0.35">
      <c r="A1026" s="1" t="s">
        <v>1100</v>
      </c>
      <c r="B1026" s="2" t="s">
        <v>1093</v>
      </c>
    </row>
    <row r="1027" spans="1:4" x14ac:dyDescent="0.35">
      <c r="A1027" s="1" t="s">
        <v>1101</v>
      </c>
      <c r="B1027" s="2" t="s">
        <v>1093</v>
      </c>
    </row>
    <row r="1028" spans="1:4" x14ac:dyDescent="0.35">
      <c r="A1028" s="1" t="s">
        <v>1102</v>
      </c>
      <c r="B1028" s="2" t="s">
        <v>1093</v>
      </c>
    </row>
    <row r="1029" spans="1:4" x14ac:dyDescent="0.35">
      <c r="A1029" s="1" t="s">
        <v>1103</v>
      </c>
      <c r="B1029" s="2" t="s">
        <v>1093</v>
      </c>
    </row>
    <row r="1030" spans="1:4" x14ac:dyDescent="0.35">
      <c r="A1030" s="1" t="s">
        <v>1104</v>
      </c>
      <c r="B1030" s="2" t="s">
        <v>1093</v>
      </c>
    </row>
    <row r="1031" spans="1:4" x14ac:dyDescent="0.35">
      <c r="A1031" s="1" t="s">
        <v>1105</v>
      </c>
      <c r="B1031" s="2" t="s">
        <v>1093</v>
      </c>
    </row>
    <row r="1032" spans="1:4" x14ac:dyDescent="0.35">
      <c r="A1032" s="1" t="s">
        <v>1106</v>
      </c>
      <c r="B1032" s="2" t="s">
        <v>1093</v>
      </c>
    </row>
    <row r="1033" spans="1:4" x14ac:dyDescent="0.35">
      <c r="A1033" s="1" t="s">
        <v>1107</v>
      </c>
      <c r="B1033" s="2" t="s">
        <v>1093</v>
      </c>
    </row>
    <row r="1034" spans="1:4" x14ac:dyDescent="0.35">
      <c r="A1034" s="1" t="s">
        <v>1108</v>
      </c>
      <c r="B1034" s="2" t="s">
        <v>1093</v>
      </c>
    </row>
    <row r="1035" spans="1:4" x14ac:dyDescent="0.35">
      <c r="A1035" s="1" t="s">
        <v>1109</v>
      </c>
      <c r="B1035" s="2" t="s">
        <v>1093</v>
      </c>
    </row>
    <row r="1036" spans="1:4" x14ac:dyDescent="0.35">
      <c r="A1036" s="1" t="s">
        <v>1110</v>
      </c>
      <c r="B1036" s="2" t="s">
        <v>1111</v>
      </c>
      <c r="C1036" s="2" t="s">
        <v>230</v>
      </c>
      <c r="D1036" s="2" t="s">
        <v>7</v>
      </c>
    </row>
    <row r="1037" spans="1:4" x14ac:dyDescent="0.35">
      <c r="A1037" s="1" t="s">
        <v>1112</v>
      </c>
      <c r="B1037" s="2" t="s">
        <v>1111</v>
      </c>
      <c r="C1037" s="2" t="s">
        <v>230</v>
      </c>
      <c r="D1037" s="2" t="s">
        <v>7</v>
      </c>
    </row>
    <row r="1038" spans="1:4" ht="43.5" x14ac:dyDescent="0.35">
      <c r="A1038" s="1" t="s">
        <v>1113</v>
      </c>
      <c r="B1038" s="2" t="s">
        <v>1111</v>
      </c>
      <c r="C1038" s="2" t="s">
        <v>230</v>
      </c>
      <c r="D1038" s="2" t="s">
        <v>7</v>
      </c>
    </row>
    <row r="1039" spans="1:4" ht="29" x14ac:dyDescent="0.35">
      <c r="A1039" s="1" t="s">
        <v>1114</v>
      </c>
      <c r="B1039" s="2" t="s">
        <v>1111</v>
      </c>
      <c r="C1039" s="2" t="s">
        <v>230</v>
      </c>
      <c r="D1039" s="2" t="s">
        <v>7</v>
      </c>
    </row>
    <row r="1040" spans="1:4" x14ac:dyDescent="0.35">
      <c r="A1040" s="1" t="s">
        <v>1115</v>
      </c>
      <c r="B1040" s="2" t="s">
        <v>1111</v>
      </c>
      <c r="C1040" s="2" t="s">
        <v>230</v>
      </c>
      <c r="D1040" s="2" t="s">
        <v>7</v>
      </c>
    </row>
    <row r="1041" spans="1:4" x14ac:dyDescent="0.35">
      <c r="A1041" s="1" t="s">
        <v>1116</v>
      </c>
      <c r="B1041" s="2" t="s">
        <v>1111</v>
      </c>
      <c r="C1041" s="2" t="s">
        <v>230</v>
      </c>
      <c r="D1041" s="2" t="s">
        <v>7</v>
      </c>
    </row>
    <row r="1042" spans="1:4" x14ac:dyDescent="0.35">
      <c r="A1042" s="1" t="s">
        <v>1117</v>
      </c>
      <c r="B1042" s="2" t="s">
        <v>1111</v>
      </c>
      <c r="C1042" s="2" t="s">
        <v>230</v>
      </c>
      <c r="D1042" s="2" t="s">
        <v>7</v>
      </c>
    </row>
    <row r="1043" spans="1:4" ht="29" x14ac:dyDescent="0.35">
      <c r="A1043" s="1" t="s">
        <v>1118</v>
      </c>
      <c r="B1043" s="2" t="s">
        <v>1111</v>
      </c>
      <c r="C1043" s="2" t="s">
        <v>230</v>
      </c>
      <c r="D1043" s="2" t="s">
        <v>7</v>
      </c>
    </row>
    <row r="1044" spans="1:4" x14ac:dyDescent="0.35">
      <c r="A1044" s="1" t="s">
        <v>1119</v>
      </c>
      <c r="B1044" s="2" t="s">
        <v>1111</v>
      </c>
      <c r="C1044" s="2" t="s">
        <v>230</v>
      </c>
      <c r="D1044" s="2" t="s">
        <v>7</v>
      </c>
    </row>
    <row r="1045" spans="1:4" x14ac:dyDescent="0.35">
      <c r="A1045" s="1" t="s">
        <v>1120</v>
      </c>
      <c r="B1045" s="2" t="s">
        <v>1111</v>
      </c>
      <c r="C1045" s="2" t="s">
        <v>230</v>
      </c>
      <c r="D1045" s="2" t="s">
        <v>7</v>
      </c>
    </row>
    <row r="1046" spans="1:4" x14ac:dyDescent="0.35">
      <c r="A1046" s="1" t="s">
        <v>1121</v>
      </c>
      <c r="B1046" s="2" t="s">
        <v>1111</v>
      </c>
      <c r="C1046" s="2" t="s">
        <v>230</v>
      </c>
      <c r="D1046" s="2" t="s">
        <v>7</v>
      </c>
    </row>
    <row r="1047" spans="1:4" x14ac:dyDescent="0.35">
      <c r="A1047" s="1" t="s">
        <v>1122</v>
      </c>
      <c r="B1047" s="2" t="s">
        <v>1123</v>
      </c>
      <c r="C1047" s="2" t="s">
        <v>233</v>
      </c>
      <c r="D1047" s="2" t="s">
        <v>83</v>
      </c>
    </row>
    <row r="1048" spans="1:4" x14ac:dyDescent="0.35">
      <c r="A1048" s="1" t="s">
        <v>1124</v>
      </c>
      <c r="B1048" s="2" t="s">
        <v>1123</v>
      </c>
      <c r="C1048" s="2" t="s">
        <v>233</v>
      </c>
      <c r="D1048" s="2" t="s">
        <v>83</v>
      </c>
    </row>
    <row r="1049" spans="1:4" x14ac:dyDescent="0.35">
      <c r="A1049" s="1" t="s">
        <v>1125</v>
      </c>
      <c r="B1049" s="2" t="s">
        <v>1123</v>
      </c>
      <c r="C1049" s="2" t="s">
        <v>233</v>
      </c>
      <c r="D1049" s="2" t="s">
        <v>83</v>
      </c>
    </row>
    <row r="1050" spans="1:4" x14ac:dyDescent="0.35">
      <c r="A1050" s="1" t="s">
        <v>1126</v>
      </c>
      <c r="B1050" s="2" t="s">
        <v>1123</v>
      </c>
      <c r="C1050" s="2" t="s">
        <v>233</v>
      </c>
      <c r="D1050" s="2" t="s">
        <v>83</v>
      </c>
    </row>
    <row r="1051" spans="1:4" x14ac:dyDescent="0.35">
      <c r="A1051" s="1" t="s">
        <v>1127</v>
      </c>
      <c r="B1051" s="2" t="s">
        <v>1123</v>
      </c>
      <c r="C1051" s="2" t="s">
        <v>233</v>
      </c>
      <c r="D1051" s="2" t="s">
        <v>83</v>
      </c>
    </row>
    <row r="1052" spans="1:4" x14ac:dyDescent="0.35">
      <c r="A1052" s="1" t="s">
        <v>236</v>
      </c>
      <c r="B1052" s="2" t="s">
        <v>1123</v>
      </c>
      <c r="C1052" s="2" t="s">
        <v>233</v>
      </c>
      <c r="D1052" s="2" t="s">
        <v>83</v>
      </c>
    </row>
    <row r="1053" spans="1:4" x14ac:dyDescent="0.35">
      <c r="A1053" s="1" t="s">
        <v>1128</v>
      </c>
      <c r="B1053" s="2" t="s">
        <v>1123</v>
      </c>
      <c r="C1053" s="2" t="s">
        <v>233</v>
      </c>
      <c r="D1053" s="2" t="s">
        <v>83</v>
      </c>
    </row>
    <row r="1054" spans="1:4" x14ac:dyDescent="0.35">
      <c r="A1054" s="1" t="s">
        <v>1129</v>
      </c>
      <c r="B1054" s="2" t="s">
        <v>1123</v>
      </c>
      <c r="C1054" s="2" t="s">
        <v>233</v>
      </c>
      <c r="D1054" s="2" t="s">
        <v>83</v>
      </c>
    </row>
    <row r="1055" spans="1:4" x14ac:dyDescent="0.35">
      <c r="A1055" s="1" t="s">
        <v>1130</v>
      </c>
      <c r="B1055" s="2" t="s">
        <v>1123</v>
      </c>
      <c r="C1055" s="2" t="s">
        <v>233</v>
      </c>
      <c r="D1055" s="2" t="s">
        <v>83</v>
      </c>
    </row>
    <row r="1056" spans="1:4" x14ac:dyDescent="0.35">
      <c r="A1056" s="1" t="s">
        <v>1131</v>
      </c>
      <c r="B1056" s="2" t="s">
        <v>1123</v>
      </c>
      <c r="C1056" s="2" t="s">
        <v>233</v>
      </c>
      <c r="D1056" s="2" t="s">
        <v>83</v>
      </c>
    </row>
    <row r="1057" spans="1:4" x14ac:dyDescent="0.35">
      <c r="A1057" s="1" t="s">
        <v>1132</v>
      </c>
      <c r="B1057" s="2" t="s">
        <v>1123</v>
      </c>
      <c r="C1057" s="2" t="s">
        <v>233</v>
      </c>
      <c r="D1057" s="2" t="s">
        <v>83</v>
      </c>
    </row>
    <row r="1058" spans="1:4" x14ac:dyDescent="0.35">
      <c r="A1058" s="1" t="s">
        <v>1133</v>
      </c>
      <c r="B1058" s="2" t="s">
        <v>1123</v>
      </c>
      <c r="C1058" s="2" t="s">
        <v>233</v>
      </c>
      <c r="D1058" s="2" t="s">
        <v>83</v>
      </c>
    </row>
    <row r="1059" spans="1:4" x14ac:dyDescent="0.35">
      <c r="A1059" s="1" t="s">
        <v>1134</v>
      </c>
      <c r="B1059" s="2" t="s">
        <v>1123</v>
      </c>
      <c r="C1059" s="2" t="s">
        <v>233</v>
      </c>
      <c r="D1059" s="2" t="s">
        <v>83</v>
      </c>
    </row>
    <row r="1060" spans="1:4" x14ac:dyDescent="0.35">
      <c r="A1060" s="1" t="s">
        <v>1135</v>
      </c>
      <c r="B1060" s="2" t="s">
        <v>1123</v>
      </c>
      <c r="C1060" s="2" t="s">
        <v>233</v>
      </c>
      <c r="D1060" s="2" t="s">
        <v>83</v>
      </c>
    </row>
    <row r="1061" spans="1:4" x14ac:dyDescent="0.35">
      <c r="A1061" s="1" t="s">
        <v>1136</v>
      </c>
      <c r="B1061" s="2" t="s">
        <v>1123</v>
      </c>
      <c r="C1061" s="2" t="s">
        <v>233</v>
      </c>
      <c r="D1061" s="2" t="s">
        <v>83</v>
      </c>
    </row>
    <row r="1062" spans="1:4" x14ac:dyDescent="0.35">
      <c r="A1062" s="1" t="s">
        <v>1137</v>
      </c>
      <c r="B1062" s="2" t="s">
        <v>1123</v>
      </c>
      <c r="C1062" s="2" t="s">
        <v>233</v>
      </c>
      <c r="D1062" s="2" t="s">
        <v>83</v>
      </c>
    </row>
    <row r="1063" spans="1:4" x14ac:dyDescent="0.35">
      <c r="A1063" s="1" t="s">
        <v>1138</v>
      </c>
      <c r="B1063" s="2" t="s">
        <v>1123</v>
      </c>
      <c r="C1063" s="2" t="s">
        <v>233</v>
      </c>
      <c r="D1063" s="2" t="s">
        <v>83</v>
      </c>
    </row>
    <row r="1064" spans="1:4" x14ac:dyDescent="0.35">
      <c r="A1064" s="1" t="s">
        <v>1139</v>
      </c>
      <c r="B1064" s="2" t="s">
        <v>1123</v>
      </c>
      <c r="C1064" s="2" t="s">
        <v>233</v>
      </c>
      <c r="D1064" s="2" t="s">
        <v>83</v>
      </c>
    </row>
    <row r="1065" spans="1:4" x14ac:dyDescent="0.35">
      <c r="A1065" s="1" t="s">
        <v>1140</v>
      </c>
      <c r="B1065" s="2" t="s">
        <v>1123</v>
      </c>
      <c r="C1065" s="2" t="s">
        <v>233</v>
      </c>
      <c r="D1065" s="2" t="s">
        <v>83</v>
      </c>
    </row>
    <row r="1066" spans="1:4" x14ac:dyDescent="0.35">
      <c r="A1066" s="1" t="s">
        <v>1141</v>
      </c>
      <c r="B1066" s="2" t="s">
        <v>1123</v>
      </c>
      <c r="C1066" s="2" t="s">
        <v>233</v>
      </c>
      <c r="D1066" s="2" t="s">
        <v>83</v>
      </c>
    </row>
    <row r="1067" spans="1:4" x14ac:dyDescent="0.35">
      <c r="A1067" s="1" t="s">
        <v>1142</v>
      </c>
      <c r="B1067" s="2" t="s">
        <v>1123</v>
      </c>
      <c r="C1067" s="2" t="s">
        <v>233</v>
      </c>
      <c r="D1067" s="2" t="s">
        <v>83</v>
      </c>
    </row>
    <row r="1068" spans="1:4" x14ac:dyDescent="0.35">
      <c r="A1068" s="1" t="s">
        <v>1143</v>
      </c>
      <c r="B1068" s="2" t="s">
        <v>1123</v>
      </c>
      <c r="C1068" s="2" t="s">
        <v>233</v>
      </c>
      <c r="D1068" s="2" t="s">
        <v>83</v>
      </c>
    </row>
    <row r="1069" spans="1:4" x14ac:dyDescent="0.35">
      <c r="A1069" s="1" t="s">
        <v>1144</v>
      </c>
      <c r="B1069" s="2" t="s">
        <v>1123</v>
      </c>
      <c r="C1069" s="2" t="s">
        <v>233</v>
      </c>
      <c r="D1069" s="2" t="s">
        <v>83</v>
      </c>
    </row>
    <row r="1070" spans="1:4" x14ac:dyDescent="0.35">
      <c r="A1070" s="1" t="s">
        <v>1145</v>
      </c>
      <c r="B1070" s="2" t="s">
        <v>1123</v>
      </c>
      <c r="C1070" s="2" t="s">
        <v>233</v>
      </c>
      <c r="D1070" s="2" t="s">
        <v>83</v>
      </c>
    </row>
    <row r="1071" spans="1:4" x14ac:dyDescent="0.35">
      <c r="A1071" s="1" t="s">
        <v>1146</v>
      </c>
      <c r="B1071" s="2" t="s">
        <v>1123</v>
      </c>
      <c r="C1071" s="2" t="s">
        <v>233</v>
      </c>
      <c r="D1071" s="2" t="s">
        <v>83</v>
      </c>
    </row>
    <row r="1072" spans="1:4" x14ac:dyDescent="0.35">
      <c r="A1072" s="1" t="s">
        <v>1147</v>
      </c>
      <c r="B1072" s="2" t="s">
        <v>1148</v>
      </c>
      <c r="C1072" s="2" t="s">
        <v>239</v>
      </c>
      <c r="D1072" s="2" t="s">
        <v>7</v>
      </c>
    </row>
    <row r="1073" spans="1:4" x14ac:dyDescent="0.35">
      <c r="A1073" s="1" t="s">
        <v>1149</v>
      </c>
      <c r="B1073" s="2" t="s">
        <v>1148</v>
      </c>
      <c r="C1073" s="2" t="s">
        <v>239</v>
      </c>
      <c r="D1073" s="2" t="s">
        <v>7</v>
      </c>
    </row>
    <row r="1074" spans="1:4" x14ac:dyDescent="0.35">
      <c r="A1074" s="1" t="s">
        <v>1150</v>
      </c>
      <c r="B1074" s="2" t="s">
        <v>1148</v>
      </c>
      <c r="C1074" s="2" t="s">
        <v>239</v>
      </c>
      <c r="D1074" s="2" t="s">
        <v>7</v>
      </c>
    </row>
    <row r="1075" spans="1:4" x14ac:dyDescent="0.35">
      <c r="A1075" s="1" t="s">
        <v>1151</v>
      </c>
      <c r="B1075" s="2" t="s">
        <v>1148</v>
      </c>
      <c r="C1075" s="2" t="s">
        <v>239</v>
      </c>
      <c r="D1075" s="2" t="s">
        <v>7</v>
      </c>
    </row>
    <row r="1076" spans="1:4" x14ac:dyDescent="0.35">
      <c r="A1076" s="1" t="s">
        <v>1152</v>
      </c>
      <c r="B1076" s="2" t="s">
        <v>1148</v>
      </c>
      <c r="C1076" s="2" t="s">
        <v>239</v>
      </c>
      <c r="D1076" s="2" t="s">
        <v>7</v>
      </c>
    </row>
    <row r="1077" spans="1:4" x14ac:dyDescent="0.35">
      <c r="A1077" s="1" t="s">
        <v>1153</v>
      </c>
      <c r="B1077" s="2" t="s">
        <v>1148</v>
      </c>
      <c r="C1077" s="2" t="s">
        <v>239</v>
      </c>
      <c r="D1077" s="2" t="s">
        <v>7</v>
      </c>
    </row>
    <row r="1078" spans="1:4" x14ac:dyDescent="0.35">
      <c r="A1078" s="1" t="s">
        <v>1154</v>
      </c>
      <c r="B1078" s="2" t="s">
        <v>1148</v>
      </c>
      <c r="C1078" s="2" t="s">
        <v>239</v>
      </c>
      <c r="D1078" s="2" t="s">
        <v>7</v>
      </c>
    </row>
    <row r="1079" spans="1:4" x14ac:dyDescent="0.35">
      <c r="A1079" s="1" t="s">
        <v>1155</v>
      </c>
      <c r="B1079" s="2" t="s">
        <v>1148</v>
      </c>
      <c r="C1079" s="2" t="s">
        <v>239</v>
      </c>
      <c r="D1079" s="2" t="s">
        <v>7</v>
      </c>
    </row>
    <row r="1080" spans="1:4" x14ac:dyDescent="0.35">
      <c r="A1080" s="1" t="s">
        <v>1156</v>
      </c>
      <c r="B1080" s="2" t="s">
        <v>1148</v>
      </c>
      <c r="C1080" s="2" t="s">
        <v>239</v>
      </c>
      <c r="D1080" s="2" t="s">
        <v>7</v>
      </c>
    </row>
    <row r="1081" spans="1:4" x14ac:dyDescent="0.35">
      <c r="A1081" s="1" t="s">
        <v>1157</v>
      </c>
      <c r="B1081" s="2" t="s">
        <v>1148</v>
      </c>
      <c r="C1081" s="2" t="s">
        <v>239</v>
      </c>
      <c r="D1081" s="2" t="s">
        <v>7</v>
      </c>
    </row>
    <row r="1082" spans="1:4" x14ac:dyDescent="0.35">
      <c r="A1082" s="1" t="s">
        <v>1158</v>
      </c>
      <c r="B1082" s="2" t="s">
        <v>1148</v>
      </c>
      <c r="C1082" s="2" t="s">
        <v>239</v>
      </c>
      <c r="D1082" s="2" t="s">
        <v>7</v>
      </c>
    </row>
    <row r="1083" spans="1:4" x14ac:dyDescent="0.35">
      <c r="A1083" s="1" t="s">
        <v>1159</v>
      </c>
      <c r="B1083" s="2" t="s">
        <v>1148</v>
      </c>
      <c r="C1083" s="2" t="s">
        <v>239</v>
      </c>
      <c r="D1083" s="2" t="s">
        <v>7</v>
      </c>
    </row>
    <row r="1084" spans="1:4" x14ac:dyDescent="0.35">
      <c r="A1084" s="1" t="s">
        <v>1160</v>
      </c>
      <c r="B1084" s="2" t="s">
        <v>1161</v>
      </c>
      <c r="C1084" s="2" t="s">
        <v>245</v>
      </c>
      <c r="D1084" s="2" t="s">
        <v>7</v>
      </c>
    </row>
    <row r="1085" spans="1:4" ht="29" x14ac:dyDescent="0.35">
      <c r="A1085" s="1" t="s">
        <v>1162</v>
      </c>
      <c r="B1085" s="2" t="s">
        <v>1161</v>
      </c>
      <c r="C1085" s="2" t="s">
        <v>245</v>
      </c>
      <c r="D1085" s="2" t="s">
        <v>7</v>
      </c>
    </row>
    <row r="1086" spans="1:4" x14ac:dyDescent="0.35">
      <c r="A1086" s="1" t="s">
        <v>1163</v>
      </c>
      <c r="B1086" s="2" t="s">
        <v>1161</v>
      </c>
      <c r="C1086" s="2" t="s">
        <v>245</v>
      </c>
      <c r="D1086" s="2" t="s">
        <v>7</v>
      </c>
    </row>
    <row r="1087" spans="1:4" x14ac:dyDescent="0.35">
      <c r="A1087" s="1" t="s">
        <v>1164</v>
      </c>
      <c r="B1087" s="2" t="s">
        <v>1161</v>
      </c>
      <c r="C1087" s="2" t="s">
        <v>245</v>
      </c>
      <c r="D1087" s="2" t="s">
        <v>7</v>
      </c>
    </row>
    <row r="1088" spans="1:4" x14ac:dyDescent="0.35">
      <c r="A1088" s="1" t="s">
        <v>1165</v>
      </c>
      <c r="B1088" s="2" t="s">
        <v>1161</v>
      </c>
      <c r="C1088" s="2" t="s">
        <v>245</v>
      </c>
      <c r="D1088" s="2" t="s">
        <v>7</v>
      </c>
    </row>
    <row r="1089" spans="1:4" x14ac:dyDescent="0.35">
      <c r="A1089" s="1" t="s">
        <v>1166</v>
      </c>
      <c r="B1089" s="2" t="s">
        <v>1161</v>
      </c>
      <c r="C1089" s="2" t="s">
        <v>245</v>
      </c>
      <c r="D1089" s="2" t="s">
        <v>7</v>
      </c>
    </row>
    <row r="1090" spans="1:4" x14ac:dyDescent="0.35">
      <c r="A1090" s="1" t="s">
        <v>1167</v>
      </c>
      <c r="B1090" s="2" t="s">
        <v>1161</v>
      </c>
      <c r="C1090" s="2" t="s">
        <v>245</v>
      </c>
      <c r="D1090" s="2" t="s">
        <v>7</v>
      </c>
    </row>
    <row r="1091" spans="1:4" x14ac:dyDescent="0.35">
      <c r="A1091" s="1" t="s">
        <v>1168</v>
      </c>
      <c r="B1091" s="2" t="s">
        <v>1161</v>
      </c>
      <c r="C1091" s="2" t="s">
        <v>245</v>
      </c>
      <c r="D1091" s="2" t="s">
        <v>7</v>
      </c>
    </row>
    <row r="1092" spans="1:4" x14ac:dyDescent="0.35">
      <c r="A1092" s="1" t="s">
        <v>1169</v>
      </c>
      <c r="B1092" s="2" t="s">
        <v>1161</v>
      </c>
      <c r="C1092" s="2" t="s">
        <v>245</v>
      </c>
      <c r="D1092" s="2" t="s">
        <v>7</v>
      </c>
    </row>
    <row r="1093" spans="1:4" x14ac:dyDescent="0.35">
      <c r="A1093" s="1" t="s">
        <v>1170</v>
      </c>
      <c r="B1093" s="2" t="s">
        <v>1161</v>
      </c>
      <c r="C1093" s="2" t="s">
        <v>245</v>
      </c>
      <c r="D1093" s="2" t="s">
        <v>7</v>
      </c>
    </row>
    <row r="1094" spans="1:4" x14ac:dyDescent="0.35">
      <c r="A1094" s="1" t="s">
        <v>244</v>
      </c>
      <c r="B1094" s="2" t="s">
        <v>1161</v>
      </c>
      <c r="C1094" s="2" t="s">
        <v>245</v>
      </c>
      <c r="D1094" s="2" t="s">
        <v>7</v>
      </c>
    </row>
    <row r="1095" spans="1:4" x14ac:dyDescent="0.35">
      <c r="A1095" s="1" t="s">
        <v>1171</v>
      </c>
      <c r="B1095" s="2" t="s">
        <v>1161</v>
      </c>
      <c r="C1095" s="2" t="s">
        <v>245</v>
      </c>
      <c r="D1095" s="2" t="s">
        <v>7</v>
      </c>
    </row>
    <row r="1096" spans="1:4" ht="29" x14ac:dyDescent="0.35">
      <c r="A1096" s="1" t="s">
        <v>1172</v>
      </c>
      <c r="B1096" s="2" t="s">
        <v>1173</v>
      </c>
      <c r="C1096" s="2" t="s">
        <v>254</v>
      </c>
      <c r="D1096" s="2" t="s">
        <v>7</v>
      </c>
    </row>
    <row r="1097" spans="1:4" x14ac:dyDescent="0.35">
      <c r="A1097" s="1" t="s">
        <v>1174</v>
      </c>
      <c r="B1097" s="2" t="s">
        <v>1173</v>
      </c>
      <c r="C1097" s="2" t="s">
        <v>254</v>
      </c>
      <c r="D1097" s="2" t="s">
        <v>7</v>
      </c>
    </row>
    <row r="1098" spans="1:4" x14ac:dyDescent="0.35">
      <c r="A1098" s="1" t="s">
        <v>1175</v>
      </c>
      <c r="B1098" s="2" t="s">
        <v>1173</v>
      </c>
      <c r="C1098" s="2" t="s">
        <v>254</v>
      </c>
      <c r="D1098" s="2" t="s">
        <v>7</v>
      </c>
    </row>
    <row r="1099" spans="1:4" x14ac:dyDescent="0.35">
      <c r="A1099" s="1" t="s">
        <v>1176</v>
      </c>
      <c r="B1099" s="2" t="s">
        <v>1173</v>
      </c>
      <c r="C1099" s="2" t="s">
        <v>254</v>
      </c>
      <c r="D1099" s="2" t="s">
        <v>7</v>
      </c>
    </row>
    <row r="1100" spans="1:4" x14ac:dyDescent="0.35">
      <c r="A1100" s="1" t="s">
        <v>1177</v>
      </c>
      <c r="B1100" s="2" t="s">
        <v>1173</v>
      </c>
      <c r="C1100" s="2" t="s">
        <v>254</v>
      </c>
      <c r="D1100" s="2" t="s">
        <v>7</v>
      </c>
    </row>
    <row r="1101" spans="1:4" x14ac:dyDescent="0.35">
      <c r="A1101" s="1" t="s">
        <v>1178</v>
      </c>
      <c r="B1101" s="2" t="s">
        <v>1173</v>
      </c>
      <c r="C1101" s="2" t="s">
        <v>254</v>
      </c>
      <c r="D1101" s="2" t="s">
        <v>7</v>
      </c>
    </row>
    <row r="1102" spans="1:4" x14ac:dyDescent="0.35">
      <c r="A1102" s="1" t="s">
        <v>1179</v>
      </c>
      <c r="B1102" s="2" t="s">
        <v>1173</v>
      </c>
      <c r="C1102" s="2" t="s">
        <v>254</v>
      </c>
      <c r="D1102" s="2" t="s">
        <v>7</v>
      </c>
    </row>
    <row r="1103" spans="1:4" x14ac:dyDescent="0.35">
      <c r="A1103" s="1" t="s">
        <v>1180</v>
      </c>
      <c r="B1103" s="2" t="s">
        <v>1173</v>
      </c>
      <c r="C1103" s="2" t="s">
        <v>254</v>
      </c>
      <c r="D1103" s="2" t="s">
        <v>7</v>
      </c>
    </row>
    <row r="1104" spans="1:4" x14ac:dyDescent="0.35">
      <c r="A1104" s="1" t="s">
        <v>1181</v>
      </c>
      <c r="B1104" s="2" t="s">
        <v>1173</v>
      </c>
      <c r="C1104" s="2" t="s">
        <v>254</v>
      </c>
      <c r="D1104" s="2" t="s">
        <v>7</v>
      </c>
    </row>
    <row r="1105" spans="1:4" x14ac:dyDescent="0.35">
      <c r="A1105" s="1" t="s">
        <v>1182</v>
      </c>
      <c r="B1105" s="2" t="s">
        <v>1173</v>
      </c>
      <c r="C1105" s="2" t="s">
        <v>254</v>
      </c>
      <c r="D1105" s="2" t="s">
        <v>7</v>
      </c>
    </row>
    <row r="1106" spans="1:4" x14ac:dyDescent="0.35">
      <c r="A1106" s="1" t="s">
        <v>1183</v>
      </c>
      <c r="B1106" s="2" t="s">
        <v>1173</v>
      </c>
      <c r="C1106" s="2" t="s">
        <v>254</v>
      </c>
      <c r="D1106" s="2" t="s">
        <v>7</v>
      </c>
    </row>
    <row r="1107" spans="1:4" x14ac:dyDescent="0.35">
      <c r="A1107" s="1" t="s">
        <v>1184</v>
      </c>
      <c r="B1107" s="2" t="s">
        <v>1173</v>
      </c>
      <c r="C1107" s="2" t="s">
        <v>254</v>
      </c>
      <c r="D1107" s="2" t="s">
        <v>7</v>
      </c>
    </row>
    <row r="1108" spans="1:4" x14ac:dyDescent="0.35">
      <c r="A1108" s="1" t="s">
        <v>1185</v>
      </c>
      <c r="B1108" s="2" t="s">
        <v>1173</v>
      </c>
      <c r="C1108" s="2" t="s">
        <v>254</v>
      </c>
      <c r="D1108" s="2" t="s">
        <v>7</v>
      </c>
    </row>
    <row r="1109" spans="1:4" x14ac:dyDescent="0.35">
      <c r="A1109" s="1" t="s">
        <v>1186</v>
      </c>
      <c r="B1109" s="2" t="s">
        <v>1173</v>
      </c>
      <c r="C1109" s="2" t="s">
        <v>254</v>
      </c>
      <c r="D1109" s="2" t="s">
        <v>7</v>
      </c>
    </row>
    <row r="1110" spans="1:4" x14ac:dyDescent="0.35">
      <c r="A1110" s="1" t="s">
        <v>1187</v>
      </c>
      <c r="B1110" s="2" t="s">
        <v>1173</v>
      </c>
      <c r="C1110" s="2" t="s">
        <v>254</v>
      </c>
      <c r="D1110" s="2" t="s">
        <v>7</v>
      </c>
    </row>
    <row r="1111" spans="1:4" x14ac:dyDescent="0.35">
      <c r="A1111" s="1" t="s">
        <v>1188</v>
      </c>
      <c r="B1111" s="2" t="s">
        <v>1173</v>
      </c>
      <c r="C1111" s="2" t="s">
        <v>254</v>
      </c>
      <c r="D1111" s="2" t="s">
        <v>7</v>
      </c>
    </row>
    <row r="1112" spans="1:4" x14ac:dyDescent="0.35">
      <c r="A1112" s="1" t="s">
        <v>1189</v>
      </c>
      <c r="B1112" s="2" t="s">
        <v>1173</v>
      </c>
      <c r="C1112" s="2" t="s">
        <v>254</v>
      </c>
      <c r="D1112" s="2" t="s">
        <v>7</v>
      </c>
    </row>
    <row r="1113" spans="1:4" x14ac:dyDescent="0.35">
      <c r="A1113" s="1" t="s">
        <v>1190</v>
      </c>
      <c r="B1113" s="2" t="s">
        <v>1173</v>
      </c>
      <c r="C1113" s="2" t="s">
        <v>254</v>
      </c>
      <c r="D1113" s="2" t="s">
        <v>7</v>
      </c>
    </row>
    <row r="1114" spans="1:4" ht="29" x14ac:dyDescent="0.35">
      <c r="A1114" s="1" t="s">
        <v>1191</v>
      </c>
      <c r="B1114" s="2" t="s">
        <v>1173</v>
      </c>
      <c r="C1114" s="2" t="s">
        <v>254</v>
      </c>
      <c r="D1114" s="2" t="s">
        <v>7</v>
      </c>
    </row>
    <row r="1115" spans="1:4" x14ac:dyDescent="0.35">
      <c r="A1115" s="1" t="s">
        <v>1192</v>
      </c>
      <c r="B1115" s="2" t="s">
        <v>1173</v>
      </c>
      <c r="C1115" s="2" t="s">
        <v>254</v>
      </c>
      <c r="D1115" s="2" t="s">
        <v>7</v>
      </c>
    </row>
    <row r="1116" spans="1:4" x14ac:dyDescent="0.35">
      <c r="A1116" s="1" t="s">
        <v>1193</v>
      </c>
      <c r="B1116" s="2" t="s">
        <v>1173</v>
      </c>
      <c r="C1116" s="2" t="s">
        <v>254</v>
      </c>
      <c r="D1116" s="2" t="s">
        <v>7</v>
      </c>
    </row>
    <row r="1117" spans="1:4" x14ac:dyDescent="0.35">
      <c r="A1117" s="1" t="s">
        <v>1194</v>
      </c>
      <c r="B1117" s="2" t="s">
        <v>1173</v>
      </c>
      <c r="C1117" s="2" t="s">
        <v>254</v>
      </c>
      <c r="D1117" s="2" t="s">
        <v>7</v>
      </c>
    </row>
    <row r="1118" spans="1:4" x14ac:dyDescent="0.35">
      <c r="A1118" s="1" t="s">
        <v>1195</v>
      </c>
      <c r="B1118" s="2" t="s">
        <v>1173</v>
      </c>
      <c r="C1118" s="2" t="s">
        <v>254</v>
      </c>
      <c r="D1118" s="2" t="s">
        <v>7</v>
      </c>
    </row>
    <row r="1119" spans="1:4" x14ac:dyDescent="0.35">
      <c r="A1119" s="1" t="s">
        <v>1196</v>
      </c>
      <c r="B1119" s="2" t="s">
        <v>1173</v>
      </c>
      <c r="C1119" s="2" t="s">
        <v>254</v>
      </c>
      <c r="D1119" s="2" t="s">
        <v>7</v>
      </c>
    </row>
    <row r="1120" spans="1:4" x14ac:dyDescent="0.35">
      <c r="A1120" s="1" t="s">
        <v>1197</v>
      </c>
      <c r="B1120" s="2" t="s">
        <v>1198</v>
      </c>
      <c r="C1120" s="2" t="s">
        <v>260</v>
      </c>
      <c r="D1120" s="2" t="s">
        <v>7</v>
      </c>
    </row>
    <row r="1121" spans="1:4" x14ac:dyDescent="0.35">
      <c r="A1121" s="1" t="s">
        <v>1199</v>
      </c>
      <c r="B1121" s="2" t="s">
        <v>1198</v>
      </c>
      <c r="C1121" s="2" t="s">
        <v>260</v>
      </c>
      <c r="D1121" s="2" t="s">
        <v>7</v>
      </c>
    </row>
    <row r="1122" spans="1:4" ht="29" x14ac:dyDescent="0.35">
      <c r="A1122" s="1" t="s">
        <v>1200</v>
      </c>
      <c r="B1122" s="2" t="s">
        <v>1198</v>
      </c>
      <c r="C1122" s="2" t="s">
        <v>260</v>
      </c>
      <c r="D1122" s="2" t="s">
        <v>7</v>
      </c>
    </row>
    <row r="1123" spans="1:4" x14ac:dyDescent="0.35">
      <c r="A1123" s="1" t="s">
        <v>1201</v>
      </c>
      <c r="B1123" s="2" t="s">
        <v>1198</v>
      </c>
      <c r="C1123" s="2" t="s">
        <v>260</v>
      </c>
      <c r="D1123" s="2" t="s">
        <v>7</v>
      </c>
    </row>
    <row r="1124" spans="1:4" ht="43.5" x14ac:dyDescent="0.35">
      <c r="A1124" s="1" t="s">
        <v>1202</v>
      </c>
      <c r="B1124" s="2" t="s">
        <v>1198</v>
      </c>
      <c r="C1124" s="2" t="s">
        <v>260</v>
      </c>
      <c r="D1124" s="2" t="s">
        <v>7</v>
      </c>
    </row>
    <row r="1125" spans="1:4" x14ac:dyDescent="0.35">
      <c r="A1125" s="1" t="s">
        <v>1203</v>
      </c>
      <c r="B1125" s="2" t="s">
        <v>1198</v>
      </c>
      <c r="C1125" s="2" t="s">
        <v>260</v>
      </c>
      <c r="D1125" s="2" t="s">
        <v>7</v>
      </c>
    </row>
    <row r="1126" spans="1:4" ht="29" x14ac:dyDescent="0.35">
      <c r="A1126" s="1" t="s">
        <v>1204</v>
      </c>
      <c r="B1126" s="2" t="s">
        <v>1198</v>
      </c>
      <c r="C1126" s="2" t="s">
        <v>260</v>
      </c>
      <c r="D1126" s="2" t="s">
        <v>7</v>
      </c>
    </row>
    <row r="1127" spans="1:4" x14ac:dyDescent="0.35">
      <c r="A1127" s="1" t="s">
        <v>1205</v>
      </c>
      <c r="B1127" s="2" t="s">
        <v>1198</v>
      </c>
      <c r="C1127" s="2" t="s">
        <v>260</v>
      </c>
      <c r="D1127" s="2" t="s">
        <v>7</v>
      </c>
    </row>
    <row r="1128" spans="1:4" x14ac:dyDescent="0.35">
      <c r="A1128" s="1" t="s">
        <v>1206</v>
      </c>
      <c r="B1128" s="2" t="s">
        <v>1198</v>
      </c>
      <c r="C1128" s="2" t="s">
        <v>260</v>
      </c>
      <c r="D1128" s="2" t="s">
        <v>7</v>
      </c>
    </row>
    <row r="1129" spans="1:4" x14ac:dyDescent="0.35">
      <c r="A1129" s="1" t="s">
        <v>1207</v>
      </c>
      <c r="B1129" s="2" t="s">
        <v>1198</v>
      </c>
      <c r="C1129" s="2" t="s">
        <v>260</v>
      </c>
      <c r="D1129" s="2" t="s">
        <v>7</v>
      </c>
    </row>
    <row r="1130" spans="1:4" x14ac:dyDescent="0.35">
      <c r="A1130" s="1" t="s">
        <v>1208</v>
      </c>
      <c r="B1130" s="2" t="s">
        <v>1198</v>
      </c>
      <c r="C1130" s="2" t="s">
        <v>260</v>
      </c>
      <c r="D1130" s="2" t="s">
        <v>7</v>
      </c>
    </row>
    <row r="1131" spans="1:4" ht="29" x14ac:dyDescent="0.35">
      <c r="A1131" s="1" t="s">
        <v>1209</v>
      </c>
      <c r="B1131" s="2" t="s">
        <v>1198</v>
      </c>
      <c r="C1131" s="2" t="s">
        <v>260</v>
      </c>
      <c r="D1131" s="2" t="s">
        <v>7</v>
      </c>
    </row>
    <row r="1132" spans="1:4" x14ac:dyDescent="0.35">
      <c r="A1132" s="1" t="s">
        <v>1210</v>
      </c>
      <c r="B1132" s="2" t="s">
        <v>1198</v>
      </c>
      <c r="C1132" s="2" t="s">
        <v>260</v>
      </c>
      <c r="D1132" s="2" t="s">
        <v>7</v>
      </c>
    </row>
    <row r="1133" spans="1:4" ht="29" x14ac:dyDescent="0.35">
      <c r="A1133" s="1" t="s">
        <v>1211</v>
      </c>
      <c r="B1133" s="2" t="s">
        <v>1198</v>
      </c>
      <c r="C1133" s="2" t="s">
        <v>260</v>
      </c>
      <c r="D1133" s="2" t="s">
        <v>7</v>
      </c>
    </row>
    <row r="1134" spans="1:4" x14ac:dyDescent="0.35">
      <c r="A1134" s="1" t="s">
        <v>1212</v>
      </c>
      <c r="B1134" s="2" t="s">
        <v>1198</v>
      </c>
      <c r="C1134" s="2" t="s">
        <v>260</v>
      </c>
      <c r="D1134" s="2" t="s">
        <v>7</v>
      </c>
    </row>
    <row r="1135" spans="1:4" x14ac:dyDescent="0.35">
      <c r="A1135" s="1" t="s">
        <v>1213</v>
      </c>
      <c r="B1135" s="2" t="s">
        <v>1198</v>
      </c>
      <c r="C1135" s="2" t="s">
        <v>260</v>
      </c>
      <c r="D1135" s="2" t="s">
        <v>7</v>
      </c>
    </row>
    <row r="1136" spans="1:4" x14ac:dyDescent="0.35">
      <c r="A1136" s="1" t="s">
        <v>1214</v>
      </c>
      <c r="B1136" s="2" t="s">
        <v>1198</v>
      </c>
      <c r="C1136" s="2" t="s">
        <v>260</v>
      </c>
      <c r="D1136" s="2" t="s">
        <v>7</v>
      </c>
    </row>
    <row r="1137" spans="1:4" x14ac:dyDescent="0.35">
      <c r="A1137" s="1" t="s">
        <v>1215</v>
      </c>
      <c r="B1137" s="2" t="s">
        <v>1198</v>
      </c>
      <c r="C1137" s="2" t="s">
        <v>260</v>
      </c>
      <c r="D1137" s="2" t="s">
        <v>7</v>
      </c>
    </row>
    <row r="1138" spans="1:4" x14ac:dyDescent="0.35">
      <c r="A1138" s="1" t="s">
        <v>1216</v>
      </c>
      <c r="B1138" s="2" t="s">
        <v>1198</v>
      </c>
      <c r="C1138" s="2" t="s">
        <v>260</v>
      </c>
      <c r="D1138" s="2" t="s">
        <v>7</v>
      </c>
    </row>
    <row r="1139" spans="1:4" x14ac:dyDescent="0.35">
      <c r="A1139" s="1" t="s">
        <v>1217</v>
      </c>
      <c r="B1139" s="2" t="s">
        <v>1198</v>
      </c>
      <c r="C1139" s="2" t="s">
        <v>260</v>
      </c>
      <c r="D1139" s="2" t="s">
        <v>7</v>
      </c>
    </row>
    <row r="1140" spans="1:4" x14ac:dyDescent="0.35">
      <c r="A1140" s="1" t="s">
        <v>1218</v>
      </c>
      <c r="B1140" s="2" t="s">
        <v>1198</v>
      </c>
      <c r="C1140" s="2" t="s">
        <v>260</v>
      </c>
      <c r="D1140" s="2" t="s">
        <v>7</v>
      </c>
    </row>
    <row r="1141" spans="1:4" x14ac:dyDescent="0.35">
      <c r="A1141" s="1" t="s">
        <v>1219</v>
      </c>
      <c r="B1141" s="2" t="s">
        <v>1198</v>
      </c>
      <c r="C1141" s="2" t="s">
        <v>260</v>
      </c>
      <c r="D1141" s="2" t="s">
        <v>7</v>
      </c>
    </row>
    <row r="1142" spans="1:4" ht="29" x14ac:dyDescent="0.35">
      <c r="A1142" s="1" t="s">
        <v>1220</v>
      </c>
      <c r="B1142" s="2" t="s">
        <v>1198</v>
      </c>
      <c r="C1142" s="2" t="s">
        <v>260</v>
      </c>
      <c r="D1142" s="2" t="s">
        <v>7</v>
      </c>
    </row>
    <row r="1143" spans="1:4" x14ac:dyDescent="0.35">
      <c r="A1143" s="1" t="s">
        <v>1221</v>
      </c>
      <c r="B1143" s="2" t="s">
        <v>1198</v>
      </c>
      <c r="C1143" s="2" t="s">
        <v>260</v>
      </c>
      <c r="D1143" s="2" t="s">
        <v>7</v>
      </c>
    </row>
    <row r="1144" spans="1:4" x14ac:dyDescent="0.35">
      <c r="A1144" s="1" t="s">
        <v>1222</v>
      </c>
      <c r="B1144" s="2" t="s">
        <v>1198</v>
      </c>
      <c r="C1144" s="2" t="s">
        <v>260</v>
      </c>
      <c r="D1144" s="2" t="s">
        <v>7</v>
      </c>
    </row>
    <row r="1145" spans="1:4" x14ac:dyDescent="0.35">
      <c r="A1145" s="1" t="s">
        <v>1223</v>
      </c>
      <c r="B1145" s="2" t="s">
        <v>1198</v>
      </c>
      <c r="C1145" s="2" t="s">
        <v>260</v>
      </c>
      <c r="D1145" s="2" t="s">
        <v>7</v>
      </c>
    </row>
    <row r="1146" spans="1:4" x14ac:dyDescent="0.35">
      <c r="A1146" s="1" t="s">
        <v>1224</v>
      </c>
      <c r="B1146" s="2" t="s">
        <v>1198</v>
      </c>
      <c r="C1146" s="2" t="s">
        <v>260</v>
      </c>
      <c r="D1146" s="2" t="s">
        <v>7</v>
      </c>
    </row>
    <row r="1147" spans="1:4" x14ac:dyDescent="0.35">
      <c r="A1147" s="1" t="s">
        <v>1225</v>
      </c>
      <c r="B1147" s="2" t="s">
        <v>1198</v>
      </c>
      <c r="C1147" s="2" t="s">
        <v>260</v>
      </c>
      <c r="D1147" s="2" t="s">
        <v>7</v>
      </c>
    </row>
    <row r="1148" spans="1:4" x14ac:dyDescent="0.35">
      <c r="A1148" s="1" t="s">
        <v>1226</v>
      </c>
      <c r="B1148" s="2" t="s">
        <v>1198</v>
      </c>
      <c r="C1148" s="2" t="s">
        <v>260</v>
      </c>
      <c r="D1148" s="2" t="s">
        <v>7</v>
      </c>
    </row>
    <row r="1149" spans="1:4" x14ac:dyDescent="0.35">
      <c r="A1149" s="1" t="s">
        <v>1227</v>
      </c>
      <c r="B1149" s="2" t="s">
        <v>1198</v>
      </c>
      <c r="C1149" s="2" t="s">
        <v>260</v>
      </c>
      <c r="D1149" s="2" t="s">
        <v>7</v>
      </c>
    </row>
    <row r="1150" spans="1:4" x14ac:dyDescent="0.35">
      <c r="A1150" s="1" t="s">
        <v>1228</v>
      </c>
      <c r="B1150" s="2" t="s">
        <v>1198</v>
      </c>
      <c r="C1150" s="2" t="s">
        <v>260</v>
      </c>
      <c r="D1150" s="2" t="s">
        <v>7</v>
      </c>
    </row>
    <row r="1151" spans="1:4" ht="29" x14ac:dyDescent="0.35">
      <c r="A1151" s="1" t="s">
        <v>1229</v>
      </c>
      <c r="B1151" s="2" t="s">
        <v>1198</v>
      </c>
      <c r="C1151" s="2" t="s">
        <v>260</v>
      </c>
      <c r="D1151" s="2" t="s">
        <v>7</v>
      </c>
    </row>
    <row r="1152" spans="1:4" ht="29" x14ac:dyDescent="0.35">
      <c r="A1152" s="1" t="s">
        <v>1230</v>
      </c>
      <c r="B1152" s="2" t="s">
        <v>1198</v>
      </c>
      <c r="C1152" s="2" t="s">
        <v>260</v>
      </c>
      <c r="D1152" s="2" t="s">
        <v>7</v>
      </c>
    </row>
    <row r="1153" spans="1:4" x14ac:dyDescent="0.35">
      <c r="A1153" s="1" t="s">
        <v>1231</v>
      </c>
      <c r="B1153" s="2" t="s">
        <v>1198</v>
      </c>
      <c r="C1153" s="2" t="s">
        <v>260</v>
      </c>
      <c r="D1153" s="2" t="s">
        <v>7</v>
      </c>
    </row>
    <row r="1154" spans="1:4" x14ac:dyDescent="0.35">
      <c r="A1154" s="1" t="s">
        <v>1232</v>
      </c>
      <c r="B1154" s="2" t="s">
        <v>1198</v>
      </c>
      <c r="C1154" s="2" t="s">
        <v>260</v>
      </c>
      <c r="D1154" s="2" t="s">
        <v>7</v>
      </c>
    </row>
    <row r="1155" spans="1:4" x14ac:dyDescent="0.35">
      <c r="A1155" s="1" t="s">
        <v>1233</v>
      </c>
      <c r="B1155" s="2" t="s">
        <v>1198</v>
      </c>
      <c r="C1155" s="2" t="s">
        <v>260</v>
      </c>
      <c r="D1155" s="2" t="s">
        <v>7</v>
      </c>
    </row>
    <row r="1156" spans="1:4" x14ac:dyDescent="0.35">
      <c r="A1156" s="1" t="s">
        <v>1234</v>
      </c>
      <c r="B1156" s="2" t="s">
        <v>1198</v>
      </c>
      <c r="C1156" s="2" t="s">
        <v>260</v>
      </c>
      <c r="D1156" s="2" t="s">
        <v>7</v>
      </c>
    </row>
    <row r="1157" spans="1:4" x14ac:dyDescent="0.35">
      <c r="A1157" s="1" t="s">
        <v>1235</v>
      </c>
      <c r="B1157" s="2" t="s">
        <v>1198</v>
      </c>
      <c r="C1157" s="2" t="s">
        <v>260</v>
      </c>
      <c r="D1157" s="2" t="s">
        <v>7</v>
      </c>
    </row>
    <row r="1158" spans="1:4" ht="29" x14ac:dyDescent="0.35">
      <c r="A1158" s="1" t="s">
        <v>1236</v>
      </c>
      <c r="B1158" s="2" t="s">
        <v>1198</v>
      </c>
      <c r="C1158" s="2" t="s">
        <v>260</v>
      </c>
      <c r="D1158" s="2" t="s">
        <v>7</v>
      </c>
    </row>
    <row r="1159" spans="1:4" ht="29" x14ac:dyDescent="0.35">
      <c r="A1159" s="1" t="s">
        <v>1237</v>
      </c>
      <c r="B1159" s="2" t="s">
        <v>1198</v>
      </c>
      <c r="C1159" s="2" t="s">
        <v>260</v>
      </c>
      <c r="D1159" s="2" t="s">
        <v>7</v>
      </c>
    </row>
    <row r="1160" spans="1:4" x14ac:dyDescent="0.35">
      <c r="A1160" s="1" t="s">
        <v>1238</v>
      </c>
      <c r="B1160" s="2" t="s">
        <v>1198</v>
      </c>
      <c r="C1160" s="2" t="s">
        <v>260</v>
      </c>
      <c r="D1160" s="2" t="s">
        <v>7</v>
      </c>
    </row>
    <row r="1161" spans="1:4" x14ac:dyDescent="0.35">
      <c r="A1161" s="1" t="s">
        <v>1239</v>
      </c>
      <c r="B1161" s="2" t="s">
        <v>1198</v>
      </c>
      <c r="C1161" s="2" t="s">
        <v>260</v>
      </c>
      <c r="D1161" s="2" t="s">
        <v>7</v>
      </c>
    </row>
    <row r="1162" spans="1:4" x14ac:dyDescent="0.35">
      <c r="A1162" s="1" t="s">
        <v>1240</v>
      </c>
      <c r="B1162" s="2" t="s">
        <v>1241</v>
      </c>
      <c r="C1162" s="2" t="s">
        <v>268</v>
      </c>
      <c r="D1162" s="2" t="s">
        <v>7</v>
      </c>
    </row>
    <row r="1163" spans="1:4" x14ac:dyDescent="0.35">
      <c r="A1163" s="1" t="s">
        <v>1242</v>
      </c>
      <c r="B1163" s="2" t="s">
        <v>1241</v>
      </c>
      <c r="C1163" s="2" t="s">
        <v>268</v>
      </c>
      <c r="D1163" s="2" t="s">
        <v>7</v>
      </c>
    </row>
    <row r="1164" spans="1:4" x14ac:dyDescent="0.35">
      <c r="A1164" s="1" t="s">
        <v>1243</v>
      </c>
      <c r="B1164" s="2" t="s">
        <v>1241</v>
      </c>
      <c r="C1164" s="2" t="s">
        <v>268</v>
      </c>
      <c r="D1164" s="2" t="s">
        <v>7</v>
      </c>
    </row>
    <row r="1165" spans="1:4" x14ac:dyDescent="0.35">
      <c r="A1165" s="1" t="s">
        <v>1244</v>
      </c>
      <c r="B1165" s="2" t="s">
        <v>1241</v>
      </c>
      <c r="C1165" s="2" t="s">
        <v>268</v>
      </c>
      <c r="D1165" s="2" t="s">
        <v>7</v>
      </c>
    </row>
    <row r="1166" spans="1:4" x14ac:dyDescent="0.35">
      <c r="A1166" s="1" t="s">
        <v>1245</v>
      </c>
      <c r="B1166" s="2" t="s">
        <v>1241</v>
      </c>
      <c r="C1166" s="2" t="s">
        <v>268</v>
      </c>
      <c r="D1166" s="2" t="s">
        <v>7</v>
      </c>
    </row>
    <row r="1167" spans="1:4" x14ac:dyDescent="0.35">
      <c r="A1167" s="1" t="s">
        <v>1246</v>
      </c>
      <c r="B1167" s="2" t="s">
        <v>1241</v>
      </c>
      <c r="C1167" s="2" t="s">
        <v>268</v>
      </c>
      <c r="D1167" s="2" t="s">
        <v>7</v>
      </c>
    </row>
    <row r="1168" spans="1:4" x14ac:dyDescent="0.35">
      <c r="A1168" s="1" t="s">
        <v>1247</v>
      </c>
      <c r="B1168" s="2" t="s">
        <v>1241</v>
      </c>
      <c r="C1168" s="2" t="s">
        <v>268</v>
      </c>
      <c r="D1168" s="2" t="s">
        <v>7</v>
      </c>
    </row>
    <row r="1169" spans="1:4" x14ac:dyDescent="0.35">
      <c r="A1169" s="1" t="s">
        <v>1248</v>
      </c>
      <c r="B1169" s="2" t="s">
        <v>1241</v>
      </c>
      <c r="C1169" s="2" t="s">
        <v>268</v>
      </c>
      <c r="D1169" s="2" t="s">
        <v>7</v>
      </c>
    </row>
    <row r="1170" spans="1:4" x14ac:dyDescent="0.35">
      <c r="A1170" s="1" t="s">
        <v>1249</v>
      </c>
      <c r="B1170" s="2" t="s">
        <v>1241</v>
      </c>
      <c r="C1170" s="2" t="s">
        <v>268</v>
      </c>
      <c r="D1170" s="2" t="s">
        <v>7</v>
      </c>
    </row>
    <row r="1171" spans="1:4" x14ac:dyDescent="0.35">
      <c r="A1171" s="1" t="s">
        <v>1250</v>
      </c>
      <c r="B1171" s="2" t="s">
        <v>1241</v>
      </c>
      <c r="C1171" s="2" t="s">
        <v>268</v>
      </c>
      <c r="D1171" s="2" t="s">
        <v>7</v>
      </c>
    </row>
    <row r="1172" spans="1:4" x14ac:dyDescent="0.35">
      <c r="A1172" s="1" t="s">
        <v>1251</v>
      </c>
      <c r="B1172" s="2" t="s">
        <v>1241</v>
      </c>
      <c r="C1172" s="2" t="s">
        <v>268</v>
      </c>
      <c r="D1172" s="2" t="s">
        <v>7</v>
      </c>
    </row>
    <row r="1173" spans="1:4" x14ac:dyDescent="0.35">
      <c r="A1173" s="1" t="s">
        <v>1252</v>
      </c>
      <c r="B1173" s="2" t="s">
        <v>1241</v>
      </c>
      <c r="C1173" s="2" t="s">
        <v>268</v>
      </c>
      <c r="D1173" s="2" t="s">
        <v>7</v>
      </c>
    </row>
    <row r="1174" spans="1:4" x14ac:dyDescent="0.35">
      <c r="A1174" s="1" t="s">
        <v>1253</v>
      </c>
      <c r="B1174" s="2" t="s">
        <v>1241</v>
      </c>
      <c r="C1174" s="2" t="s">
        <v>268</v>
      </c>
      <c r="D1174" s="2" t="s">
        <v>7</v>
      </c>
    </row>
    <row r="1175" spans="1:4" x14ac:dyDescent="0.35">
      <c r="A1175" s="1" t="s">
        <v>1254</v>
      </c>
      <c r="B1175" s="2" t="s">
        <v>1241</v>
      </c>
      <c r="C1175" s="2" t="s">
        <v>268</v>
      </c>
      <c r="D1175" s="2" t="s">
        <v>7</v>
      </c>
    </row>
    <row r="1176" spans="1:4" x14ac:dyDescent="0.35">
      <c r="A1176" s="1" t="s">
        <v>1255</v>
      </c>
      <c r="B1176" s="2" t="s">
        <v>1241</v>
      </c>
      <c r="C1176" s="2" t="s">
        <v>268</v>
      </c>
      <c r="D1176" s="2" t="s">
        <v>7</v>
      </c>
    </row>
    <row r="1177" spans="1:4" ht="29" x14ac:dyDescent="0.35">
      <c r="A1177" s="1" t="s">
        <v>1256</v>
      </c>
      <c r="B1177" s="2" t="s">
        <v>1241</v>
      </c>
      <c r="C1177" s="2" t="s">
        <v>268</v>
      </c>
      <c r="D1177" s="2" t="s">
        <v>7</v>
      </c>
    </row>
    <row r="1178" spans="1:4" x14ac:dyDescent="0.35">
      <c r="A1178" s="1" t="s">
        <v>1257</v>
      </c>
      <c r="B1178" s="2" t="s">
        <v>1241</v>
      </c>
      <c r="C1178" s="2" t="s">
        <v>268</v>
      </c>
      <c r="D1178" s="2" t="s">
        <v>7</v>
      </c>
    </row>
    <row r="1179" spans="1:4" ht="29" x14ac:dyDescent="0.35">
      <c r="A1179" s="1" t="s">
        <v>1258</v>
      </c>
      <c r="B1179" s="2" t="s">
        <v>1241</v>
      </c>
      <c r="C1179" s="2" t="s">
        <v>268</v>
      </c>
      <c r="D1179" s="2" t="s">
        <v>7</v>
      </c>
    </row>
    <row r="1180" spans="1:4" x14ac:dyDescent="0.35">
      <c r="A1180" s="1" t="s">
        <v>1259</v>
      </c>
      <c r="B1180" s="2" t="s">
        <v>1241</v>
      </c>
      <c r="C1180" s="2" t="s">
        <v>268</v>
      </c>
      <c r="D1180" s="2" t="s">
        <v>7</v>
      </c>
    </row>
    <row r="1181" spans="1:4" x14ac:dyDescent="0.35">
      <c r="A1181" s="1" t="s">
        <v>1260</v>
      </c>
      <c r="B1181" s="2" t="s">
        <v>1241</v>
      </c>
      <c r="C1181" s="2" t="s">
        <v>268</v>
      </c>
      <c r="D1181" s="2" t="s">
        <v>7</v>
      </c>
    </row>
    <row r="1182" spans="1:4" x14ac:dyDescent="0.35">
      <c r="A1182" s="1" t="s">
        <v>1261</v>
      </c>
      <c r="B1182" s="2" t="s">
        <v>1241</v>
      </c>
      <c r="C1182" s="2" t="s">
        <v>268</v>
      </c>
      <c r="D1182" s="2" t="s">
        <v>7</v>
      </c>
    </row>
    <row r="1183" spans="1:4" x14ac:dyDescent="0.35">
      <c r="A1183" s="1" t="s">
        <v>1262</v>
      </c>
      <c r="B1183" s="2" t="s">
        <v>1241</v>
      </c>
      <c r="C1183" s="2" t="s">
        <v>268</v>
      </c>
      <c r="D1183" s="2" t="s">
        <v>7</v>
      </c>
    </row>
    <row r="1184" spans="1:4" x14ac:dyDescent="0.35">
      <c r="A1184" s="1" t="s">
        <v>1263</v>
      </c>
      <c r="B1184" s="2" t="s">
        <v>1241</v>
      </c>
      <c r="C1184" s="2" t="s">
        <v>268</v>
      </c>
      <c r="D1184" s="2" t="s">
        <v>7</v>
      </c>
    </row>
    <row r="1185" spans="1:4" x14ac:dyDescent="0.35">
      <c r="A1185" s="1" t="s">
        <v>1264</v>
      </c>
      <c r="B1185" s="2" t="s">
        <v>1241</v>
      </c>
      <c r="C1185" s="2" t="s">
        <v>268</v>
      </c>
      <c r="D1185" s="2" t="s">
        <v>7</v>
      </c>
    </row>
    <row r="1186" spans="1:4" x14ac:dyDescent="0.35">
      <c r="A1186" s="1" t="s">
        <v>1265</v>
      </c>
      <c r="B1186" s="2" t="s">
        <v>1241</v>
      </c>
      <c r="C1186" s="2" t="s">
        <v>268</v>
      </c>
      <c r="D1186" s="2" t="s">
        <v>7</v>
      </c>
    </row>
    <row r="1187" spans="1:4" x14ac:dyDescent="0.35">
      <c r="A1187" s="1" t="s">
        <v>1266</v>
      </c>
      <c r="B1187" s="2" t="s">
        <v>1241</v>
      </c>
      <c r="C1187" s="2" t="s">
        <v>268</v>
      </c>
      <c r="D1187" s="2" t="s">
        <v>7</v>
      </c>
    </row>
    <row r="1188" spans="1:4" ht="29" x14ac:dyDescent="0.35">
      <c r="A1188" s="1" t="s">
        <v>1267</v>
      </c>
      <c r="B1188" s="2" t="s">
        <v>1241</v>
      </c>
      <c r="C1188" s="2" t="s">
        <v>268</v>
      </c>
      <c r="D1188" s="2" t="s">
        <v>7</v>
      </c>
    </row>
    <row r="1189" spans="1:4" x14ac:dyDescent="0.35">
      <c r="A1189" s="1" t="s">
        <v>1268</v>
      </c>
      <c r="B1189" s="2" t="s">
        <v>1241</v>
      </c>
      <c r="C1189" s="2" t="s">
        <v>268</v>
      </c>
      <c r="D1189" s="2" t="s">
        <v>7</v>
      </c>
    </row>
    <row r="1190" spans="1:4" x14ac:dyDescent="0.35">
      <c r="A1190" s="1" t="s">
        <v>1269</v>
      </c>
      <c r="B1190" s="2" t="s">
        <v>1241</v>
      </c>
      <c r="C1190" s="2" t="s">
        <v>268</v>
      </c>
      <c r="D1190" s="2" t="s">
        <v>7</v>
      </c>
    </row>
    <row r="1191" spans="1:4" x14ac:dyDescent="0.35">
      <c r="A1191" s="1" t="s">
        <v>1270</v>
      </c>
      <c r="B1191" s="2" t="s">
        <v>1241</v>
      </c>
      <c r="C1191" s="2" t="s">
        <v>268</v>
      </c>
      <c r="D1191" s="2" t="s">
        <v>7</v>
      </c>
    </row>
    <row r="1192" spans="1:4" x14ac:dyDescent="0.35">
      <c r="A1192" s="1" t="s">
        <v>1271</v>
      </c>
      <c r="B1192" s="2" t="s">
        <v>1241</v>
      </c>
      <c r="C1192" s="2" t="s">
        <v>268</v>
      </c>
      <c r="D1192" s="2" t="s">
        <v>7</v>
      </c>
    </row>
    <row r="1193" spans="1:4" x14ac:dyDescent="0.35">
      <c r="A1193" s="1" t="s">
        <v>1272</v>
      </c>
      <c r="B1193" s="2" t="s">
        <v>1241</v>
      </c>
      <c r="C1193" s="2" t="s">
        <v>268</v>
      </c>
      <c r="D1193" s="2" t="s">
        <v>7</v>
      </c>
    </row>
    <row r="1194" spans="1:4" x14ac:dyDescent="0.35">
      <c r="A1194" s="1" t="s">
        <v>1273</v>
      </c>
      <c r="B1194" s="2" t="s">
        <v>1241</v>
      </c>
      <c r="C1194" s="2" t="s">
        <v>268</v>
      </c>
      <c r="D1194" s="2" t="s">
        <v>7</v>
      </c>
    </row>
    <row r="1195" spans="1:4" x14ac:dyDescent="0.35">
      <c r="A1195" s="1" t="s">
        <v>1274</v>
      </c>
      <c r="B1195" s="2" t="s">
        <v>1241</v>
      </c>
      <c r="C1195" s="2" t="s">
        <v>268</v>
      </c>
      <c r="D1195" s="2" t="s">
        <v>7</v>
      </c>
    </row>
    <row r="1196" spans="1:4" x14ac:dyDescent="0.35">
      <c r="A1196" s="1" t="s">
        <v>1275</v>
      </c>
      <c r="B1196" s="2" t="s">
        <v>1241</v>
      </c>
      <c r="C1196" s="2" t="s">
        <v>268</v>
      </c>
      <c r="D1196" s="2" t="s">
        <v>7</v>
      </c>
    </row>
    <row r="1197" spans="1:4" x14ac:dyDescent="0.35">
      <c r="A1197" s="1" t="s">
        <v>1276</v>
      </c>
      <c r="B1197" s="2" t="s">
        <v>1241</v>
      </c>
      <c r="C1197" s="2" t="s">
        <v>268</v>
      </c>
      <c r="D1197" s="2" t="s">
        <v>7</v>
      </c>
    </row>
    <row r="1198" spans="1:4" x14ac:dyDescent="0.35">
      <c r="A1198" s="1" t="s">
        <v>1277</v>
      </c>
      <c r="B1198" s="2" t="s">
        <v>1241</v>
      </c>
      <c r="C1198" s="2" t="s">
        <v>268</v>
      </c>
      <c r="D1198" s="2" t="s">
        <v>7</v>
      </c>
    </row>
    <row r="1199" spans="1:4" x14ac:dyDescent="0.35">
      <c r="A1199" s="1" t="s">
        <v>1278</v>
      </c>
      <c r="B1199" s="2" t="s">
        <v>1241</v>
      </c>
      <c r="C1199" s="2" t="s">
        <v>268</v>
      </c>
      <c r="D1199" s="2" t="s">
        <v>7</v>
      </c>
    </row>
    <row r="1200" spans="1:4" ht="29" x14ac:dyDescent="0.35">
      <c r="A1200" s="1" t="s">
        <v>1279</v>
      </c>
      <c r="B1200" s="2" t="s">
        <v>1241</v>
      </c>
      <c r="C1200" s="2" t="s">
        <v>268</v>
      </c>
      <c r="D1200" s="2" t="s">
        <v>7</v>
      </c>
    </row>
    <row r="1201" spans="1:4" x14ac:dyDescent="0.35">
      <c r="A1201" s="1" t="s">
        <v>1280</v>
      </c>
      <c r="B1201" s="2" t="s">
        <v>1241</v>
      </c>
      <c r="C1201" s="2" t="s">
        <v>268</v>
      </c>
      <c r="D1201" s="2" t="s">
        <v>7</v>
      </c>
    </row>
    <row r="1202" spans="1:4" x14ac:dyDescent="0.35">
      <c r="A1202" s="1" t="s">
        <v>1281</v>
      </c>
      <c r="B1202" s="2" t="s">
        <v>1241</v>
      </c>
      <c r="C1202" s="2" t="s">
        <v>268</v>
      </c>
      <c r="D1202" s="2" t="s">
        <v>7</v>
      </c>
    </row>
    <row r="1203" spans="1:4" ht="29" x14ac:dyDescent="0.35">
      <c r="A1203" s="1" t="s">
        <v>1282</v>
      </c>
      <c r="B1203" s="2" t="s">
        <v>1283</v>
      </c>
      <c r="C1203" s="2" t="s">
        <v>292</v>
      </c>
      <c r="D1203" s="2" t="s">
        <v>7</v>
      </c>
    </row>
    <row r="1204" spans="1:4" x14ac:dyDescent="0.35">
      <c r="A1204" s="1" t="s">
        <v>1284</v>
      </c>
      <c r="B1204" s="2" t="s">
        <v>1283</v>
      </c>
      <c r="C1204" s="2" t="s">
        <v>292</v>
      </c>
      <c r="D1204" s="2" t="s">
        <v>7</v>
      </c>
    </row>
    <row r="1205" spans="1:4" x14ac:dyDescent="0.35">
      <c r="A1205" s="1" t="s">
        <v>1285</v>
      </c>
      <c r="B1205" s="2" t="s">
        <v>1283</v>
      </c>
      <c r="C1205" s="2" t="s">
        <v>292</v>
      </c>
      <c r="D1205" s="2" t="s">
        <v>7</v>
      </c>
    </row>
    <row r="1206" spans="1:4" x14ac:dyDescent="0.35">
      <c r="A1206" s="1" t="s">
        <v>1286</v>
      </c>
      <c r="B1206" s="2" t="s">
        <v>1283</v>
      </c>
      <c r="C1206" s="2" t="s">
        <v>292</v>
      </c>
      <c r="D1206" s="2" t="s">
        <v>7</v>
      </c>
    </row>
    <row r="1207" spans="1:4" x14ac:dyDescent="0.35">
      <c r="A1207" s="1" t="s">
        <v>1287</v>
      </c>
      <c r="B1207" s="2" t="s">
        <v>1283</v>
      </c>
      <c r="C1207" s="2" t="s">
        <v>292</v>
      </c>
      <c r="D1207" s="2" t="s">
        <v>7</v>
      </c>
    </row>
    <row r="1208" spans="1:4" x14ac:dyDescent="0.35">
      <c r="A1208" s="1" t="s">
        <v>1288</v>
      </c>
      <c r="B1208" s="2" t="s">
        <v>1283</v>
      </c>
      <c r="C1208" s="2" t="s">
        <v>292</v>
      </c>
      <c r="D1208" s="2" t="s">
        <v>7</v>
      </c>
    </row>
    <row r="1209" spans="1:4" ht="29" x14ac:dyDescent="0.35">
      <c r="A1209" s="1" t="s">
        <v>1289</v>
      </c>
      <c r="B1209" s="2" t="s">
        <v>1283</v>
      </c>
      <c r="C1209" s="2" t="s">
        <v>292</v>
      </c>
      <c r="D1209" s="2" t="s">
        <v>7</v>
      </c>
    </row>
    <row r="1210" spans="1:4" x14ac:dyDescent="0.35">
      <c r="A1210" s="1" t="s">
        <v>1290</v>
      </c>
      <c r="B1210" s="2" t="s">
        <v>1283</v>
      </c>
      <c r="C1210" s="2" t="s">
        <v>292</v>
      </c>
      <c r="D1210" s="2" t="s">
        <v>7</v>
      </c>
    </row>
    <row r="1211" spans="1:4" x14ac:dyDescent="0.35">
      <c r="A1211" s="1" t="s">
        <v>1291</v>
      </c>
      <c r="B1211" s="2" t="s">
        <v>1283</v>
      </c>
      <c r="C1211" s="2" t="s">
        <v>292</v>
      </c>
      <c r="D1211" s="2" t="s">
        <v>7</v>
      </c>
    </row>
    <row r="1212" spans="1:4" x14ac:dyDescent="0.35">
      <c r="A1212" s="1" t="s">
        <v>1292</v>
      </c>
      <c r="B1212" s="2" t="s">
        <v>1283</v>
      </c>
      <c r="C1212" s="2" t="s">
        <v>292</v>
      </c>
      <c r="D1212" s="2" t="s">
        <v>7</v>
      </c>
    </row>
    <row r="1213" spans="1:4" x14ac:dyDescent="0.35">
      <c r="A1213" s="1" t="s">
        <v>1293</v>
      </c>
      <c r="B1213" s="2" t="s">
        <v>1283</v>
      </c>
      <c r="C1213" s="2" t="s">
        <v>292</v>
      </c>
      <c r="D1213" s="2" t="s">
        <v>7</v>
      </c>
    </row>
    <row r="1214" spans="1:4" x14ac:dyDescent="0.35">
      <c r="A1214" s="1" t="s">
        <v>1294</v>
      </c>
      <c r="B1214" s="2" t="s">
        <v>1283</v>
      </c>
      <c r="C1214" s="2" t="s">
        <v>292</v>
      </c>
      <c r="D1214" s="2" t="s">
        <v>7</v>
      </c>
    </row>
    <row r="1215" spans="1:4" x14ac:dyDescent="0.35">
      <c r="A1215" s="1" t="s">
        <v>1295</v>
      </c>
      <c r="B1215" s="2" t="s">
        <v>1283</v>
      </c>
      <c r="C1215" s="2" t="s">
        <v>292</v>
      </c>
      <c r="D1215" s="2" t="s">
        <v>7</v>
      </c>
    </row>
    <row r="1216" spans="1:4" x14ac:dyDescent="0.35">
      <c r="A1216" s="1" t="s">
        <v>1296</v>
      </c>
      <c r="B1216" s="2" t="s">
        <v>1283</v>
      </c>
      <c r="C1216" s="2" t="s">
        <v>292</v>
      </c>
      <c r="D1216" s="2" t="s">
        <v>7</v>
      </c>
    </row>
    <row r="1217" spans="1:4" x14ac:dyDescent="0.35">
      <c r="A1217" s="1" t="s">
        <v>1297</v>
      </c>
      <c r="B1217" s="2" t="s">
        <v>1283</v>
      </c>
      <c r="C1217" s="2" t="s">
        <v>292</v>
      </c>
      <c r="D1217" s="2" t="s">
        <v>7</v>
      </c>
    </row>
    <row r="1218" spans="1:4" x14ac:dyDescent="0.35">
      <c r="A1218" s="1" t="s">
        <v>1298</v>
      </c>
      <c r="B1218" s="2" t="s">
        <v>1283</v>
      </c>
      <c r="C1218" s="2" t="s">
        <v>292</v>
      </c>
      <c r="D1218" s="2" t="s">
        <v>7</v>
      </c>
    </row>
    <row r="1219" spans="1:4" x14ac:dyDescent="0.35">
      <c r="A1219" s="1" t="s">
        <v>1299</v>
      </c>
      <c r="B1219" s="2" t="s">
        <v>1283</v>
      </c>
      <c r="C1219" s="2" t="s">
        <v>292</v>
      </c>
      <c r="D1219" s="2" t="s">
        <v>7</v>
      </c>
    </row>
    <row r="1220" spans="1:4" x14ac:dyDescent="0.35">
      <c r="A1220" s="1" t="s">
        <v>1300</v>
      </c>
      <c r="B1220" s="2" t="s">
        <v>1283</v>
      </c>
      <c r="C1220" s="2" t="s">
        <v>292</v>
      </c>
      <c r="D1220" s="2" t="s">
        <v>7</v>
      </c>
    </row>
    <row r="1221" spans="1:4" x14ac:dyDescent="0.35">
      <c r="A1221" s="1" t="s">
        <v>1301</v>
      </c>
      <c r="B1221" s="2" t="s">
        <v>1283</v>
      </c>
      <c r="C1221" s="2" t="s">
        <v>292</v>
      </c>
      <c r="D1221" s="2" t="s">
        <v>7</v>
      </c>
    </row>
    <row r="1222" spans="1:4" x14ac:dyDescent="0.35">
      <c r="A1222" s="1" t="s">
        <v>1302</v>
      </c>
      <c r="B1222" s="2" t="s">
        <v>1283</v>
      </c>
      <c r="C1222" s="2" t="s">
        <v>292</v>
      </c>
      <c r="D1222" s="2" t="s">
        <v>7</v>
      </c>
    </row>
    <row r="1223" spans="1:4" x14ac:dyDescent="0.35">
      <c r="A1223" s="1" t="s">
        <v>1303</v>
      </c>
      <c r="B1223" s="2" t="s">
        <v>1283</v>
      </c>
      <c r="C1223" s="2" t="s">
        <v>292</v>
      </c>
      <c r="D1223" s="2" t="s">
        <v>7</v>
      </c>
    </row>
    <row r="1224" spans="1:4" x14ac:dyDescent="0.35">
      <c r="A1224" s="1" t="s">
        <v>1304</v>
      </c>
      <c r="B1224" s="2" t="s">
        <v>1283</v>
      </c>
      <c r="C1224" s="2" t="s">
        <v>292</v>
      </c>
      <c r="D1224" s="2" t="s">
        <v>7</v>
      </c>
    </row>
    <row r="1225" spans="1:4" x14ac:dyDescent="0.35">
      <c r="A1225" s="1" t="s">
        <v>1305</v>
      </c>
      <c r="B1225" s="2" t="s">
        <v>1283</v>
      </c>
      <c r="C1225" s="2" t="s">
        <v>292</v>
      </c>
      <c r="D1225" s="2" t="s">
        <v>7</v>
      </c>
    </row>
    <row r="1226" spans="1:4" x14ac:dyDescent="0.35">
      <c r="A1226" s="1" t="s">
        <v>1306</v>
      </c>
      <c r="B1226" s="2" t="s">
        <v>1307</v>
      </c>
      <c r="C1226" s="2" t="s">
        <v>296</v>
      </c>
      <c r="D1226" s="2" t="s">
        <v>7</v>
      </c>
    </row>
    <row r="1227" spans="1:4" x14ac:dyDescent="0.35">
      <c r="A1227" s="1" t="s">
        <v>1308</v>
      </c>
      <c r="B1227" s="2" t="s">
        <v>1307</v>
      </c>
      <c r="C1227" s="2" t="s">
        <v>296</v>
      </c>
      <c r="D1227" s="2" t="s">
        <v>7</v>
      </c>
    </row>
    <row r="1228" spans="1:4" x14ac:dyDescent="0.35">
      <c r="A1228" s="1" t="s">
        <v>1309</v>
      </c>
      <c r="B1228" s="2" t="s">
        <v>1307</v>
      </c>
      <c r="C1228" s="2" t="s">
        <v>296</v>
      </c>
      <c r="D1228" s="2" t="s">
        <v>7</v>
      </c>
    </row>
    <row r="1229" spans="1:4" x14ac:dyDescent="0.35">
      <c r="A1229" s="1" t="s">
        <v>1310</v>
      </c>
      <c r="B1229" s="2" t="s">
        <v>1307</v>
      </c>
      <c r="C1229" s="2" t="s">
        <v>296</v>
      </c>
      <c r="D1229" s="2" t="s">
        <v>7</v>
      </c>
    </row>
    <row r="1230" spans="1:4" x14ac:dyDescent="0.35">
      <c r="A1230" s="1" t="s">
        <v>1311</v>
      </c>
      <c r="B1230" s="2" t="s">
        <v>1307</v>
      </c>
      <c r="C1230" s="2" t="s">
        <v>296</v>
      </c>
      <c r="D1230" s="2" t="s">
        <v>7</v>
      </c>
    </row>
    <row r="1231" spans="1:4" x14ac:dyDescent="0.35">
      <c r="A1231" s="1" t="s">
        <v>1312</v>
      </c>
      <c r="B1231" s="2" t="s">
        <v>1307</v>
      </c>
      <c r="C1231" s="2" t="s">
        <v>296</v>
      </c>
      <c r="D1231" s="2" t="s">
        <v>7</v>
      </c>
    </row>
    <row r="1232" spans="1:4" x14ac:dyDescent="0.35">
      <c r="A1232" s="1" t="s">
        <v>1313</v>
      </c>
      <c r="B1232" s="2" t="s">
        <v>1307</v>
      </c>
      <c r="C1232" s="2" t="s">
        <v>296</v>
      </c>
      <c r="D1232" s="2" t="s">
        <v>7</v>
      </c>
    </row>
    <row r="1233" spans="1:4" x14ac:dyDescent="0.35">
      <c r="A1233" s="1" t="s">
        <v>1314</v>
      </c>
      <c r="B1233" s="2" t="s">
        <v>1307</v>
      </c>
      <c r="C1233" s="2" t="s">
        <v>296</v>
      </c>
      <c r="D1233" s="2" t="s">
        <v>7</v>
      </c>
    </row>
    <row r="1234" spans="1:4" x14ac:dyDescent="0.35">
      <c r="A1234" s="1" t="s">
        <v>1315</v>
      </c>
      <c r="B1234" s="2" t="s">
        <v>1307</v>
      </c>
      <c r="C1234" s="2" t="s">
        <v>296</v>
      </c>
      <c r="D1234" s="2" t="s">
        <v>7</v>
      </c>
    </row>
    <row r="1235" spans="1:4" x14ac:dyDescent="0.35">
      <c r="A1235" s="1" t="s">
        <v>1316</v>
      </c>
      <c r="B1235" s="2" t="s">
        <v>1307</v>
      </c>
      <c r="C1235" s="2" t="s">
        <v>296</v>
      </c>
      <c r="D1235" s="2" t="s">
        <v>7</v>
      </c>
    </row>
    <row r="1236" spans="1:4" x14ac:dyDescent="0.35">
      <c r="A1236" s="1" t="s">
        <v>1317</v>
      </c>
      <c r="B1236" s="2" t="s">
        <v>1307</v>
      </c>
      <c r="C1236" s="2" t="s">
        <v>296</v>
      </c>
      <c r="D1236" s="2" t="s">
        <v>7</v>
      </c>
    </row>
    <row r="1237" spans="1:4" x14ac:dyDescent="0.35">
      <c r="A1237" s="1" t="s">
        <v>1318</v>
      </c>
      <c r="B1237" s="2" t="s">
        <v>1307</v>
      </c>
      <c r="C1237" s="2" t="s">
        <v>296</v>
      </c>
      <c r="D1237" s="2" t="s">
        <v>7</v>
      </c>
    </row>
    <row r="1238" spans="1:4" x14ac:dyDescent="0.35">
      <c r="A1238" s="1" t="s">
        <v>1319</v>
      </c>
      <c r="B1238" s="2" t="s">
        <v>1307</v>
      </c>
      <c r="C1238" s="2" t="s">
        <v>296</v>
      </c>
      <c r="D1238" s="2" t="s">
        <v>7</v>
      </c>
    </row>
    <row r="1239" spans="1:4" ht="29" x14ac:dyDescent="0.35">
      <c r="A1239" s="1" t="s">
        <v>1320</v>
      </c>
      <c r="B1239" s="2" t="s">
        <v>1307</v>
      </c>
      <c r="C1239" s="2" t="s">
        <v>296</v>
      </c>
      <c r="D1239" s="2" t="s">
        <v>7</v>
      </c>
    </row>
    <row r="1240" spans="1:4" x14ac:dyDescent="0.35">
      <c r="A1240" s="1" t="s">
        <v>1321</v>
      </c>
      <c r="B1240" s="2" t="s">
        <v>1307</v>
      </c>
      <c r="C1240" s="2" t="s">
        <v>296</v>
      </c>
      <c r="D1240" s="2" t="s">
        <v>7</v>
      </c>
    </row>
    <row r="1241" spans="1:4" x14ac:dyDescent="0.35">
      <c r="A1241" s="1" t="s">
        <v>1322</v>
      </c>
      <c r="B1241" s="2" t="s">
        <v>1307</v>
      </c>
      <c r="C1241" s="2" t="s">
        <v>296</v>
      </c>
      <c r="D1241" s="2" t="s">
        <v>7</v>
      </c>
    </row>
    <row r="1242" spans="1:4" x14ac:dyDescent="0.35">
      <c r="A1242" s="1" t="s">
        <v>1323</v>
      </c>
      <c r="B1242" s="2" t="s">
        <v>1307</v>
      </c>
      <c r="C1242" s="2" t="s">
        <v>296</v>
      </c>
      <c r="D1242" s="2" t="s">
        <v>7</v>
      </c>
    </row>
    <row r="1243" spans="1:4" x14ac:dyDescent="0.35">
      <c r="A1243" s="1" t="s">
        <v>1324</v>
      </c>
      <c r="B1243" s="2" t="s">
        <v>1307</v>
      </c>
      <c r="C1243" s="2" t="s">
        <v>296</v>
      </c>
      <c r="D1243" s="2" t="s">
        <v>7</v>
      </c>
    </row>
    <row r="1244" spans="1:4" x14ac:dyDescent="0.35">
      <c r="A1244" s="1" t="s">
        <v>1325</v>
      </c>
      <c r="B1244" s="2" t="s">
        <v>1307</v>
      </c>
      <c r="C1244" s="2" t="s">
        <v>296</v>
      </c>
      <c r="D1244" s="2" t="s">
        <v>7</v>
      </c>
    </row>
    <row r="1245" spans="1:4" x14ac:dyDescent="0.35">
      <c r="A1245" s="1" t="s">
        <v>1326</v>
      </c>
      <c r="B1245" s="2" t="s">
        <v>1307</v>
      </c>
      <c r="C1245" s="2" t="s">
        <v>296</v>
      </c>
      <c r="D1245" s="2" t="s">
        <v>7</v>
      </c>
    </row>
    <row r="1246" spans="1:4" x14ac:dyDescent="0.35">
      <c r="A1246" s="1" t="s">
        <v>1327</v>
      </c>
      <c r="B1246" s="2" t="s">
        <v>1307</v>
      </c>
      <c r="C1246" s="2" t="s">
        <v>296</v>
      </c>
      <c r="D1246" s="2" t="s">
        <v>7</v>
      </c>
    </row>
    <row r="1247" spans="1:4" x14ac:dyDescent="0.35">
      <c r="A1247" s="1" t="s">
        <v>1328</v>
      </c>
      <c r="B1247" s="2" t="s">
        <v>1307</v>
      </c>
      <c r="C1247" s="2" t="s">
        <v>296</v>
      </c>
      <c r="D1247" s="2" t="s">
        <v>7</v>
      </c>
    </row>
    <row r="1248" spans="1:4" x14ac:dyDescent="0.35">
      <c r="A1248" s="1" t="s">
        <v>1329</v>
      </c>
      <c r="B1248" s="2" t="s">
        <v>1307</v>
      </c>
      <c r="C1248" s="2" t="s">
        <v>296</v>
      </c>
      <c r="D1248" s="2" t="s">
        <v>7</v>
      </c>
    </row>
    <row r="1249" spans="1:4" x14ac:dyDescent="0.35">
      <c r="A1249" s="1" t="s">
        <v>1330</v>
      </c>
      <c r="B1249" s="2" t="s">
        <v>1307</v>
      </c>
      <c r="C1249" s="2" t="s">
        <v>296</v>
      </c>
      <c r="D1249" s="2" t="s">
        <v>7</v>
      </c>
    </row>
    <row r="1250" spans="1:4" x14ac:dyDescent="0.35">
      <c r="A1250" s="1" t="s">
        <v>1331</v>
      </c>
      <c r="B1250" s="2" t="s">
        <v>1307</v>
      </c>
      <c r="C1250" s="2" t="s">
        <v>296</v>
      </c>
      <c r="D1250" s="2" t="s">
        <v>7</v>
      </c>
    </row>
    <row r="1251" spans="1:4" x14ac:dyDescent="0.35">
      <c r="A1251" s="1" t="s">
        <v>1332</v>
      </c>
      <c r="B1251" s="2" t="s">
        <v>1307</v>
      </c>
      <c r="C1251" s="2" t="s">
        <v>296</v>
      </c>
      <c r="D1251" s="2" t="s">
        <v>7</v>
      </c>
    </row>
    <row r="1252" spans="1:4" x14ac:dyDescent="0.35">
      <c r="A1252" s="1" t="s">
        <v>1333</v>
      </c>
      <c r="B1252" s="2" t="s">
        <v>1307</v>
      </c>
      <c r="C1252" s="2" t="s">
        <v>296</v>
      </c>
      <c r="D1252" s="2" t="s">
        <v>7</v>
      </c>
    </row>
    <row r="1253" spans="1:4" x14ac:dyDescent="0.35">
      <c r="A1253" s="1" t="s">
        <v>1334</v>
      </c>
      <c r="B1253" s="2" t="s">
        <v>1307</v>
      </c>
      <c r="C1253" s="2" t="s">
        <v>296</v>
      </c>
      <c r="D1253" s="2" t="s">
        <v>7</v>
      </c>
    </row>
    <row r="1254" spans="1:4" ht="29" x14ac:dyDescent="0.35">
      <c r="A1254" s="1" t="s">
        <v>1335</v>
      </c>
      <c r="B1254" s="2" t="s">
        <v>1307</v>
      </c>
      <c r="C1254" s="2" t="s">
        <v>296</v>
      </c>
      <c r="D1254" s="2" t="s">
        <v>7</v>
      </c>
    </row>
    <row r="1255" spans="1:4" x14ac:dyDescent="0.35">
      <c r="A1255" s="1" t="s">
        <v>1336</v>
      </c>
      <c r="B1255" s="2" t="s">
        <v>1307</v>
      </c>
      <c r="C1255" s="2" t="s">
        <v>296</v>
      </c>
      <c r="D1255" s="2" t="s">
        <v>7</v>
      </c>
    </row>
    <row r="1256" spans="1:4" x14ac:dyDescent="0.35">
      <c r="A1256" s="1" t="s">
        <v>1337</v>
      </c>
      <c r="B1256" s="2" t="s">
        <v>1307</v>
      </c>
      <c r="C1256" s="2" t="s">
        <v>296</v>
      </c>
      <c r="D1256" s="2" t="s">
        <v>7</v>
      </c>
    </row>
    <row r="1257" spans="1:4" x14ac:dyDescent="0.35">
      <c r="A1257" s="1" t="s">
        <v>1338</v>
      </c>
      <c r="B1257" s="2" t="s">
        <v>1307</v>
      </c>
      <c r="C1257" s="2" t="s">
        <v>296</v>
      </c>
      <c r="D1257" s="2" t="s">
        <v>7</v>
      </c>
    </row>
    <row r="1258" spans="1:4" ht="43.5" x14ac:dyDescent="0.35">
      <c r="A1258" s="1" t="s">
        <v>1339</v>
      </c>
      <c r="B1258" s="2" t="s">
        <v>1307</v>
      </c>
      <c r="C1258" s="2" t="s">
        <v>296</v>
      </c>
      <c r="D1258" s="2" t="s">
        <v>7</v>
      </c>
    </row>
    <row r="1259" spans="1:4" ht="29" x14ac:dyDescent="0.35">
      <c r="A1259" s="1" t="s">
        <v>1340</v>
      </c>
      <c r="B1259" s="2" t="s">
        <v>1307</v>
      </c>
      <c r="C1259" s="2" t="s">
        <v>296</v>
      </c>
      <c r="D1259" s="2" t="s">
        <v>7</v>
      </c>
    </row>
    <row r="1260" spans="1:4" x14ac:dyDescent="0.35">
      <c r="A1260" s="1" t="s">
        <v>1341</v>
      </c>
      <c r="B1260" s="2" t="s">
        <v>1307</v>
      </c>
      <c r="C1260" s="2" t="s">
        <v>296</v>
      </c>
      <c r="D1260" s="2" t="s">
        <v>7</v>
      </c>
    </row>
    <row r="1261" spans="1:4" x14ac:dyDescent="0.35">
      <c r="A1261" s="1" t="s">
        <v>1342</v>
      </c>
      <c r="B1261" s="2" t="s">
        <v>1307</v>
      </c>
      <c r="C1261" s="2" t="s">
        <v>296</v>
      </c>
      <c r="D1261" s="2" t="s">
        <v>7</v>
      </c>
    </row>
    <row r="1262" spans="1:4" x14ac:dyDescent="0.35">
      <c r="A1262" s="1" t="s">
        <v>1343</v>
      </c>
      <c r="B1262" s="2" t="s">
        <v>1307</v>
      </c>
      <c r="C1262" s="2" t="s">
        <v>296</v>
      </c>
      <c r="D1262" s="2" t="s">
        <v>7</v>
      </c>
    </row>
    <row r="1263" spans="1:4" x14ac:dyDescent="0.35">
      <c r="A1263" s="1" t="s">
        <v>1344</v>
      </c>
      <c r="B1263" s="2" t="s">
        <v>1307</v>
      </c>
      <c r="C1263" s="2" t="s">
        <v>296</v>
      </c>
      <c r="D1263" s="2" t="s">
        <v>7</v>
      </c>
    </row>
    <row r="1264" spans="1:4" ht="29" x14ac:dyDescent="0.35">
      <c r="A1264" s="1" t="s">
        <v>1345</v>
      </c>
      <c r="B1264" s="2" t="s">
        <v>1307</v>
      </c>
      <c r="C1264" s="2" t="s">
        <v>296</v>
      </c>
      <c r="D1264" s="2" t="s">
        <v>7</v>
      </c>
    </row>
    <row r="1265" spans="1:4" x14ac:dyDescent="0.35">
      <c r="A1265" s="1" t="s">
        <v>1346</v>
      </c>
      <c r="B1265" s="2" t="s">
        <v>1307</v>
      </c>
      <c r="C1265" s="2" t="s">
        <v>296</v>
      </c>
      <c r="D1265" s="2" t="s">
        <v>7</v>
      </c>
    </row>
    <row r="1266" spans="1:4" ht="29" x14ac:dyDescent="0.35">
      <c r="A1266" s="1" t="s">
        <v>1347</v>
      </c>
      <c r="B1266" s="2" t="s">
        <v>1307</v>
      </c>
      <c r="C1266" s="2" t="s">
        <v>296</v>
      </c>
      <c r="D1266" s="2" t="s">
        <v>7</v>
      </c>
    </row>
    <row r="1267" spans="1:4" x14ac:dyDescent="0.35">
      <c r="A1267" s="1" t="s">
        <v>1348</v>
      </c>
      <c r="B1267" s="2" t="s">
        <v>1307</v>
      </c>
      <c r="C1267" s="2" t="s">
        <v>296</v>
      </c>
      <c r="D1267" s="2" t="s">
        <v>7</v>
      </c>
    </row>
    <row r="1268" spans="1:4" x14ac:dyDescent="0.35">
      <c r="A1268" s="1" t="s">
        <v>1349</v>
      </c>
      <c r="B1268" s="2" t="s">
        <v>1307</v>
      </c>
      <c r="C1268" s="2" t="s">
        <v>296</v>
      </c>
      <c r="D1268" s="2" t="s">
        <v>7</v>
      </c>
    </row>
    <row r="1269" spans="1:4" ht="29" x14ac:dyDescent="0.35">
      <c r="A1269" s="1" t="s">
        <v>1350</v>
      </c>
      <c r="B1269" s="2" t="s">
        <v>1307</v>
      </c>
      <c r="C1269" s="2" t="s">
        <v>296</v>
      </c>
      <c r="D1269" s="2" t="s">
        <v>7</v>
      </c>
    </row>
    <row r="1270" spans="1:4" x14ac:dyDescent="0.35">
      <c r="A1270" s="1" t="s">
        <v>1351</v>
      </c>
      <c r="B1270" s="2" t="s">
        <v>1307</v>
      </c>
      <c r="C1270" s="2" t="s">
        <v>296</v>
      </c>
      <c r="D1270" s="2" t="s">
        <v>7</v>
      </c>
    </row>
    <row r="1271" spans="1:4" x14ac:dyDescent="0.35">
      <c r="A1271" s="1" t="s">
        <v>1352</v>
      </c>
      <c r="B1271" s="2" t="s">
        <v>1307</v>
      </c>
      <c r="C1271" s="2" t="s">
        <v>296</v>
      </c>
      <c r="D1271" s="2" t="s">
        <v>7</v>
      </c>
    </row>
    <row r="1272" spans="1:4" x14ac:dyDescent="0.35">
      <c r="A1272" s="1" t="s">
        <v>1353</v>
      </c>
      <c r="B1272" s="2" t="s">
        <v>1307</v>
      </c>
      <c r="C1272" s="2" t="s">
        <v>296</v>
      </c>
      <c r="D1272" s="2" t="s">
        <v>7</v>
      </c>
    </row>
    <row r="1273" spans="1:4" x14ac:dyDescent="0.35">
      <c r="A1273" s="1" t="s">
        <v>1354</v>
      </c>
      <c r="B1273" s="2" t="s">
        <v>1307</v>
      </c>
      <c r="C1273" s="2" t="s">
        <v>296</v>
      </c>
      <c r="D1273" s="2" t="s">
        <v>7</v>
      </c>
    </row>
    <row r="1274" spans="1:4" x14ac:dyDescent="0.35">
      <c r="A1274" s="1" t="s">
        <v>1355</v>
      </c>
      <c r="B1274" s="2" t="s">
        <v>1307</v>
      </c>
      <c r="C1274" s="2" t="s">
        <v>296</v>
      </c>
      <c r="D1274" s="2" t="s">
        <v>7</v>
      </c>
    </row>
    <row r="1275" spans="1:4" x14ac:dyDescent="0.35">
      <c r="A1275" s="1" t="s">
        <v>1356</v>
      </c>
      <c r="B1275" s="2" t="s">
        <v>1307</v>
      </c>
      <c r="C1275" s="2" t="s">
        <v>296</v>
      </c>
      <c r="D1275" s="2" t="s">
        <v>7</v>
      </c>
    </row>
    <row r="1276" spans="1:4" x14ac:dyDescent="0.35">
      <c r="A1276" s="1" t="s">
        <v>1357</v>
      </c>
      <c r="B1276" s="2" t="s">
        <v>1307</v>
      </c>
      <c r="C1276" s="2" t="s">
        <v>296</v>
      </c>
      <c r="D1276" s="2" t="s">
        <v>7</v>
      </c>
    </row>
    <row r="1277" spans="1:4" x14ac:dyDescent="0.35">
      <c r="A1277" s="1" t="s">
        <v>1358</v>
      </c>
      <c r="B1277" s="2" t="s">
        <v>1307</v>
      </c>
      <c r="C1277" s="2" t="s">
        <v>296</v>
      </c>
      <c r="D1277" s="2" t="s">
        <v>7</v>
      </c>
    </row>
    <row r="1278" spans="1:4" x14ac:dyDescent="0.35">
      <c r="A1278" s="1" t="s">
        <v>1359</v>
      </c>
      <c r="B1278" s="2" t="s">
        <v>1307</v>
      </c>
      <c r="C1278" s="2" t="s">
        <v>296</v>
      </c>
      <c r="D1278" s="2" t="s">
        <v>7</v>
      </c>
    </row>
    <row r="1279" spans="1:4" x14ac:dyDescent="0.35">
      <c r="A1279" s="1" t="s">
        <v>1360</v>
      </c>
      <c r="B1279" s="2" t="s">
        <v>1307</v>
      </c>
      <c r="C1279" s="2" t="s">
        <v>296</v>
      </c>
      <c r="D1279" s="2" t="s">
        <v>7</v>
      </c>
    </row>
    <row r="1280" spans="1:4" x14ac:dyDescent="0.35">
      <c r="A1280" s="1" t="s">
        <v>1361</v>
      </c>
      <c r="B1280" s="2" t="s">
        <v>1307</v>
      </c>
      <c r="C1280" s="2" t="s">
        <v>296</v>
      </c>
      <c r="D1280" s="2" t="s">
        <v>7</v>
      </c>
    </row>
    <row r="1281" spans="1:4" x14ac:dyDescent="0.35">
      <c r="A1281" s="1" t="s">
        <v>1362</v>
      </c>
      <c r="B1281" s="2" t="s">
        <v>1307</v>
      </c>
      <c r="C1281" s="2" t="s">
        <v>296</v>
      </c>
      <c r="D1281" s="2" t="s">
        <v>7</v>
      </c>
    </row>
    <row r="1282" spans="1:4" x14ac:dyDescent="0.35">
      <c r="A1282" s="1" t="s">
        <v>1363</v>
      </c>
      <c r="B1282" s="2" t="s">
        <v>1307</v>
      </c>
      <c r="C1282" s="2" t="s">
        <v>296</v>
      </c>
      <c r="D1282" s="2" t="s">
        <v>7</v>
      </c>
    </row>
    <row r="1283" spans="1:4" x14ac:dyDescent="0.35">
      <c r="A1283" s="1" t="s">
        <v>1364</v>
      </c>
      <c r="B1283" s="2" t="s">
        <v>1307</v>
      </c>
      <c r="C1283" s="2" t="s">
        <v>296</v>
      </c>
      <c r="D1283" s="2" t="s">
        <v>7</v>
      </c>
    </row>
    <row r="1284" spans="1:4" x14ac:dyDescent="0.35">
      <c r="A1284" s="1" t="s">
        <v>1365</v>
      </c>
      <c r="B1284" s="2" t="s">
        <v>1307</v>
      </c>
      <c r="C1284" s="2" t="s">
        <v>296</v>
      </c>
      <c r="D1284" s="2" t="s">
        <v>7</v>
      </c>
    </row>
    <row r="1285" spans="1:4" x14ac:dyDescent="0.35">
      <c r="A1285" s="1" t="s">
        <v>1366</v>
      </c>
      <c r="B1285" s="2" t="s">
        <v>1307</v>
      </c>
      <c r="C1285" s="2" t="s">
        <v>296</v>
      </c>
      <c r="D1285" s="2" t="s">
        <v>7</v>
      </c>
    </row>
    <row r="1286" spans="1:4" x14ac:dyDescent="0.35">
      <c r="A1286" s="1" t="s">
        <v>1367</v>
      </c>
      <c r="B1286" s="2" t="s">
        <v>1307</v>
      </c>
      <c r="C1286" s="2" t="s">
        <v>296</v>
      </c>
      <c r="D1286" s="2" t="s">
        <v>7</v>
      </c>
    </row>
    <row r="1287" spans="1:4" x14ac:dyDescent="0.35">
      <c r="A1287" s="1" t="s">
        <v>1368</v>
      </c>
      <c r="B1287" s="2" t="s">
        <v>1307</v>
      </c>
      <c r="C1287" s="2" t="s">
        <v>296</v>
      </c>
      <c r="D1287" s="2" t="s">
        <v>7</v>
      </c>
    </row>
    <row r="1288" spans="1:4" x14ac:dyDescent="0.35">
      <c r="A1288" s="1" t="s">
        <v>1369</v>
      </c>
      <c r="B1288" s="2" t="s">
        <v>1307</v>
      </c>
      <c r="C1288" s="2" t="s">
        <v>296</v>
      </c>
      <c r="D1288" s="2" t="s">
        <v>7</v>
      </c>
    </row>
    <row r="1289" spans="1:4" x14ac:dyDescent="0.35">
      <c r="A1289" s="1" t="s">
        <v>1370</v>
      </c>
      <c r="B1289" s="2" t="s">
        <v>1307</v>
      </c>
      <c r="C1289" s="2" t="s">
        <v>296</v>
      </c>
      <c r="D1289" s="2" t="s">
        <v>7</v>
      </c>
    </row>
    <row r="1290" spans="1:4" x14ac:dyDescent="0.35">
      <c r="A1290" s="1" t="s">
        <v>1371</v>
      </c>
      <c r="B1290" s="2" t="s">
        <v>1307</v>
      </c>
      <c r="C1290" s="2" t="s">
        <v>296</v>
      </c>
      <c r="D1290" s="2" t="s">
        <v>7</v>
      </c>
    </row>
    <row r="1291" spans="1:4" x14ac:dyDescent="0.35">
      <c r="A1291" s="1" t="s">
        <v>1372</v>
      </c>
      <c r="B1291" s="2" t="s">
        <v>1307</v>
      </c>
      <c r="C1291" s="2" t="s">
        <v>296</v>
      </c>
      <c r="D1291" s="2" t="s">
        <v>7</v>
      </c>
    </row>
    <row r="1292" spans="1:4" ht="43.5" x14ac:dyDescent="0.35">
      <c r="A1292" s="1" t="s">
        <v>1373</v>
      </c>
      <c r="B1292" s="2" t="s">
        <v>1307</v>
      </c>
      <c r="C1292" s="2" t="s">
        <v>296</v>
      </c>
      <c r="D1292" s="2" t="s">
        <v>7</v>
      </c>
    </row>
    <row r="1293" spans="1:4" x14ac:dyDescent="0.35">
      <c r="A1293" s="1" t="s">
        <v>1374</v>
      </c>
      <c r="B1293" s="2" t="s">
        <v>1307</v>
      </c>
      <c r="C1293" s="2" t="s">
        <v>296</v>
      </c>
      <c r="D1293" s="2" t="s">
        <v>7</v>
      </c>
    </row>
    <row r="1294" spans="1:4" x14ac:dyDescent="0.35">
      <c r="A1294" s="1" t="s">
        <v>1375</v>
      </c>
      <c r="B1294" s="2" t="s">
        <v>1307</v>
      </c>
      <c r="C1294" s="2" t="s">
        <v>296</v>
      </c>
      <c r="D1294" s="2" t="s">
        <v>7</v>
      </c>
    </row>
    <row r="1295" spans="1:4" x14ac:dyDescent="0.35">
      <c r="A1295" s="1" t="s">
        <v>1376</v>
      </c>
      <c r="B1295" s="2" t="s">
        <v>1307</v>
      </c>
      <c r="C1295" s="2" t="s">
        <v>296</v>
      </c>
      <c r="D1295" s="2" t="s">
        <v>7</v>
      </c>
    </row>
    <row r="1296" spans="1:4" x14ac:dyDescent="0.35">
      <c r="A1296" s="1" t="s">
        <v>1377</v>
      </c>
      <c r="B1296" s="2" t="s">
        <v>1307</v>
      </c>
      <c r="C1296" s="2" t="s">
        <v>296</v>
      </c>
      <c r="D1296" s="2" t="s">
        <v>7</v>
      </c>
    </row>
    <row r="1297" spans="1:4" x14ac:dyDescent="0.35">
      <c r="A1297" s="1" t="s">
        <v>1378</v>
      </c>
      <c r="B1297" s="2" t="s">
        <v>1307</v>
      </c>
      <c r="C1297" s="2" t="s">
        <v>296</v>
      </c>
      <c r="D1297" s="2" t="s">
        <v>7</v>
      </c>
    </row>
    <row r="1298" spans="1:4" x14ac:dyDescent="0.35">
      <c r="A1298" s="1" t="s">
        <v>1379</v>
      </c>
      <c r="B1298" s="2" t="s">
        <v>1307</v>
      </c>
      <c r="C1298" s="2" t="s">
        <v>296</v>
      </c>
      <c r="D1298" s="2" t="s">
        <v>7</v>
      </c>
    </row>
    <row r="1299" spans="1:4" x14ac:dyDescent="0.35">
      <c r="A1299" s="1" t="s">
        <v>1380</v>
      </c>
      <c r="B1299" s="2" t="s">
        <v>1307</v>
      </c>
      <c r="C1299" s="2" t="s">
        <v>296</v>
      </c>
      <c r="D1299" s="2" t="s">
        <v>7</v>
      </c>
    </row>
    <row r="1300" spans="1:4" x14ac:dyDescent="0.35">
      <c r="A1300" s="1" t="s">
        <v>1381</v>
      </c>
      <c r="B1300" s="2" t="s">
        <v>1307</v>
      </c>
      <c r="C1300" s="2" t="s">
        <v>296</v>
      </c>
      <c r="D1300" s="2" t="s">
        <v>7</v>
      </c>
    </row>
    <row r="1301" spans="1:4" x14ac:dyDescent="0.35">
      <c r="A1301" s="1" t="s">
        <v>1382</v>
      </c>
      <c r="B1301" s="2" t="s">
        <v>1307</v>
      </c>
      <c r="C1301" s="2" t="s">
        <v>296</v>
      </c>
      <c r="D1301" s="2" t="s">
        <v>7</v>
      </c>
    </row>
    <row r="1302" spans="1:4" x14ac:dyDescent="0.35">
      <c r="A1302" s="1" t="s">
        <v>1383</v>
      </c>
      <c r="B1302" s="2" t="s">
        <v>1307</v>
      </c>
      <c r="C1302" s="2" t="s">
        <v>296</v>
      </c>
      <c r="D1302" s="2" t="s">
        <v>7</v>
      </c>
    </row>
    <row r="1303" spans="1:4" x14ac:dyDescent="0.35">
      <c r="A1303" s="1" t="s">
        <v>1384</v>
      </c>
      <c r="B1303" s="2" t="s">
        <v>1307</v>
      </c>
      <c r="C1303" s="2" t="s">
        <v>296</v>
      </c>
      <c r="D1303" s="2" t="s">
        <v>7</v>
      </c>
    </row>
    <row r="1304" spans="1:4" x14ac:dyDescent="0.35">
      <c r="A1304" s="1" t="s">
        <v>1385</v>
      </c>
      <c r="B1304" s="2" t="s">
        <v>1307</v>
      </c>
      <c r="C1304" s="2" t="s">
        <v>296</v>
      </c>
      <c r="D1304" s="2" t="s">
        <v>7</v>
      </c>
    </row>
    <row r="1305" spans="1:4" x14ac:dyDescent="0.35">
      <c r="A1305" s="1" t="s">
        <v>1386</v>
      </c>
      <c r="B1305" s="2" t="s">
        <v>1387</v>
      </c>
      <c r="C1305" s="2" t="s">
        <v>312</v>
      </c>
      <c r="D1305" s="2" t="s">
        <v>7</v>
      </c>
    </row>
    <row r="1306" spans="1:4" x14ac:dyDescent="0.35">
      <c r="A1306" s="1" t="s">
        <v>1388</v>
      </c>
      <c r="B1306" s="2" t="s">
        <v>1387</v>
      </c>
      <c r="C1306" s="2" t="s">
        <v>312</v>
      </c>
      <c r="D1306" s="2" t="s">
        <v>7</v>
      </c>
    </row>
    <row r="1307" spans="1:4" x14ac:dyDescent="0.35">
      <c r="A1307" s="1" t="s">
        <v>1389</v>
      </c>
      <c r="B1307" s="2" t="s">
        <v>1387</v>
      </c>
      <c r="C1307" s="2" t="s">
        <v>312</v>
      </c>
      <c r="D1307" s="2" t="s">
        <v>7</v>
      </c>
    </row>
    <row r="1308" spans="1:4" x14ac:dyDescent="0.35">
      <c r="A1308" s="1" t="s">
        <v>1390</v>
      </c>
      <c r="B1308" s="2" t="s">
        <v>1387</v>
      </c>
      <c r="C1308" s="2" t="s">
        <v>312</v>
      </c>
      <c r="D1308" s="2" t="s">
        <v>7</v>
      </c>
    </row>
    <row r="1309" spans="1:4" ht="29" x14ac:dyDescent="0.35">
      <c r="A1309" s="1" t="s">
        <v>1391</v>
      </c>
      <c r="B1309" s="2" t="s">
        <v>1387</v>
      </c>
      <c r="C1309" s="2" t="s">
        <v>312</v>
      </c>
      <c r="D1309" s="2" t="s">
        <v>7</v>
      </c>
    </row>
    <row r="1310" spans="1:4" x14ac:dyDescent="0.35">
      <c r="A1310" s="1" t="s">
        <v>1392</v>
      </c>
      <c r="B1310" s="2" t="s">
        <v>1387</v>
      </c>
      <c r="C1310" s="2" t="s">
        <v>312</v>
      </c>
      <c r="D1310" s="2" t="s">
        <v>7</v>
      </c>
    </row>
    <row r="1311" spans="1:4" x14ac:dyDescent="0.35">
      <c r="A1311" s="1" t="s">
        <v>1393</v>
      </c>
      <c r="B1311" s="2" t="s">
        <v>1387</v>
      </c>
      <c r="C1311" s="2" t="s">
        <v>312</v>
      </c>
      <c r="D1311" s="2" t="s">
        <v>7</v>
      </c>
    </row>
    <row r="1312" spans="1:4" ht="29" x14ac:dyDescent="0.35">
      <c r="A1312" s="1" t="s">
        <v>1394</v>
      </c>
      <c r="B1312" s="2" t="s">
        <v>1387</v>
      </c>
      <c r="C1312" s="2" t="s">
        <v>312</v>
      </c>
      <c r="D1312" s="2" t="s">
        <v>7</v>
      </c>
    </row>
    <row r="1313" spans="1:4" x14ac:dyDescent="0.35">
      <c r="A1313" s="1" t="s">
        <v>1395</v>
      </c>
      <c r="B1313" s="2" t="s">
        <v>1387</v>
      </c>
      <c r="C1313" s="2" t="s">
        <v>312</v>
      </c>
      <c r="D1313" s="2" t="s">
        <v>7</v>
      </c>
    </row>
    <row r="1314" spans="1:4" x14ac:dyDescent="0.35">
      <c r="A1314" s="1" t="s">
        <v>1396</v>
      </c>
      <c r="B1314" s="2" t="s">
        <v>1387</v>
      </c>
      <c r="C1314" s="2" t="s">
        <v>312</v>
      </c>
      <c r="D1314" s="2" t="s">
        <v>7</v>
      </c>
    </row>
    <row r="1315" spans="1:4" x14ac:dyDescent="0.35">
      <c r="A1315" s="1" t="s">
        <v>1397</v>
      </c>
      <c r="B1315" s="2" t="s">
        <v>1387</v>
      </c>
      <c r="C1315" s="2" t="s">
        <v>312</v>
      </c>
      <c r="D1315" s="2" t="s">
        <v>7</v>
      </c>
    </row>
    <row r="1316" spans="1:4" ht="29" x14ac:dyDescent="0.35">
      <c r="A1316" s="1" t="s">
        <v>1398</v>
      </c>
      <c r="B1316" s="2" t="s">
        <v>1387</v>
      </c>
      <c r="C1316" s="2" t="s">
        <v>312</v>
      </c>
      <c r="D1316" s="2" t="s">
        <v>7</v>
      </c>
    </row>
    <row r="1317" spans="1:4" x14ac:dyDescent="0.35">
      <c r="A1317" s="1" t="s">
        <v>1399</v>
      </c>
      <c r="B1317" s="2" t="s">
        <v>1387</v>
      </c>
      <c r="C1317" s="2" t="s">
        <v>312</v>
      </c>
      <c r="D1317" s="2" t="s">
        <v>7</v>
      </c>
    </row>
    <row r="1318" spans="1:4" x14ac:dyDescent="0.35">
      <c r="A1318" s="1" t="s">
        <v>1400</v>
      </c>
      <c r="B1318" s="2" t="s">
        <v>1387</v>
      </c>
      <c r="C1318" s="2" t="s">
        <v>312</v>
      </c>
      <c r="D1318" s="2" t="s">
        <v>7</v>
      </c>
    </row>
    <row r="1319" spans="1:4" x14ac:dyDescent="0.35">
      <c r="A1319" s="1" t="s">
        <v>1401</v>
      </c>
      <c r="B1319" s="2" t="s">
        <v>1387</v>
      </c>
      <c r="C1319" s="2" t="s">
        <v>312</v>
      </c>
      <c r="D1319" s="2" t="s">
        <v>7</v>
      </c>
    </row>
    <row r="1320" spans="1:4" x14ac:dyDescent="0.35">
      <c r="A1320" s="1" t="s">
        <v>1402</v>
      </c>
      <c r="B1320" s="2" t="s">
        <v>1387</v>
      </c>
      <c r="C1320" s="2" t="s">
        <v>312</v>
      </c>
      <c r="D1320" s="2" t="s">
        <v>7</v>
      </c>
    </row>
    <row r="1321" spans="1:4" x14ac:dyDescent="0.35">
      <c r="A1321" s="1" t="s">
        <v>1403</v>
      </c>
      <c r="B1321" s="2" t="s">
        <v>1387</v>
      </c>
      <c r="C1321" s="2" t="s">
        <v>312</v>
      </c>
      <c r="D1321" s="2" t="s">
        <v>7</v>
      </c>
    </row>
    <row r="1322" spans="1:4" x14ac:dyDescent="0.35">
      <c r="A1322" s="1" t="s">
        <v>1404</v>
      </c>
      <c r="B1322" s="2" t="s">
        <v>1387</v>
      </c>
      <c r="C1322" s="2" t="s">
        <v>312</v>
      </c>
      <c r="D1322" s="2" t="s">
        <v>7</v>
      </c>
    </row>
    <row r="1323" spans="1:4" x14ac:dyDescent="0.35">
      <c r="A1323" s="1" t="s">
        <v>1405</v>
      </c>
      <c r="B1323" s="2" t="s">
        <v>1387</v>
      </c>
      <c r="C1323" s="2" t="s">
        <v>312</v>
      </c>
      <c r="D1323" s="2" t="s">
        <v>7</v>
      </c>
    </row>
    <row r="1324" spans="1:4" x14ac:dyDescent="0.35">
      <c r="A1324" s="1" t="s">
        <v>1406</v>
      </c>
      <c r="B1324" s="2" t="s">
        <v>1387</v>
      </c>
      <c r="C1324" s="2" t="s">
        <v>312</v>
      </c>
      <c r="D1324" s="2" t="s">
        <v>7</v>
      </c>
    </row>
    <row r="1325" spans="1:4" x14ac:dyDescent="0.35">
      <c r="A1325" s="1" t="s">
        <v>1407</v>
      </c>
      <c r="B1325" s="2" t="s">
        <v>1387</v>
      </c>
      <c r="C1325" s="2" t="s">
        <v>312</v>
      </c>
      <c r="D1325" s="2" t="s">
        <v>7</v>
      </c>
    </row>
    <row r="1326" spans="1:4" x14ac:dyDescent="0.35">
      <c r="A1326" s="1" t="s">
        <v>1408</v>
      </c>
      <c r="B1326" s="2" t="s">
        <v>1387</v>
      </c>
      <c r="C1326" s="2" t="s">
        <v>312</v>
      </c>
      <c r="D1326" s="2" t="s">
        <v>7</v>
      </c>
    </row>
    <row r="1327" spans="1:4" x14ac:dyDescent="0.35">
      <c r="A1327" s="1" t="s">
        <v>1409</v>
      </c>
      <c r="B1327" s="2" t="s">
        <v>1387</v>
      </c>
      <c r="C1327" s="2" t="s">
        <v>312</v>
      </c>
      <c r="D1327" s="2" t="s">
        <v>7</v>
      </c>
    </row>
    <row r="1328" spans="1:4" x14ac:dyDescent="0.35">
      <c r="A1328" s="1" t="s">
        <v>1410</v>
      </c>
      <c r="B1328" s="2" t="s">
        <v>1387</v>
      </c>
      <c r="C1328" s="2" t="s">
        <v>312</v>
      </c>
      <c r="D1328" s="2" t="s">
        <v>7</v>
      </c>
    </row>
    <row r="1329" spans="1:4" x14ac:dyDescent="0.35">
      <c r="A1329" s="1" t="s">
        <v>1411</v>
      </c>
      <c r="B1329" s="2" t="s">
        <v>1387</v>
      </c>
      <c r="C1329" s="2" t="s">
        <v>312</v>
      </c>
      <c r="D1329" s="2" t="s">
        <v>7</v>
      </c>
    </row>
    <row r="1330" spans="1:4" ht="29" x14ac:dyDescent="0.35">
      <c r="A1330" s="1" t="s">
        <v>1412</v>
      </c>
      <c r="B1330" s="2" t="s">
        <v>1387</v>
      </c>
      <c r="C1330" s="2" t="s">
        <v>312</v>
      </c>
      <c r="D1330" s="2" t="s">
        <v>7</v>
      </c>
    </row>
    <row r="1331" spans="1:4" x14ac:dyDescent="0.35">
      <c r="A1331" s="1" t="s">
        <v>1413</v>
      </c>
      <c r="B1331" s="2" t="s">
        <v>1387</v>
      </c>
      <c r="C1331" s="2" t="s">
        <v>312</v>
      </c>
      <c r="D1331" s="2" t="s">
        <v>7</v>
      </c>
    </row>
    <row r="1332" spans="1:4" x14ac:dyDescent="0.35">
      <c r="A1332" s="1" t="s">
        <v>1414</v>
      </c>
      <c r="B1332" s="2" t="s">
        <v>1387</v>
      </c>
      <c r="C1332" s="2" t="s">
        <v>312</v>
      </c>
      <c r="D1332" s="2" t="s">
        <v>7</v>
      </c>
    </row>
    <row r="1333" spans="1:4" x14ac:dyDescent="0.35">
      <c r="A1333" s="1" t="s">
        <v>1415</v>
      </c>
      <c r="B1333" s="2" t="s">
        <v>1387</v>
      </c>
      <c r="C1333" s="2" t="s">
        <v>312</v>
      </c>
      <c r="D1333" s="2" t="s">
        <v>7</v>
      </c>
    </row>
    <row r="1334" spans="1:4" x14ac:dyDescent="0.35">
      <c r="A1334" s="1" t="s">
        <v>1416</v>
      </c>
      <c r="B1334" s="2" t="s">
        <v>1387</v>
      </c>
      <c r="C1334" s="2" t="s">
        <v>312</v>
      </c>
      <c r="D1334" s="2" t="s">
        <v>7</v>
      </c>
    </row>
    <row r="1335" spans="1:4" x14ac:dyDescent="0.35">
      <c r="A1335" s="1" t="s">
        <v>1417</v>
      </c>
      <c r="B1335" s="2" t="s">
        <v>1387</v>
      </c>
      <c r="C1335" s="2" t="s">
        <v>312</v>
      </c>
      <c r="D1335" s="2" t="s">
        <v>7</v>
      </c>
    </row>
    <row r="1336" spans="1:4" x14ac:dyDescent="0.35">
      <c r="A1336" s="1" t="s">
        <v>1418</v>
      </c>
      <c r="B1336" s="2" t="s">
        <v>1387</v>
      </c>
      <c r="C1336" s="2" t="s">
        <v>312</v>
      </c>
      <c r="D1336" s="2" t="s">
        <v>7</v>
      </c>
    </row>
    <row r="1337" spans="1:4" x14ac:dyDescent="0.35">
      <c r="A1337" s="1" t="s">
        <v>1419</v>
      </c>
      <c r="B1337" s="2" t="s">
        <v>1387</v>
      </c>
      <c r="C1337" s="2" t="s">
        <v>312</v>
      </c>
      <c r="D1337" s="2" t="s">
        <v>7</v>
      </c>
    </row>
    <row r="1338" spans="1:4" x14ac:dyDescent="0.35">
      <c r="A1338" s="1" t="s">
        <v>1420</v>
      </c>
      <c r="B1338" s="2" t="s">
        <v>1387</v>
      </c>
      <c r="C1338" s="2" t="s">
        <v>312</v>
      </c>
      <c r="D1338" s="2" t="s">
        <v>7</v>
      </c>
    </row>
    <row r="1339" spans="1:4" x14ac:dyDescent="0.35">
      <c r="A1339" s="1" t="s">
        <v>1421</v>
      </c>
      <c r="B1339" s="2" t="s">
        <v>1387</v>
      </c>
      <c r="C1339" s="2" t="s">
        <v>312</v>
      </c>
      <c r="D1339" s="2" t="s">
        <v>7</v>
      </c>
    </row>
    <row r="1340" spans="1:4" x14ac:dyDescent="0.35">
      <c r="A1340" s="1" t="s">
        <v>1422</v>
      </c>
      <c r="B1340" s="2" t="s">
        <v>1387</v>
      </c>
      <c r="C1340" s="2" t="s">
        <v>312</v>
      </c>
      <c r="D1340" s="2" t="s">
        <v>7</v>
      </c>
    </row>
    <row r="1341" spans="1:4" x14ac:dyDescent="0.35">
      <c r="A1341" s="1" t="s">
        <v>1423</v>
      </c>
      <c r="B1341" s="2" t="s">
        <v>1387</v>
      </c>
      <c r="C1341" s="2" t="s">
        <v>312</v>
      </c>
      <c r="D1341" s="2" t="s">
        <v>7</v>
      </c>
    </row>
    <row r="1342" spans="1:4" x14ac:dyDescent="0.35">
      <c r="A1342" s="1" t="s">
        <v>1424</v>
      </c>
      <c r="B1342" s="2" t="s">
        <v>1387</v>
      </c>
      <c r="C1342" s="2" t="s">
        <v>312</v>
      </c>
      <c r="D1342" s="2" t="s">
        <v>7</v>
      </c>
    </row>
    <row r="1343" spans="1:4" x14ac:dyDescent="0.35">
      <c r="A1343" s="1" t="s">
        <v>1425</v>
      </c>
      <c r="B1343" s="2" t="s">
        <v>1387</v>
      </c>
      <c r="C1343" s="2" t="s">
        <v>312</v>
      </c>
      <c r="D1343" s="2" t="s">
        <v>7</v>
      </c>
    </row>
    <row r="1344" spans="1:4" x14ac:dyDescent="0.35">
      <c r="A1344" s="1" t="s">
        <v>1426</v>
      </c>
      <c r="B1344" s="2" t="s">
        <v>1387</v>
      </c>
      <c r="C1344" s="2" t="s">
        <v>312</v>
      </c>
      <c r="D1344" s="2" t="s">
        <v>7</v>
      </c>
    </row>
    <row r="1345" spans="1:4" x14ac:dyDescent="0.35">
      <c r="A1345" s="1" t="s">
        <v>1427</v>
      </c>
      <c r="B1345" s="2" t="s">
        <v>1387</v>
      </c>
      <c r="C1345" s="2" t="s">
        <v>312</v>
      </c>
      <c r="D1345" s="2" t="s">
        <v>7</v>
      </c>
    </row>
    <row r="1346" spans="1:4" x14ac:dyDescent="0.35">
      <c r="A1346" s="1" t="s">
        <v>1428</v>
      </c>
      <c r="B1346" s="2" t="s">
        <v>1387</v>
      </c>
      <c r="C1346" s="2" t="s">
        <v>312</v>
      </c>
      <c r="D1346" s="2" t="s">
        <v>7</v>
      </c>
    </row>
    <row r="1347" spans="1:4" x14ac:dyDescent="0.35">
      <c r="A1347" s="1" t="s">
        <v>1429</v>
      </c>
      <c r="B1347" s="2" t="s">
        <v>1387</v>
      </c>
      <c r="C1347" s="2" t="s">
        <v>312</v>
      </c>
      <c r="D1347" s="2" t="s">
        <v>7</v>
      </c>
    </row>
    <row r="1348" spans="1:4" x14ac:dyDescent="0.35">
      <c r="A1348" s="1" t="s">
        <v>1430</v>
      </c>
      <c r="B1348" s="2" t="s">
        <v>1387</v>
      </c>
      <c r="C1348" s="2" t="s">
        <v>312</v>
      </c>
      <c r="D1348" s="2" t="s">
        <v>7</v>
      </c>
    </row>
    <row r="1349" spans="1:4" x14ac:dyDescent="0.35">
      <c r="A1349" s="1" t="s">
        <v>1431</v>
      </c>
      <c r="B1349" s="2" t="s">
        <v>1387</v>
      </c>
      <c r="C1349" s="2" t="s">
        <v>312</v>
      </c>
      <c r="D1349" s="2" t="s">
        <v>7</v>
      </c>
    </row>
    <row r="1350" spans="1:4" x14ac:dyDescent="0.35">
      <c r="A1350" s="1" t="s">
        <v>1432</v>
      </c>
      <c r="B1350" s="2" t="s">
        <v>1387</v>
      </c>
      <c r="C1350" s="2" t="s">
        <v>312</v>
      </c>
      <c r="D1350" s="2" t="s">
        <v>7</v>
      </c>
    </row>
    <row r="1351" spans="1:4" x14ac:dyDescent="0.35">
      <c r="A1351" s="1" t="s">
        <v>1433</v>
      </c>
      <c r="B1351" s="2" t="s">
        <v>1387</v>
      </c>
      <c r="C1351" s="2" t="s">
        <v>312</v>
      </c>
      <c r="D1351" s="2" t="s">
        <v>7</v>
      </c>
    </row>
    <row r="1352" spans="1:4" x14ac:dyDescent="0.35">
      <c r="A1352" s="1" t="s">
        <v>1434</v>
      </c>
      <c r="B1352" s="2" t="s">
        <v>1387</v>
      </c>
      <c r="C1352" s="2" t="s">
        <v>312</v>
      </c>
      <c r="D1352" s="2" t="s">
        <v>7</v>
      </c>
    </row>
    <row r="1353" spans="1:4" x14ac:dyDescent="0.35">
      <c r="A1353" s="1" t="s">
        <v>1435</v>
      </c>
      <c r="B1353" s="2" t="s">
        <v>1387</v>
      </c>
      <c r="C1353" s="2" t="s">
        <v>312</v>
      </c>
      <c r="D1353" s="2" t="s">
        <v>7</v>
      </c>
    </row>
    <row r="1354" spans="1:4" x14ac:dyDescent="0.35">
      <c r="A1354" s="1" t="s">
        <v>1436</v>
      </c>
      <c r="B1354" s="2" t="s">
        <v>1387</v>
      </c>
      <c r="C1354" s="2" t="s">
        <v>312</v>
      </c>
      <c r="D1354" s="2" t="s">
        <v>7</v>
      </c>
    </row>
    <row r="1355" spans="1:4" x14ac:dyDescent="0.35">
      <c r="A1355" s="1" t="s">
        <v>1437</v>
      </c>
      <c r="B1355" s="2" t="s">
        <v>1387</v>
      </c>
      <c r="C1355" s="2" t="s">
        <v>312</v>
      </c>
      <c r="D1355" s="2" t="s">
        <v>7</v>
      </c>
    </row>
    <row r="1356" spans="1:4" ht="29" x14ac:dyDescent="0.35">
      <c r="A1356" s="1" t="s">
        <v>1438</v>
      </c>
      <c r="B1356" s="2" t="s">
        <v>1387</v>
      </c>
      <c r="C1356" s="2" t="s">
        <v>312</v>
      </c>
      <c r="D1356" s="2" t="s">
        <v>7</v>
      </c>
    </row>
    <row r="1357" spans="1:4" x14ac:dyDescent="0.35">
      <c r="A1357" s="1" t="s">
        <v>1439</v>
      </c>
      <c r="B1357" s="2" t="s">
        <v>1387</v>
      </c>
      <c r="C1357" s="2" t="s">
        <v>312</v>
      </c>
      <c r="D1357" s="2" t="s">
        <v>7</v>
      </c>
    </row>
    <row r="1358" spans="1:4" ht="29" x14ac:dyDescent="0.35">
      <c r="A1358" s="1" t="s">
        <v>1440</v>
      </c>
      <c r="B1358" s="2" t="s">
        <v>1387</v>
      </c>
      <c r="C1358" s="2" t="s">
        <v>312</v>
      </c>
      <c r="D1358" s="2" t="s">
        <v>7</v>
      </c>
    </row>
    <row r="1359" spans="1:4" x14ac:dyDescent="0.35">
      <c r="A1359" s="1" t="s">
        <v>1441</v>
      </c>
      <c r="B1359" s="2" t="s">
        <v>1387</v>
      </c>
      <c r="C1359" s="2" t="s">
        <v>312</v>
      </c>
      <c r="D1359" s="2" t="s">
        <v>7</v>
      </c>
    </row>
    <row r="1360" spans="1:4" x14ac:dyDescent="0.35">
      <c r="A1360" s="1" t="s">
        <v>1442</v>
      </c>
      <c r="B1360" s="2" t="s">
        <v>1387</v>
      </c>
      <c r="C1360" s="2" t="s">
        <v>312</v>
      </c>
      <c r="D1360" s="2" t="s">
        <v>7</v>
      </c>
    </row>
    <row r="1361" spans="1:4" x14ac:dyDescent="0.35">
      <c r="A1361" s="1" t="s">
        <v>1443</v>
      </c>
      <c r="B1361" s="2" t="s">
        <v>1387</v>
      </c>
      <c r="C1361" s="2" t="s">
        <v>312</v>
      </c>
      <c r="D1361" s="2" t="s">
        <v>7</v>
      </c>
    </row>
    <row r="1362" spans="1:4" x14ac:dyDescent="0.35">
      <c r="A1362" s="1" t="s">
        <v>1444</v>
      </c>
      <c r="B1362" s="2" t="s">
        <v>1387</v>
      </c>
      <c r="C1362" s="2" t="s">
        <v>312</v>
      </c>
      <c r="D1362" s="2" t="s">
        <v>7</v>
      </c>
    </row>
    <row r="1363" spans="1:4" x14ac:dyDescent="0.35">
      <c r="A1363" s="1" t="s">
        <v>1445</v>
      </c>
      <c r="B1363" s="2" t="s">
        <v>1387</v>
      </c>
      <c r="C1363" s="2" t="s">
        <v>312</v>
      </c>
      <c r="D1363" s="2" t="s">
        <v>7</v>
      </c>
    </row>
    <row r="1364" spans="1:4" x14ac:dyDescent="0.35">
      <c r="A1364" s="1" t="s">
        <v>1446</v>
      </c>
      <c r="B1364" s="2" t="s">
        <v>1387</v>
      </c>
      <c r="C1364" s="2" t="s">
        <v>312</v>
      </c>
      <c r="D1364" s="2" t="s">
        <v>7</v>
      </c>
    </row>
    <row r="1365" spans="1:4" x14ac:dyDescent="0.35">
      <c r="A1365" s="1" t="s">
        <v>1447</v>
      </c>
      <c r="B1365" s="2" t="s">
        <v>1387</v>
      </c>
      <c r="C1365" s="2" t="s">
        <v>312</v>
      </c>
      <c r="D1365" s="2" t="s">
        <v>7</v>
      </c>
    </row>
    <row r="1366" spans="1:4" x14ac:dyDescent="0.35">
      <c r="A1366" s="1" t="s">
        <v>1448</v>
      </c>
      <c r="B1366" s="2" t="s">
        <v>1449</v>
      </c>
      <c r="C1366" s="2" t="s">
        <v>332</v>
      </c>
      <c r="D1366" s="2" t="s">
        <v>7</v>
      </c>
    </row>
    <row r="1367" spans="1:4" x14ac:dyDescent="0.35">
      <c r="A1367" s="1" t="s">
        <v>1450</v>
      </c>
      <c r="B1367" s="2" t="s">
        <v>1449</v>
      </c>
      <c r="C1367" s="2" t="s">
        <v>332</v>
      </c>
      <c r="D1367" s="2" t="s">
        <v>7</v>
      </c>
    </row>
    <row r="1368" spans="1:4" x14ac:dyDescent="0.35">
      <c r="A1368" s="1" t="s">
        <v>1451</v>
      </c>
      <c r="B1368" s="2" t="s">
        <v>1449</v>
      </c>
      <c r="C1368" s="2" t="s">
        <v>332</v>
      </c>
      <c r="D1368" s="2" t="s">
        <v>7</v>
      </c>
    </row>
    <row r="1369" spans="1:4" x14ac:dyDescent="0.35">
      <c r="A1369" s="1" t="s">
        <v>1452</v>
      </c>
      <c r="B1369" s="2" t="s">
        <v>1449</v>
      </c>
      <c r="C1369" s="2" t="s">
        <v>332</v>
      </c>
      <c r="D1369" s="2" t="s">
        <v>7</v>
      </c>
    </row>
    <row r="1370" spans="1:4" x14ac:dyDescent="0.35">
      <c r="A1370" s="1" t="s">
        <v>1453</v>
      </c>
      <c r="B1370" s="2" t="s">
        <v>1449</v>
      </c>
      <c r="C1370" s="2" t="s">
        <v>332</v>
      </c>
      <c r="D1370" s="2" t="s">
        <v>7</v>
      </c>
    </row>
    <row r="1371" spans="1:4" x14ac:dyDescent="0.35">
      <c r="A1371" s="1" t="s">
        <v>1454</v>
      </c>
      <c r="B1371" s="2" t="s">
        <v>1449</v>
      </c>
      <c r="C1371" s="2" t="s">
        <v>332</v>
      </c>
      <c r="D1371" s="2" t="s">
        <v>7</v>
      </c>
    </row>
    <row r="1372" spans="1:4" x14ac:dyDescent="0.35">
      <c r="A1372" s="1" t="s">
        <v>1455</v>
      </c>
      <c r="B1372" s="2" t="s">
        <v>1449</v>
      </c>
      <c r="C1372" s="2" t="s">
        <v>332</v>
      </c>
      <c r="D1372" s="2" t="s">
        <v>7</v>
      </c>
    </row>
    <row r="1373" spans="1:4" x14ac:dyDescent="0.35">
      <c r="A1373" s="1" t="s">
        <v>1456</v>
      </c>
      <c r="B1373" s="2" t="s">
        <v>1449</v>
      </c>
      <c r="C1373" s="2" t="s">
        <v>332</v>
      </c>
      <c r="D1373" s="2" t="s">
        <v>7</v>
      </c>
    </row>
    <row r="1374" spans="1:4" ht="43.5" x14ac:dyDescent="0.35">
      <c r="A1374" s="1" t="s">
        <v>1457</v>
      </c>
      <c r="B1374" s="2" t="s">
        <v>1449</v>
      </c>
      <c r="C1374" s="2" t="s">
        <v>332</v>
      </c>
      <c r="D1374" s="2" t="s">
        <v>7</v>
      </c>
    </row>
    <row r="1375" spans="1:4" ht="29" x14ac:dyDescent="0.35">
      <c r="A1375" s="1" t="s">
        <v>1458</v>
      </c>
      <c r="B1375" s="2" t="s">
        <v>1449</v>
      </c>
      <c r="C1375" s="2" t="s">
        <v>332</v>
      </c>
      <c r="D1375" s="2" t="s">
        <v>7</v>
      </c>
    </row>
    <row r="1376" spans="1:4" x14ac:dyDescent="0.35">
      <c r="A1376" s="1" t="s">
        <v>1459</v>
      </c>
      <c r="B1376" s="2" t="s">
        <v>1449</v>
      </c>
      <c r="C1376" s="2" t="s">
        <v>332</v>
      </c>
      <c r="D1376" s="2" t="s">
        <v>7</v>
      </c>
    </row>
    <row r="1377" spans="1:4" x14ac:dyDescent="0.35">
      <c r="A1377" s="1" t="s">
        <v>1460</v>
      </c>
      <c r="B1377" s="2" t="s">
        <v>1449</v>
      </c>
      <c r="C1377" s="2" t="s">
        <v>332</v>
      </c>
      <c r="D1377" s="2" t="s">
        <v>7</v>
      </c>
    </row>
    <row r="1378" spans="1:4" ht="29" x14ac:dyDescent="0.35">
      <c r="A1378" s="1" t="s">
        <v>1461</v>
      </c>
      <c r="B1378" s="2" t="s">
        <v>1449</v>
      </c>
      <c r="C1378" s="2" t="s">
        <v>332</v>
      </c>
      <c r="D1378" s="2" t="s">
        <v>7</v>
      </c>
    </row>
    <row r="1379" spans="1:4" ht="43.5" x14ac:dyDescent="0.35">
      <c r="A1379" s="1" t="s">
        <v>1462</v>
      </c>
      <c r="B1379" s="2" t="s">
        <v>1449</v>
      </c>
      <c r="C1379" s="2" t="s">
        <v>332</v>
      </c>
      <c r="D1379" s="2" t="s">
        <v>7</v>
      </c>
    </row>
    <row r="1380" spans="1:4" x14ac:dyDescent="0.35">
      <c r="A1380" s="1" t="s">
        <v>1463</v>
      </c>
      <c r="B1380" s="2" t="s">
        <v>1449</v>
      </c>
      <c r="C1380" s="2" t="s">
        <v>332</v>
      </c>
      <c r="D1380" s="2" t="s">
        <v>7</v>
      </c>
    </row>
    <row r="1381" spans="1:4" x14ac:dyDescent="0.35">
      <c r="A1381" s="1" t="s">
        <v>1464</v>
      </c>
      <c r="B1381" s="2" t="s">
        <v>1449</v>
      </c>
      <c r="C1381" s="2" t="s">
        <v>332</v>
      </c>
      <c r="D1381" s="2" t="s">
        <v>7</v>
      </c>
    </row>
    <row r="1382" spans="1:4" x14ac:dyDescent="0.35">
      <c r="A1382" s="1" t="s">
        <v>1465</v>
      </c>
      <c r="B1382" s="2" t="s">
        <v>1449</v>
      </c>
      <c r="C1382" s="2" t="s">
        <v>332</v>
      </c>
      <c r="D1382" s="2" t="s">
        <v>7</v>
      </c>
    </row>
    <row r="1383" spans="1:4" x14ac:dyDescent="0.35">
      <c r="A1383" s="1" t="s">
        <v>1466</v>
      </c>
      <c r="B1383" s="2" t="s">
        <v>1449</v>
      </c>
      <c r="C1383" s="2" t="s">
        <v>332</v>
      </c>
      <c r="D1383" s="2" t="s">
        <v>7</v>
      </c>
    </row>
    <row r="1384" spans="1:4" x14ac:dyDescent="0.35">
      <c r="A1384" s="1" t="s">
        <v>1467</v>
      </c>
      <c r="B1384" s="2" t="s">
        <v>1449</v>
      </c>
      <c r="C1384" s="2" t="s">
        <v>332</v>
      </c>
      <c r="D1384" s="2" t="s">
        <v>7</v>
      </c>
    </row>
    <row r="1385" spans="1:4" x14ac:dyDescent="0.35">
      <c r="A1385" s="1" t="s">
        <v>1468</v>
      </c>
      <c r="B1385" s="2" t="s">
        <v>1449</v>
      </c>
      <c r="C1385" s="2" t="s">
        <v>332</v>
      </c>
      <c r="D1385" s="2" t="s">
        <v>7</v>
      </c>
    </row>
    <row r="1386" spans="1:4" x14ac:dyDescent="0.35">
      <c r="A1386" s="1" t="s">
        <v>1469</v>
      </c>
      <c r="B1386" s="2" t="s">
        <v>1449</v>
      </c>
      <c r="C1386" s="2" t="s">
        <v>332</v>
      </c>
      <c r="D1386" s="2" t="s">
        <v>7</v>
      </c>
    </row>
    <row r="1387" spans="1:4" x14ac:dyDescent="0.35">
      <c r="A1387" s="1" t="s">
        <v>1470</v>
      </c>
      <c r="B1387" s="2" t="s">
        <v>1449</v>
      </c>
      <c r="C1387" s="2" t="s">
        <v>332</v>
      </c>
      <c r="D1387" s="2" t="s">
        <v>7</v>
      </c>
    </row>
    <row r="1388" spans="1:4" ht="29" x14ac:dyDescent="0.35">
      <c r="A1388" s="1" t="s">
        <v>1471</v>
      </c>
      <c r="B1388" s="2" t="s">
        <v>1449</v>
      </c>
      <c r="C1388" s="2" t="s">
        <v>332</v>
      </c>
      <c r="D1388" s="2" t="s">
        <v>7</v>
      </c>
    </row>
    <row r="1389" spans="1:4" x14ac:dyDescent="0.35">
      <c r="A1389" s="1" t="s">
        <v>1472</v>
      </c>
      <c r="B1389" s="2" t="s">
        <v>1449</v>
      </c>
      <c r="C1389" s="2" t="s">
        <v>332</v>
      </c>
      <c r="D1389" s="2" t="s">
        <v>7</v>
      </c>
    </row>
    <row r="1390" spans="1:4" x14ac:dyDescent="0.35">
      <c r="A1390" s="1" t="s">
        <v>1473</v>
      </c>
      <c r="B1390" s="2" t="s">
        <v>1449</v>
      </c>
      <c r="C1390" s="2" t="s">
        <v>332</v>
      </c>
      <c r="D1390" s="2" t="s">
        <v>7</v>
      </c>
    </row>
    <row r="1391" spans="1:4" x14ac:dyDescent="0.35">
      <c r="A1391" s="1" t="s">
        <v>1474</v>
      </c>
      <c r="B1391" s="2" t="s">
        <v>1449</v>
      </c>
      <c r="C1391" s="2" t="s">
        <v>332</v>
      </c>
      <c r="D1391" s="2" t="s">
        <v>7</v>
      </c>
    </row>
    <row r="1392" spans="1:4" x14ac:dyDescent="0.35">
      <c r="A1392" s="1" t="s">
        <v>1475</v>
      </c>
      <c r="B1392" s="2" t="s">
        <v>1449</v>
      </c>
      <c r="C1392" s="2" t="s">
        <v>332</v>
      </c>
      <c r="D1392" s="2" t="s">
        <v>7</v>
      </c>
    </row>
    <row r="1393" spans="1:4" x14ac:dyDescent="0.35">
      <c r="A1393" s="1" t="s">
        <v>1476</v>
      </c>
      <c r="B1393" s="2" t="s">
        <v>1449</v>
      </c>
      <c r="C1393" s="2" t="s">
        <v>332</v>
      </c>
      <c r="D1393" s="2" t="s">
        <v>7</v>
      </c>
    </row>
    <row r="1394" spans="1:4" x14ac:dyDescent="0.35">
      <c r="A1394" s="1" t="s">
        <v>1477</v>
      </c>
      <c r="B1394" s="2" t="s">
        <v>1478</v>
      </c>
      <c r="C1394" s="2" t="s">
        <v>1479</v>
      </c>
      <c r="D1394" s="2" t="s">
        <v>7</v>
      </c>
    </row>
    <row r="1395" spans="1:4" x14ac:dyDescent="0.35">
      <c r="A1395" s="1" t="s">
        <v>1480</v>
      </c>
      <c r="B1395" s="2" t="s">
        <v>1478</v>
      </c>
      <c r="C1395" s="2" t="s">
        <v>1479</v>
      </c>
      <c r="D1395" s="2" t="s">
        <v>7</v>
      </c>
    </row>
    <row r="1396" spans="1:4" x14ac:dyDescent="0.35">
      <c r="A1396" s="1" t="s">
        <v>1481</v>
      </c>
      <c r="B1396" s="2" t="s">
        <v>1478</v>
      </c>
      <c r="C1396" s="2" t="s">
        <v>1479</v>
      </c>
      <c r="D1396" s="2" t="s">
        <v>7</v>
      </c>
    </row>
    <row r="1397" spans="1:4" x14ac:dyDescent="0.35">
      <c r="A1397" s="1" t="s">
        <v>1482</v>
      </c>
      <c r="B1397" s="2" t="s">
        <v>1478</v>
      </c>
      <c r="C1397" s="2" t="s">
        <v>1479</v>
      </c>
      <c r="D1397" s="2" t="s">
        <v>7</v>
      </c>
    </row>
    <row r="1398" spans="1:4" x14ac:dyDescent="0.35">
      <c r="A1398" s="1" t="s">
        <v>1483</v>
      </c>
      <c r="B1398" s="2" t="s">
        <v>1478</v>
      </c>
      <c r="C1398" s="2" t="s">
        <v>1479</v>
      </c>
      <c r="D1398" s="2" t="s">
        <v>7</v>
      </c>
    </row>
    <row r="1399" spans="1:4" x14ac:dyDescent="0.35">
      <c r="A1399" s="1" t="s">
        <v>1484</v>
      </c>
      <c r="B1399" s="2" t="s">
        <v>1478</v>
      </c>
      <c r="C1399" s="2" t="s">
        <v>1479</v>
      </c>
      <c r="D1399" s="2" t="s">
        <v>7</v>
      </c>
    </row>
    <row r="1400" spans="1:4" x14ac:dyDescent="0.35">
      <c r="A1400" s="1" t="s">
        <v>1485</v>
      </c>
      <c r="B1400" s="2" t="s">
        <v>1478</v>
      </c>
      <c r="C1400" s="2" t="s">
        <v>1479</v>
      </c>
      <c r="D1400" s="2" t="s">
        <v>7</v>
      </c>
    </row>
    <row r="1401" spans="1:4" x14ac:dyDescent="0.35">
      <c r="A1401" s="1" t="s">
        <v>1486</v>
      </c>
      <c r="B1401" s="2" t="s">
        <v>1478</v>
      </c>
      <c r="C1401" s="2" t="s">
        <v>1479</v>
      </c>
      <c r="D1401" s="2" t="s">
        <v>7</v>
      </c>
    </row>
    <row r="1402" spans="1:4" x14ac:dyDescent="0.35">
      <c r="A1402" s="1" t="s">
        <v>1487</v>
      </c>
      <c r="B1402" s="2" t="s">
        <v>1478</v>
      </c>
      <c r="C1402" s="2" t="s">
        <v>1479</v>
      </c>
      <c r="D1402" s="2" t="s">
        <v>7</v>
      </c>
    </row>
    <row r="1403" spans="1:4" x14ac:dyDescent="0.35">
      <c r="A1403" s="1" t="s">
        <v>1488</v>
      </c>
      <c r="B1403" s="2" t="s">
        <v>1478</v>
      </c>
      <c r="C1403" s="2" t="s">
        <v>1479</v>
      </c>
      <c r="D1403" s="2" t="s">
        <v>7</v>
      </c>
    </row>
    <row r="1404" spans="1:4" x14ac:dyDescent="0.35">
      <c r="A1404" s="1" t="s">
        <v>1489</v>
      </c>
      <c r="B1404" s="2" t="s">
        <v>1478</v>
      </c>
      <c r="C1404" s="2" t="s">
        <v>1479</v>
      </c>
      <c r="D1404" s="2" t="s">
        <v>7</v>
      </c>
    </row>
    <row r="1405" spans="1:4" x14ac:dyDescent="0.35">
      <c r="A1405" s="1" t="s">
        <v>1490</v>
      </c>
      <c r="B1405" s="2" t="s">
        <v>1478</v>
      </c>
      <c r="C1405" s="2" t="s">
        <v>1479</v>
      </c>
      <c r="D1405" s="2" t="s">
        <v>7</v>
      </c>
    </row>
    <row r="1406" spans="1:4" x14ac:dyDescent="0.35">
      <c r="A1406" s="1" t="s">
        <v>528</v>
      </c>
      <c r="B1406" s="2" t="s">
        <v>1491</v>
      </c>
      <c r="C1406" s="2" t="s">
        <v>1492</v>
      </c>
      <c r="D1406" s="2" t="s">
        <v>7</v>
      </c>
    </row>
    <row r="1407" spans="1:4" x14ac:dyDescent="0.35">
      <c r="A1407" s="1" t="s">
        <v>1493</v>
      </c>
      <c r="B1407" s="2" t="s">
        <v>1491</v>
      </c>
      <c r="C1407" s="2" t="s">
        <v>1492</v>
      </c>
      <c r="D1407" s="2" t="s">
        <v>7</v>
      </c>
    </row>
    <row r="1408" spans="1:4" x14ac:dyDescent="0.35">
      <c r="A1408" s="1" t="s">
        <v>1494</v>
      </c>
      <c r="B1408" s="2" t="s">
        <v>1491</v>
      </c>
      <c r="C1408" s="2" t="s">
        <v>1492</v>
      </c>
      <c r="D1408" s="2" t="s">
        <v>7</v>
      </c>
    </row>
    <row r="1409" spans="1:4" x14ac:dyDescent="0.35">
      <c r="A1409" s="1" t="s">
        <v>1495</v>
      </c>
      <c r="B1409" s="2" t="s">
        <v>1491</v>
      </c>
      <c r="C1409" s="2" t="s">
        <v>1492</v>
      </c>
      <c r="D1409" s="2" t="s">
        <v>7</v>
      </c>
    </row>
    <row r="1410" spans="1:4" x14ac:dyDescent="0.35">
      <c r="A1410" s="1" t="s">
        <v>1496</v>
      </c>
      <c r="B1410" s="2" t="s">
        <v>1491</v>
      </c>
      <c r="C1410" s="2" t="s">
        <v>1492</v>
      </c>
      <c r="D1410" s="2" t="s">
        <v>7</v>
      </c>
    </row>
    <row r="1411" spans="1:4" x14ac:dyDescent="0.35">
      <c r="A1411" s="1" t="s">
        <v>1497</v>
      </c>
      <c r="B1411" s="2" t="s">
        <v>1491</v>
      </c>
      <c r="C1411" s="2" t="s">
        <v>1492</v>
      </c>
      <c r="D1411" s="2" t="s">
        <v>7</v>
      </c>
    </row>
    <row r="1412" spans="1:4" x14ac:dyDescent="0.35">
      <c r="A1412" s="1" t="s">
        <v>1498</v>
      </c>
      <c r="B1412" s="2" t="s">
        <v>1491</v>
      </c>
      <c r="C1412" s="2" t="s">
        <v>1492</v>
      </c>
      <c r="D1412" s="2" t="s">
        <v>7</v>
      </c>
    </row>
    <row r="1413" spans="1:4" x14ac:dyDescent="0.35">
      <c r="A1413" s="1" t="s">
        <v>1499</v>
      </c>
      <c r="B1413" s="2" t="s">
        <v>1491</v>
      </c>
      <c r="C1413" s="2" t="s">
        <v>1492</v>
      </c>
      <c r="D1413" s="2" t="s">
        <v>7</v>
      </c>
    </row>
    <row r="1414" spans="1:4" x14ac:dyDescent="0.35">
      <c r="A1414" s="1" t="s">
        <v>1499</v>
      </c>
      <c r="B1414" s="2" t="s">
        <v>1491</v>
      </c>
      <c r="C1414" s="2" t="s">
        <v>1492</v>
      </c>
      <c r="D1414" s="2" t="s">
        <v>7</v>
      </c>
    </row>
    <row r="1415" spans="1:4" x14ac:dyDescent="0.35">
      <c r="A1415" s="1" t="s">
        <v>1500</v>
      </c>
      <c r="B1415" s="2" t="s">
        <v>1501</v>
      </c>
      <c r="C1415" s="2" t="s">
        <v>343</v>
      </c>
      <c r="D1415" s="2" t="s">
        <v>7</v>
      </c>
    </row>
    <row r="1416" spans="1:4" x14ac:dyDescent="0.35">
      <c r="A1416" s="1" t="s">
        <v>1502</v>
      </c>
      <c r="B1416" s="2" t="s">
        <v>1501</v>
      </c>
      <c r="C1416" s="2" t="s">
        <v>343</v>
      </c>
      <c r="D1416" s="2" t="s">
        <v>7</v>
      </c>
    </row>
    <row r="1417" spans="1:4" x14ac:dyDescent="0.35">
      <c r="A1417" s="1" t="s">
        <v>1503</v>
      </c>
      <c r="B1417" s="2" t="s">
        <v>1501</v>
      </c>
      <c r="C1417" s="2" t="s">
        <v>343</v>
      </c>
      <c r="D1417" s="2" t="s">
        <v>7</v>
      </c>
    </row>
    <row r="1418" spans="1:4" x14ac:dyDescent="0.35">
      <c r="A1418" s="1" t="s">
        <v>1504</v>
      </c>
      <c r="B1418" s="2" t="s">
        <v>1501</v>
      </c>
      <c r="C1418" s="2" t="s">
        <v>343</v>
      </c>
      <c r="D1418" s="2" t="s">
        <v>7</v>
      </c>
    </row>
    <row r="1419" spans="1:4" x14ac:dyDescent="0.35">
      <c r="A1419" s="1" t="s">
        <v>1505</v>
      </c>
      <c r="B1419" s="2" t="s">
        <v>1501</v>
      </c>
      <c r="C1419" s="2" t="s">
        <v>343</v>
      </c>
      <c r="D1419" s="2" t="s">
        <v>7</v>
      </c>
    </row>
    <row r="1420" spans="1:4" x14ac:dyDescent="0.35">
      <c r="A1420" s="1" t="s">
        <v>1506</v>
      </c>
      <c r="B1420" s="2" t="s">
        <v>1501</v>
      </c>
      <c r="C1420" s="2" t="s">
        <v>343</v>
      </c>
      <c r="D1420" s="2" t="s">
        <v>7</v>
      </c>
    </row>
    <row r="1421" spans="1:4" x14ac:dyDescent="0.35">
      <c r="A1421" s="1" t="s">
        <v>1507</v>
      </c>
      <c r="B1421" s="2" t="s">
        <v>1501</v>
      </c>
      <c r="C1421" s="2" t="s">
        <v>343</v>
      </c>
      <c r="D1421" s="2" t="s">
        <v>7</v>
      </c>
    </row>
    <row r="1422" spans="1:4" x14ac:dyDescent="0.35">
      <c r="A1422" s="1" t="s">
        <v>1508</v>
      </c>
      <c r="B1422" s="2" t="s">
        <v>1501</v>
      </c>
      <c r="C1422" s="2" t="s">
        <v>343</v>
      </c>
      <c r="D1422" s="2" t="s">
        <v>7</v>
      </c>
    </row>
    <row r="1423" spans="1:4" x14ac:dyDescent="0.35">
      <c r="A1423" s="1" t="s">
        <v>1509</v>
      </c>
      <c r="B1423" s="2" t="s">
        <v>1501</v>
      </c>
      <c r="C1423" s="2" t="s">
        <v>343</v>
      </c>
      <c r="D1423" s="2" t="s">
        <v>7</v>
      </c>
    </row>
    <row r="1424" spans="1:4" x14ac:dyDescent="0.35">
      <c r="A1424" s="1" t="s">
        <v>1510</v>
      </c>
      <c r="B1424" s="2" t="s">
        <v>1501</v>
      </c>
      <c r="C1424" s="2" t="s">
        <v>343</v>
      </c>
      <c r="D1424" s="2" t="s">
        <v>7</v>
      </c>
    </row>
    <row r="1425" spans="1:4" x14ac:dyDescent="0.35">
      <c r="A1425" s="1" t="s">
        <v>1511</v>
      </c>
      <c r="B1425" s="2" t="s">
        <v>1501</v>
      </c>
      <c r="C1425" s="2" t="s">
        <v>343</v>
      </c>
      <c r="D1425" s="2" t="s">
        <v>7</v>
      </c>
    </row>
    <row r="1426" spans="1:4" x14ac:dyDescent="0.35">
      <c r="A1426" s="1" t="s">
        <v>1512</v>
      </c>
      <c r="B1426" s="2" t="s">
        <v>1501</v>
      </c>
      <c r="C1426" s="2" t="s">
        <v>343</v>
      </c>
      <c r="D1426" s="2" t="s">
        <v>7</v>
      </c>
    </row>
    <row r="1427" spans="1:4" x14ac:dyDescent="0.35">
      <c r="A1427" s="1" t="s">
        <v>1513</v>
      </c>
      <c r="B1427" s="2" t="s">
        <v>1501</v>
      </c>
      <c r="C1427" s="2" t="s">
        <v>343</v>
      </c>
      <c r="D1427" s="2" t="s">
        <v>7</v>
      </c>
    </row>
    <row r="1428" spans="1:4" x14ac:dyDescent="0.35">
      <c r="A1428" s="1" t="s">
        <v>1514</v>
      </c>
      <c r="B1428" s="2" t="s">
        <v>1501</v>
      </c>
      <c r="C1428" s="2" t="s">
        <v>343</v>
      </c>
      <c r="D1428" s="2" t="s">
        <v>7</v>
      </c>
    </row>
    <row r="1429" spans="1:4" x14ac:dyDescent="0.35">
      <c r="A1429" s="1" t="s">
        <v>1515</v>
      </c>
      <c r="B1429" s="2" t="s">
        <v>1501</v>
      </c>
      <c r="C1429" s="2" t="s">
        <v>343</v>
      </c>
      <c r="D1429" s="2" t="s">
        <v>7</v>
      </c>
    </row>
    <row r="1430" spans="1:4" x14ac:dyDescent="0.35">
      <c r="A1430" s="1" t="s">
        <v>1516</v>
      </c>
      <c r="B1430" s="2" t="s">
        <v>1501</v>
      </c>
      <c r="C1430" s="2" t="s">
        <v>343</v>
      </c>
      <c r="D1430" s="2" t="s">
        <v>7</v>
      </c>
    </row>
    <row r="1431" spans="1:4" x14ac:dyDescent="0.35">
      <c r="A1431" s="1" t="s">
        <v>1517</v>
      </c>
      <c r="B1431" s="2" t="s">
        <v>1501</v>
      </c>
      <c r="C1431" s="2" t="s">
        <v>343</v>
      </c>
      <c r="D1431" s="2" t="s">
        <v>7</v>
      </c>
    </row>
    <row r="1432" spans="1:4" x14ac:dyDescent="0.35">
      <c r="A1432" s="1" t="s">
        <v>1518</v>
      </c>
      <c r="B1432" s="2" t="s">
        <v>1501</v>
      </c>
      <c r="C1432" s="2" t="s">
        <v>343</v>
      </c>
      <c r="D1432" s="2" t="s">
        <v>7</v>
      </c>
    </row>
    <row r="1433" spans="1:4" x14ac:dyDescent="0.35">
      <c r="A1433" s="1" t="s">
        <v>1519</v>
      </c>
      <c r="B1433" s="2" t="s">
        <v>1501</v>
      </c>
      <c r="C1433" s="2" t="s">
        <v>343</v>
      </c>
      <c r="D1433" s="2" t="s">
        <v>7</v>
      </c>
    </row>
    <row r="1434" spans="1:4" x14ac:dyDescent="0.35">
      <c r="A1434" s="1" t="s">
        <v>1520</v>
      </c>
      <c r="B1434" s="2" t="s">
        <v>1501</v>
      </c>
      <c r="C1434" s="2" t="s">
        <v>343</v>
      </c>
      <c r="D1434" s="2" t="s">
        <v>7</v>
      </c>
    </row>
    <row r="1435" spans="1:4" x14ac:dyDescent="0.35">
      <c r="A1435" s="1" t="s">
        <v>1521</v>
      </c>
      <c r="B1435" s="2" t="s">
        <v>1501</v>
      </c>
      <c r="C1435" s="2" t="s">
        <v>343</v>
      </c>
      <c r="D1435" s="2" t="s">
        <v>7</v>
      </c>
    </row>
    <row r="1436" spans="1:4" x14ac:dyDescent="0.35">
      <c r="A1436" s="1" t="s">
        <v>1522</v>
      </c>
      <c r="B1436" s="2" t="s">
        <v>1501</v>
      </c>
      <c r="C1436" s="2" t="s">
        <v>343</v>
      </c>
      <c r="D1436" s="2" t="s">
        <v>7</v>
      </c>
    </row>
    <row r="1437" spans="1:4" x14ac:dyDescent="0.35">
      <c r="A1437" s="1" t="s">
        <v>1523</v>
      </c>
      <c r="B1437" s="2" t="s">
        <v>1501</v>
      </c>
      <c r="C1437" s="2" t="s">
        <v>343</v>
      </c>
      <c r="D1437" s="2" t="s">
        <v>7</v>
      </c>
    </row>
    <row r="1438" spans="1:4" x14ac:dyDescent="0.35">
      <c r="A1438" s="1" t="s">
        <v>1524</v>
      </c>
      <c r="B1438" s="2" t="s">
        <v>1501</v>
      </c>
      <c r="C1438" s="2" t="s">
        <v>343</v>
      </c>
      <c r="D1438" s="2" t="s">
        <v>7</v>
      </c>
    </row>
    <row r="1439" spans="1:4" x14ac:dyDescent="0.35">
      <c r="A1439" s="1" t="s">
        <v>1525</v>
      </c>
      <c r="B1439" s="2" t="s">
        <v>1501</v>
      </c>
      <c r="C1439" s="2" t="s">
        <v>343</v>
      </c>
      <c r="D1439" s="2" t="s">
        <v>7</v>
      </c>
    </row>
    <row r="1440" spans="1:4" x14ac:dyDescent="0.35">
      <c r="A1440" s="1" t="s">
        <v>1526</v>
      </c>
      <c r="B1440" s="2" t="s">
        <v>1501</v>
      </c>
      <c r="C1440" s="2" t="s">
        <v>343</v>
      </c>
      <c r="D1440" s="2" t="s">
        <v>7</v>
      </c>
    </row>
    <row r="1441" spans="1:4" x14ac:dyDescent="0.35">
      <c r="A1441" s="1" t="s">
        <v>1527</v>
      </c>
      <c r="B1441" s="2" t="s">
        <v>1501</v>
      </c>
      <c r="C1441" s="2" t="s">
        <v>343</v>
      </c>
      <c r="D1441" s="2" t="s">
        <v>7</v>
      </c>
    </row>
    <row r="1442" spans="1:4" x14ac:dyDescent="0.35">
      <c r="A1442" s="1" t="s">
        <v>1528</v>
      </c>
      <c r="B1442" s="2" t="s">
        <v>1501</v>
      </c>
      <c r="C1442" s="2" t="s">
        <v>343</v>
      </c>
      <c r="D1442" s="2" t="s">
        <v>7</v>
      </c>
    </row>
    <row r="1443" spans="1:4" x14ac:dyDescent="0.35">
      <c r="A1443" s="1" t="s">
        <v>1529</v>
      </c>
      <c r="B1443" s="2" t="s">
        <v>1501</v>
      </c>
      <c r="C1443" s="2" t="s">
        <v>343</v>
      </c>
      <c r="D1443" s="2" t="s">
        <v>7</v>
      </c>
    </row>
    <row r="1444" spans="1:4" x14ac:dyDescent="0.35">
      <c r="A1444" s="1" t="s">
        <v>1530</v>
      </c>
      <c r="B1444" s="2" t="s">
        <v>1501</v>
      </c>
      <c r="C1444" s="2" t="s">
        <v>343</v>
      </c>
      <c r="D1444" s="2" t="s">
        <v>7</v>
      </c>
    </row>
    <row r="1445" spans="1:4" x14ac:dyDescent="0.35">
      <c r="A1445" s="1" t="s">
        <v>1531</v>
      </c>
      <c r="B1445" s="2" t="s">
        <v>1501</v>
      </c>
      <c r="C1445" s="2" t="s">
        <v>343</v>
      </c>
      <c r="D1445" s="2" t="s">
        <v>7</v>
      </c>
    </row>
    <row r="1446" spans="1:4" x14ac:dyDescent="0.35">
      <c r="A1446" s="1" t="s">
        <v>1532</v>
      </c>
      <c r="B1446" s="2" t="s">
        <v>1501</v>
      </c>
      <c r="C1446" s="2" t="s">
        <v>343</v>
      </c>
      <c r="D1446" s="2" t="s">
        <v>7</v>
      </c>
    </row>
    <row r="1447" spans="1:4" x14ac:dyDescent="0.35">
      <c r="A1447" s="1" t="s">
        <v>1533</v>
      </c>
      <c r="B1447" s="2" t="s">
        <v>1501</v>
      </c>
      <c r="C1447" s="2" t="s">
        <v>343</v>
      </c>
      <c r="D1447" s="2" t="s">
        <v>7</v>
      </c>
    </row>
    <row r="1448" spans="1:4" x14ac:dyDescent="0.35">
      <c r="A1448" s="1" t="s">
        <v>1534</v>
      </c>
      <c r="B1448" s="2" t="s">
        <v>1501</v>
      </c>
      <c r="C1448" s="2" t="s">
        <v>343</v>
      </c>
      <c r="D1448" s="2" t="s">
        <v>7</v>
      </c>
    </row>
    <row r="1449" spans="1:4" x14ac:dyDescent="0.35">
      <c r="A1449" s="1" t="s">
        <v>1535</v>
      </c>
      <c r="B1449" s="2" t="s">
        <v>1501</v>
      </c>
      <c r="C1449" s="2" t="s">
        <v>343</v>
      </c>
      <c r="D1449" s="2" t="s">
        <v>7</v>
      </c>
    </row>
    <row r="1450" spans="1:4" x14ac:dyDescent="0.35">
      <c r="A1450" s="1" t="s">
        <v>1536</v>
      </c>
      <c r="B1450" s="2" t="s">
        <v>1501</v>
      </c>
      <c r="C1450" s="2" t="s">
        <v>343</v>
      </c>
      <c r="D1450" s="2" t="s">
        <v>7</v>
      </c>
    </row>
    <row r="1451" spans="1:4" x14ac:dyDescent="0.35">
      <c r="A1451" s="1" t="s">
        <v>1537</v>
      </c>
      <c r="B1451" s="2" t="s">
        <v>1501</v>
      </c>
      <c r="C1451" s="2" t="s">
        <v>343</v>
      </c>
      <c r="D1451" s="2" t="s">
        <v>7</v>
      </c>
    </row>
    <row r="1452" spans="1:4" x14ac:dyDescent="0.35">
      <c r="A1452" s="1" t="s">
        <v>1538</v>
      </c>
      <c r="B1452" s="2" t="s">
        <v>1501</v>
      </c>
      <c r="C1452" s="2" t="s">
        <v>343</v>
      </c>
      <c r="D1452" s="2" t="s">
        <v>7</v>
      </c>
    </row>
    <row r="1453" spans="1:4" x14ac:dyDescent="0.35">
      <c r="A1453" s="1" t="s">
        <v>1539</v>
      </c>
      <c r="B1453" s="2" t="s">
        <v>1501</v>
      </c>
      <c r="C1453" s="2" t="s">
        <v>343</v>
      </c>
      <c r="D1453" s="2" t="s">
        <v>7</v>
      </c>
    </row>
    <row r="1454" spans="1:4" x14ac:dyDescent="0.35">
      <c r="A1454" s="1" t="s">
        <v>1540</v>
      </c>
      <c r="B1454" s="2" t="s">
        <v>1501</v>
      </c>
      <c r="C1454" s="2" t="s">
        <v>343</v>
      </c>
      <c r="D1454" s="2" t="s">
        <v>7</v>
      </c>
    </row>
    <row r="1455" spans="1:4" x14ac:dyDescent="0.35">
      <c r="A1455" s="1" t="s">
        <v>1541</v>
      </c>
      <c r="B1455" s="2" t="s">
        <v>1501</v>
      </c>
      <c r="C1455" s="2" t="s">
        <v>343</v>
      </c>
      <c r="D1455" s="2" t="s">
        <v>7</v>
      </c>
    </row>
    <row r="1456" spans="1:4" x14ac:dyDescent="0.35">
      <c r="A1456" s="1" t="s">
        <v>1542</v>
      </c>
      <c r="B1456" s="2" t="s">
        <v>1501</v>
      </c>
      <c r="C1456" s="2" t="s">
        <v>343</v>
      </c>
      <c r="D1456" s="2" t="s">
        <v>7</v>
      </c>
    </row>
    <row r="1457" spans="1:4" x14ac:dyDescent="0.35">
      <c r="A1457" s="1" t="s">
        <v>1543</v>
      </c>
      <c r="B1457" s="2" t="s">
        <v>1501</v>
      </c>
      <c r="C1457" s="2" t="s">
        <v>343</v>
      </c>
      <c r="D1457" s="2" t="s">
        <v>7</v>
      </c>
    </row>
    <row r="1458" spans="1:4" ht="29" x14ac:dyDescent="0.35">
      <c r="A1458" s="1" t="s">
        <v>1544</v>
      </c>
      <c r="B1458" s="2" t="s">
        <v>1501</v>
      </c>
      <c r="C1458" s="2" t="s">
        <v>343</v>
      </c>
      <c r="D1458" s="2" t="s">
        <v>7</v>
      </c>
    </row>
    <row r="1459" spans="1:4" x14ac:dyDescent="0.35">
      <c r="A1459" s="1" t="s">
        <v>1545</v>
      </c>
      <c r="B1459" s="2" t="s">
        <v>1501</v>
      </c>
      <c r="C1459" s="2" t="s">
        <v>343</v>
      </c>
      <c r="D1459" s="2" t="s">
        <v>7</v>
      </c>
    </row>
    <row r="1460" spans="1:4" x14ac:dyDescent="0.35">
      <c r="A1460" s="1" t="s">
        <v>1546</v>
      </c>
      <c r="B1460" s="2" t="s">
        <v>1501</v>
      </c>
      <c r="C1460" s="2" t="s">
        <v>343</v>
      </c>
      <c r="D1460" s="2" t="s">
        <v>7</v>
      </c>
    </row>
    <row r="1461" spans="1:4" x14ac:dyDescent="0.35">
      <c r="A1461" s="1" t="s">
        <v>1547</v>
      </c>
      <c r="B1461" s="2" t="s">
        <v>1501</v>
      </c>
      <c r="C1461" s="2" t="s">
        <v>343</v>
      </c>
      <c r="D1461" s="2" t="s">
        <v>7</v>
      </c>
    </row>
    <row r="1462" spans="1:4" x14ac:dyDescent="0.35">
      <c r="A1462" s="1" t="s">
        <v>1548</v>
      </c>
      <c r="B1462" s="2" t="s">
        <v>1501</v>
      </c>
      <c r="C1462" s="2" t="s">
        <v>343</v>
      </c>
      <c r="D1462" s="2" t="s">
        <v>7</v>
      </c>
    </row>
    <row r="1463" spans="1:4" x14ac:dyDescent="0.35">
      <c r="A1463" s="1" t="s">
        <v>1549</v>
      </c>
      <c r="B1463" s="2" t="s">
        <v>1501</v>
      </c>
      <c r="C1463" s="2" t="s">
        <v>343</v>
      </c>
      <c r="D1463" s="2" t="s">
        <v>7</v>
      </c>
    </row>
    <row r="1464" spans="1:4" x14ac:dyDescent="0.35">
      <c r="A1464" s="1" t="s">
        <v>1550</v>
      </c>
      <c r="B1464" s="2" t="s">
        <v>1501</v>
      </c>
      <c r="C1464" s="2" t="s">
        <v>343</v>
      </c>
      <c r="D1464" s="2" t="s">
        <v>7</v>
      </c>
    </row>
    <row r="1465" spans="1:4" x14ac:dyDescent="0.35">
      <c r="A1465" s="1" t="s">
        <v>1551</v>
      </c>
      <c r="B1465" s="2" t="s">
        <v>1501</v>
      </c>
      <c r="C1465" s="2" t="s">
        <v>343</v>
      </c>
      <c r="D1465" s="2" t="s">
        <v>7</v>
      </c>
    </row>
    <row r="1466" spans="1:4" x14ac:dyDescent="0.35">
      <c r="A1466" s="1" t="s">
        <v>1552</v>
      </c>
      <c r="B1466" s="2" t="s">
        <v>1501</v>
      </c>
      <c r="C1466" s="2" t="s">
        <v>343</v>
      </c>
      <c r="D1466" s="2" t="s">
        <v>7</v>
      </c>
    </row>
    <row r="1467" spans="1:4" x14ac:dyDescent="0.35">
      <c r="A1467" s="1" t="s">
        <v>1553</v>
      </c>
      <c r="B1467" s="2" t="s">
        <v>1501</v>
      </c>
      <c r="C1467" s="2" t="s">
        <v>343</v>
      </c>
      <c r="D1467" s="2" t="s">
        <v>7</v>
      </c>
    </row>
    <row r="1468" spans="1:4" x14ac:dyDescent="0.35">
      <c r="A1468" s="1" t="s">
        <v>1554</v>
      </c>
      <c r="B1468" s="2" t="s">
        <v>1501</v>
      </c>
      <c r="C1468" s="2" t="s">
        <v>343</v>
      </c>
      <c r="D1468" s="2" t="s">
        <v>7</v>
      </c>
    </row>
    <row r="1469" spans="1:4" x14ac:dyDescent="0.35">
      <c r="A1469" s="1" t="s">
        <v>1555</v>
      </c>
      <c r="B1469" s="2" t="s">
        <v>1501</v>
      </c>
      <c r="C1469" s="2" t="s">
        <v>343</v>
      </c>
      <c r="D1469" s="2" t="s">
        <v>7</v>
      </c>
    </row>
    <row r="1470" spans="1:4" ht="29" x14ac:dyDescent="0.35">
      <c r="A1470" s="1" t="s">
        <v>1556</v>
      </c>
      <c r="B1470" s="2" t="s">
        <v>1501</v>
      </c>
      <c r="C1470" s="2" t="s">
        <v>343</v>
      </c>
      <c r="D1470" s="2" t="s">
        <v>7</v>
      </c>
    </row>
    <row r="1471" spans="1:4" ht="29" x14ac:dyDescent="0.35">
      <c r="A1471" s="1" t="s">
        <v>1557</v>
      </c>
      <c r="B1471" s="2" t="s">
        <v>1501</v>
      </c>
      <c r="C1471" s="2" t="s">
        <v>343</v>
      </c>
      <c r="D1471" s="2" t="s">
        <v>7</v>
      </c>
    </row>
    <row r="1472" spans="1:4" x14ac:dyDescent="0.35">
      <c r="A1472" s="1" t="s">
        <v>1558</v>
      </c>
      <c r="B1472" s="2" t="s">
        <v>1501</v>
      </c>
      <c r="C1472" s="2" t="s">
        <v>343</v>
      </c>
      <c r="D1472" s="2" t="s">
        <v>7</v>
      </c>
    </row>
    <row r="1473" spans="1:4" ht="29" x14ac:dyDescent="0.35">
      <c r="A1473" s="1" t="s">
        <v>1559</v>
      </c>
      <c r="B1473" s="2" t="s">
        <v>1501</v>
      </c>
      <c r="C1473" s="2" t="s">
        <v>343</v>
      </c>
      <c r="D1473" s="2" t="s">
        <v>7</v>
      </c>
    </row>
    <row r="1474" spans="1:4" x14ac:dyDescent="0.35">
      <c r="A1474" s="1" t="s">
        <v>1560</v>
      </c>
      <c r="B1474" s="2" t="s">
        <v>1501</v>
      </c>
      <c r="C1474" s="2" t="s">
        <v>343</v>
      </c>
      <c r="D1474" s="2" t="s">
        <v>7</v>
      </c>
    </row>
    <row r="1475" spans="1:4" x14ac:dyDescent="0.35">
      <c r="A1475" s="1" t="s">
        <v>347</v>
      </c>
      <c r="B1475" s="2" t="s">
        <v>1501</v>
      </c>
      <c r="C1475" s="2" t="s">
        <v>343</v>
      </c>
      <c r="D1475" s="2" t="s">
        <v>7</v>
      </c>
    </row>
    <row r="1476" spans="1:4" x14ac:dyDescent="0.35">
      <c r="A1476" s="1" t="s">
        <v>1561</v>
      </c>
      <c r="B1476" s="2" t="s">
        <v>1501</v>
      </c>
      <c r="C1476" s="2" t="s">
        <v>343</v>
      </c>
      <c r="D1476" s="2" t="s">
        <v>7</v>
      </c>
    </row>
    <row r="1477" spans="1:4" x14ac:dyDescent="0.35">
      <c r="A1477" s="1" t="s">
        <v>1562</v>
      </c>
      <c r="B1477" s="2" t="s">
        <v>1501</v>
      </c>
      <c r="C1477" s="2" t="s">
        <v>343</v>
      </c>
      <c r="D1477" s="2" t="s">
        <v>7</v>
      </c>
    </row>
    <row r="1478" spans="1:4" x14ac:dyDescent="0.35">
      <c r="A1478" s="1" t="s">
        <v>1540</v>
      </c>
      <c r="B1478" s="2" t="s">
        <v>1501</v>
      </c>
      <c r="C1478" s="2" t="s">
        <v>343</v>
      </c>
      <c r="D1478" s="2" t="s">
        <v>7</v>
      </c>
    </row>
    <row r="1479" spans="1:4" x14ac:dyDescent="0.35">
      <c r="A1479" s="1" t="s">
        <v>1563</v>
      </c>
      <c r="B1479" s="2" t="s">
        <v>1501</v>
      </c>
      <c r="C1479" s="2" t="s">
        <v>343</v>
      </c>
      <c r="D1479" s="2" t="s">
        <v>7</v>
      </c>
    </row>
    <row r="1480" spans="1:4" x14ac:dyDescent="0.35">
      <c r="A1480" s="1" t="s">
        <v>1564</v>
      </c>
      <c r="B1480" s="2" t="s">
        <v>1501</v>
      </c>
      <c r="C1480" s="2" t="s">
        <v>343</v>
      </c>
      <c r="D1480" s="2" t="s">
        <v>7</v>
      </c>
    </row>
    <row r="1481" spans="1:4" x14ac:dyDescent="0.35">
      <c r="A1481" s="1" t="s">
        <v>350</v>
      </c>
      <c r="B1481" s="2" t="s">
        <v>1501</v>
      </c>
      <c r="C1481" s="2" t="s">
        <v>343</v>
      </c>
      <c r="D1481" s="2" t="s">
        <v>7</v>
      </c>
    </row>
    <row r="1482" spans="1:4" x14ac:dyDescent="0.35">
      <c r="A1482" s="1" t="s">
        <v>1565</v>
      </c>
      <c r="B1482" s="2" t="s">
        <v>1501</v>
      </c>
      <c r="C1482" s="2" t="s">
        <v>343</v>
      </c>
      <c r="D1482" s="2" t="s">
        <v>7</v>
      </c>
    </row>
    <row r="1483" spans="1:4" x14ac:dyDescent="0.35">
      <c r="A1483" s="1" t="s">
        <v>1566</v>
      </c>
      <c r="B1483" s="2" t="s">
        <v>1501</v>
      </c>
      <c r="C1483" s="2" t="s">
        <v>343</v>
      </c>
      <c r="D1483" s="2" t="s">
        <v>7</v>
      </c>
    </row>
    <row r="1484" spans="1:4" x14ac:dyDescent="0.35">
      <c r="A1484" s="1" t="s">
        <v>1567</v>
      </c>
      <c r="B1484" s="2" t="s">
        <v>1568</v>
      </c>
      <c r="C1484" s="2" t="s">
        <v>343</v>
      </c>
      <c r="D1484" s="2" t="s">
        <v>7</v>
      </c>
    </row>
    <row r="1485" spans="1:4" x14ac:dyDescent="0.35">
      <c r="A1485" s="1" t="s">
        <v>1569</v>
      </c>
      <c r="B1485" s="2" t="s">
        <v>1568</v>
      </c>
      <c r="C1485" s="2" t="s">
        <v>343</v>
      </c>
      <c r="D1485" s="2" t="s">
        <v>7</v>
      </c>
    </row>
    <row r="1486" spans="1:4" x14ac:dyDescent="0.35">
      <c r="A1486" s="1" t="s">
        <v>1570</v>
      </c>
      <c r="B1486" s="2" t="s">
        <v>1568</v>
      </c>
      <c r="C1486" s="2" t="s">
        <v>343</v>
      </c>
      <c r="D1486" s="2" t="s">
        <v>7</v>
      </c>
    </row>
    <row r="1487" spans="1:4" x14ac:dyDescent="0.35">
      <c r="A1487" s="1" t="s">
        <v>1571</v>
      </c>
      <c r="B1487" s="2" t="s">
        <v>1568</v>
      </c>
      <c r="C1487" s="2" t="s">
        <v>343</v>
      </c>
      <c r="D1487" s="2" t="s">
        <v>7</v>
      </c>
    </row>
    <row r="1488" spans="1:4" x14ac:dyDescent="0.35">
      <c r="A1488" s="1" t="s">
        <v>1572</v>
      </c>
      <c r="B1488" s="2" t="s">
        <v>1568</v>
      </c>
      <c r="C1488" s="2" t="s">
        <v>343</v>
      </c>
      <c r="D1488" s="2" t="s">
        <v>7</v>
      </c>
    </row>
    <row r="1489" spans="1:4" x14ac:dyDescent="0.35">
      <c r="A1489" s="1" t="s">
        <v>1573</v>
      </c>
      <c r="B1489" s="2" t="s">
        <v>1568</v>
      </c>
      <c r="C1489" s="2" t="s">
        <v>343</v>
      </c>
      <c r="D1489" s="2" t="s">
        <v>7</v>
      </c>
    </row>
    <row r="1490" spans="1:4" x14ac:dyDescent="0.35">
      <c r="A1490" s="1" t="s">
        <v>1574</v>
      </c>
      <c r="B1490" s="2" t="s">
        <v>1568</v>
      </c>
      <c r="C1490" s="2" t="s">
        <v>343</v>
      </c>
      <c r="D1490" s="2" t="s">
        <v>7</v>
      </c>
    </row>
    <row r="1491" spans="1:4" x14ac:dyDescent="0.35">
      <c r="A1491" s="1" t="s">
        <v>1575</v>
      </c>
      <c r="B1491" s="2" t="s">
        <v>1568</v>
      </c>
      <c r="C1491" s="2" t="s">
        <v>343</v>
      </c>
      <c r="D1491" s="2" t="s">
        <v>7</v>
      </c>
    </row>
    <row r="1492" spans="1:4" x14ac:dyDescent="0.35">
      <c r="A1492" s="1" t="s">
        <v>1576</v>
      </c>
      <c r="B1492" s="2" t="s">
        <v>1568</v>
      </c>
      <c r="C1492" s="2" t="s">
        <v>343</v>
      </c>
      <c r="D1492" s="2" t="s">
        <v>7</v>
      </c>
    </row>
    <row r="1493" spans="1:4" x14ac:dyDescent="0.35">
      <c r="A1493" s="1" t="s">
        <v>1577</v>
      </c>
      <c r="B1493" s="2" t="s">
        <v>1568</v>
      </c>
      <c r="C1493" s="2" t="s">
        <v>343</v>
      </c>
      <c r="D1493" s="2" t="s">
        <v>7</v>
      </c>
    </row>
    <row r="1494" spans="1:4" x14ac:dyDescent="0.35">
      <c r="A1494" s="1" t="s">
        <v>1578</v>
      </c>
      <c r="B1494" s="2" t="s">
        <v>1568</v>
      </c>
      <c r="C1494" s="2" t="s">
        <v>343</v>
      </c>
      <c r="D1494" s="2" t="s">
        <v>7</v>
      </c>
    </row>
    <row r="1495" spans="1:4" x14ac:dyDescent="0.35">
      <c r="A1495" s="1" t="s">
        <v>1579</v>
      </c>
      <c r="B1495" s="2" t="s">
        <v>1568</v>
      </c>
      <c r="C1495" s="2" t="s">
        <v>343</v>
      </c>
      <c r="D1495" s="2" t="s">
        <v>7</v>
      </c>
    </row>
    <row r="1496" spans="1:4" x14ac:dyDescent="0.35">
      <c r="A1496" s="1" t="s">
        <v>1580</v>
      </c>
      <c r="B1496" s="2" t="s">
        <v>1568</v>
      </c>
      <c r="C1496" s="2" t="s">
        <v>343</v>
      </c>
      <c r="D1496" s="2" t="s">
        <v>7</v>
      </c>
    </row>
    <row r="1497" spans="1:4" x14ac:dyDescent="0.35">
      <c r="A1497" s="1" t="s">
        <v>1581</v>
      </c>
      <c r="B1497" s="2" t="s">
        <v>1568</v>
      </c>
      <c r="C1497" s="2" t="s">
        <v>343</v>
      </c>
      <c r="D1497" s="2" t="s">
        <v>7</v>
      </c>
    </row>
    <row r="1498" spans="1:4" x14ac:dyDescent="0.35">
      <c r="A1498" s="1" t="s">
        <v>1582</v>
      </c>
      <c r="B1498" s="2" t="s">
        <v>1568</v>
      </c>
      <c r="C1498" s="2" t="s">
        <v>343</v>
      </c>
      <c r="D1498" s="2" t="s">
        <v>7</v>
      </c>
    </row>
    <row r="1499" spans="1:4" x14ac:dyDescent="0.35">
      <c r="A1499" s="1" t="s">
        <v>1583</v>
      </c>
      <c r="B1499" s="2" t="s">
        <v>1568</v>
      </c>
      <c r="C1499" s="2" t="s">
        <v>343</v>
      </c>
      <c r="D1499" s="2" t="s">
        <v>7</v>
      </c>
    </row>
    <row r="1500" spans="1:4" x14ac:dyDescent="0.35">
      <c r="A1500" s="1" t="s">
        <v>1584</v>
      </c>
      <c r="B1500" s="2" t="s">
        <v>1585</v>
      </c>
      <c r="C1500" s="2" t="s">
        <v>359</v>
      </c>
      <c r="D1500" s="2" t="s">
        <v>7</v>
      </c>
    </row>
    <row r="1501" spans="1:4" x14ac:dyDescent="0.35">
      <c r="A1501" s="1" t="s">
        <v>1586</v>
      </c>
      <c r="B1501" s="2" t="s">
        <v>1585</v>
      </c>
      <c r="C1501" s="2" t="s">
        <v>359</v>
      </c>
      <c r="D1501" s="2" t="s">
        <v>7</v>
      </c>
    </row>
    <row r="1502" spans="1:4" ht="29" x14ac:dyDescent="0.35">
      <c r="A1502" s="1" t="s">
        <v>1587</v>
      </c>
      <c r="B1502" s="2" t="s">
        <v>1585</v>
      </c>
      <c r="C1502" s="2" t="s">
        <v>359</v>
      </c>
      <c r="D1502" s="2" t="s">
        <v>7</v>
      </c>
    </row>
    <row r="1503" spans="1:4" ht="43.5" x14ac:dyDescent="0.35">
      <c r="A1503" s="1" t="s">
        <v>1588</v>
      </c>
      <c r="B1503" s="2" t="s">
        <v>1585</v>
      </c>
      <c r="C1503" s="2" t="s">
        <v>359</v>
      </c>
      <c r="D1503" s="2" t="s">
        <v>7</v>
      </c>
    </row>
    <row r="1504" spans="1:4" x14ac:dyDescent="0.35">
      <c r="A1504" s="1" t="s">
        <v>1589</v>
      </c>
      <c r="B1504" s="2" t="s">
        <v>1585</v>
      </c>
      <c r="C1504" s="2" t="s">
        <v>359</v>
      </c>
      <c r="D1504" s="2" t="s">
        <v>7</v>
      </c>
    </row>
    <row r="1505" spans="1:4" x14ac:dyDescent="0.35">
      <c r="A1505" s="1" t="s">
        <v>1590</v>
      </c>
      <c r="B1505" s="2" t="s">
        <v>1585</v>
      </c>
      <c r="C1505" s="2" t="s">
        <v>359</v>
      </c>
      <c r="D1505" s="2" t="s">
        <v>7</v>
      </c>
    </row>
    <row r="1506" spans="1:4" x14ac:dyDescent="0.35">
      <c r="A1506" s="1" t="s">
        <v>1591</v>
      </c>
      <c r="B1506" s="2" t="s">
        <v>1585</v>
      </c>
      <c r="C1506" s="2" t="s">
        <v>359</v>
      </c>
      <c r="D1506" s="2" t="s">
        <v>7</v>
      </c>
    </row>
    <row r="1507" spans="1:4" x14ac:dyDescent="0.35">
      <c r="A1507" s="1" t="s">
        <v>1592</v>
      </c>
      <c r="B1507" s="2" t="s">
        <v>1585</v>
      </c>
      <c r="C1507" s="2" t="s">
        <v>359</v>
      </c>
      <c r="D1507" s="2" t="s">
        <v>7</v>
      </c>
    </row>
    <row r="1508" spans="1:4" x14ac:dyDescent="0.35">
      <c r="A1508" s="1" t="s">
        <v>1593</v>
      </c>
      <c r="B1508" s="2" t="s">
        <v>1585</v>
      </c>
      <c r="C1508" s="2" t="s">
        <v>359</v>
      </c>
      <c r="D1508" s="2" t="s">
        <v>7</v>
      </c>
    </row>
    <row r="1509" spans="1:4" x14ac:dyDescent="0.35">
      <c r="A1509" s="1" t="s">
        <v>1594</v>
      </c>
      <c r="B1509" s="2" t="s">
        <v>1585</v>
      </c>
      <c r="C1509" s="2" t="s">
        <v>359</v>
      </c>
      <c r="D1509" s="2" t="s">
        <v>7</v>
      </c>
    </row>
    <row r="1510" spans="1:4" x14ac:dyDescent="0.35">
      <c r="A1510" s="1" t="s">
        <v>1595</v>
      </c>
      <c r="B1510" s="2" t="s">
        <v>1585</v>
      </c>
      <c r="C1510" s="2" t="s">
        <v>359</v>
      </c>
      <c r="D1510" s="2" t="s">
        <v>7</v>
      </c>
    </row>
    <row r="1511" spans="1:4" x14ac:dyDescent="0.35">
      <c r="A1511" s="1" t="s">
        <v>1596</v>
      </c>
      <c r="B1511" s="2" t="s">
        <v>1585</v>
      </c>
      <c r="C1511" s="2" t="s">
        <v>359</v>
      </c>
      <c r="D1511" s="2" t="s">
        <v>7</v>
      </c>
    </row>
    <row r="1512" spans="1:4" x14ac:dyDescent="0.35">
      <c r="A1512" s="1" t="s">
        <v>1597</v>
      </c>
      <c r="B1512" s="2" t="s">
        <v>1585</v>
      </c>
      <c r="C1512" s="2" t="s">
        <v>359</v>
      </c>
      <c r="D1512" s="2" t="s">
        <v>7</v>
      </c>
    </row>
    <row r="1513" spans="1:4" x14ac:dyDescent="0.35">
      <c r="A1513" s="1" t="s">
        <v>1598</v>
      </c>
      <c r="B1513" s="2" t="s">
        <v>1585</v>
      </c>
      <c r="C1513" s="2" t="s">
        <v>359</v>
      </c>
      <c r="D1513" s="2" t="s">
        <v>7</v>
      </c>
    </row>
    <row r="1514" spans="1:4" x14ac:dyDescent="0.35">
      <c r="A1514" s="1" t="s">
        <v>1599</v>
      </c>
      <c r="B1514" s="2" t="s">
        <v>1585</v>
      </c>
      <c r="C1514" s="2" t="s">
        <v>359</v>
      </c>
      <c r="D1514" s="2" t="s">
        <v>7</v>
      </c>
    </row>
    <row r="1515" spans="1:4" x14ac:dyDescent="0.35">
      <c r="A1515" s="1" t="s">
        <v>1600</v>
      </c>
      <c r="B1515" s="2" t="s">
        <v>1585</v>
      </c>
      <c r="C1515" s="2" t="s">
        <v>359</v>
      </c>
      <c r="D1515" s="2" t="s">
        <v>7</v>
      </c>
    </row>
    <row r="1516" spans="1:4" x14ac:dyDescent="0.35">
      <c r="A1516" s="1" t="s">
        <v>1601</v>
      </c>
      <c r="B1516" s="2" t="s">
        <v>1585</v>
      </c>
      <c r="C1516" s="2" t="s">
        <v>359</v>
      </c>
      <c r="D1516" s="2" t="s">
        <v>7</v>
      </c>
    </row>
    <row r="1517" spans="1:4" x14ac:dyDescent="0.35">
      <c r="A1517" s="1" t="s">
        <v>1602</v>
      </c>
      <c r="B1517" s="2" t="s">
        <v>1585</v>
      </c>
      <c r="C1517" s="2" t="s">
        <v>359</v>
      </c>
      <c r="D1517" s="2" t="s">
        <v>7</v>
      </c>
    </row>
    <row r="1518" spans="1:4" x14ac:dyDescent="0.35">
      <c r="A1518" s="1" t="s">
        <v>1603</v>
      </c>
      <c r="B1518" s="2" t="s">
        <v>1585</v>
      </c>
      <c r="C1518" s="2" t="s">
        <v>359</v>
      </c>
      <c r="D1518" s="2" t="s">
        <v>7</v>
      </c>
    </row>
    <row r="1519" spans="1:4" x14ac:dyDescent="0.35">
      <c r="A1519" s="1" t="s">
        <v>1604</v>
      </c>
      <c r="B1519" s="2" t="s">
        <v>1585</v>
      </c>
      <c r="C1519" s="2" t="s">
        <v>359</v>
      </c>
      <c r="D1519" s="2" t="s">
        <v>7</v>
      </c>
    </row>
    <row r="1520" spans="1:4" x14ac:dyDescent="0.35">
      <c r="A1520" s="1" t="s">
        <v>1605</v>
      </c>
      <c r="B1520" s="2" t="s">
        <v>1585</v>
      </c>
      <c r="C1520" s="2" t="s">
        <v>359</v>
      </c>
      <c r="D1520" s="2" t="s">
        <v>7</v>
      </c>
    </row>
    <row r="1521" spans="1:4" x14ac:dyDescent="0.35">
      <c r="A1521" s="1" t="s">
        <v>1606</v>
      </c>
      <c r="B1521" s="2" t="s">
        <v>1585</v>
      </c>
      <c r="C1521" s="2" t="s">
        <v>359</v>
      </c>
      <c r="D1521" s="2" t="s">
        <v>7</v>
      </c>
    </row>
    <row r="1522" spans="1:4" x14ac:dyDescent="0.35">
      <c r="A1522" s="1" t="s">
        <v>1607</v>
      </c>
      <c r="B1522" s="2" t="s">
        <v>1585</v>
      </c>
      <c r="C1522" s="2" t="s">
        <v>359</v>
      </c>
      <c r="D1522" s="2" t="s">
        <v>7</v>
      </c>
    </row>
    <row r="1523" spans="1:4" x14ac:dyDescent="0.35">
      <c r="A1523" s="1" t="s">
        <v>1608</v>
      </c>
      <c r="B1523" s="2" t="s">
        <v>1585</v>
      </c>
      <c r="C1523" s="2" t="s">
        <v>359</v>
      </c>
      <c r="D1523" s="2" t="s">
        <v>7</v>
      </c>
    </row>
    <row r="1524" spans="1:4" x14ac:dyDescent="0.35">
      <c r="A1524" s="1" t="s">
        <v>1609</v>
      </c>
      <c r="B1524" s="2" t="s">
        <v>1585</v>
      </c>
      <c r="C1524" s="2" t="s">
        <v>359</v>
      </c>
      <c r="D1524" s="2" t="s">
        <v>7</v>
      </c>
    </row>
    <row r="1525" spans="1:4" x14ac:dyDescent="0.35">
      <c r="A1525" s="1" t="s">
        <v>1610</v>
      </c>
      <c r="B1525" s="2" t="s">
        <v>1585</v>
      </c>
      <c r="C1525" s="2" t="s">
        <v>359</v>
      </c>
      <c r="D1525" s="2" t="s">
        <v>7</v>
      </c>
    </row>
    <row r="1526" spans="1:4" x14ac:dyDescent="0.35">
      <c r="A1526" s="1" t="s">
        <v>1611</v>
      </c>
      <c r="B1526" s="2" t="s">
        <v>1585</v>
      </c>
      <c r="C1526" s="2" t="s">
        <v>359</v>
      </c>
      <c r="D1526" s="2" t="s">
        <v>7</v>
      </c>
    </row>
    <row r="1527" spans="1:4" x14ac:dyDescent="0.35">
      <c r="A1527" s="1" t="s">
        <v>372</v>
      </c>
      <c r="B1527" s="2" t="s">
        <v>1585</v>
      </c>
      <c r="C1527" s="2" t="s">
        <v>359</v>
      </c>
      <c r="D1527" s="2" t="s">
        <v>7</v>
      </c>
    </row>
    <row r="1528" spans="1:4" x14ac:dyDescent="0.35">
      <c r="A1528" s="1" t="s">
        <v>1612</v>
      </c>
      <c r="B1528" s="2" t="s">
        <v>1585</v>
      </c>
      <c r="C1528" s="2" t="s">
        <v>359</v>
      </c>
      <c r="D1528" s="2" t="s">
        <v>7</v>
      </c>
    </row>
    <row r="1529" spans="1:4" x14ac:dyDescent="0.35">
      <c r="A1529" s="1" t="s">
        <v>1613</v>
      </c>
      <c r="B1529" s="2" t="s">
        <v>1585</v>
      </c>
      <c r="C1529" s="2" t="s">
        <v>359</v>
      </c>
      <c r="D1529" s="2" t="s">
        <v>7</v>
      </c>
    </row>
    <row r="1530" spans="1:4" x14ac:dyDescent="0.35">
      <c r="A1530" s="1" t="s">
        <v>1614</v>
      </c>
      <c r="B1530" s="2" t="s">
        <v>1585</v>
      </c>
      <c r="C1530" s="2" t="s">
        <v>359</v>
      </c>
      <c r="D1530" s="2" t="s">
        <v>7</v>
      </c>
    </row>
    <row r="1531" spans="1:4" x14ac:dyDescent="0.35">
      <c r="A1531" s="1" t="s">
        <v>1615</v>
      </c>
      <c r="B1531" s="2" t="s">
        <v>1585</v>
      </c>
      <c r="C1531" s="2" t="s">
        <v>359</v>
      </c>
      <c r="D1531" s="2" t="s">
        <v>7</v>
      </c>
    </row>
    <row r="1532" spans="1:4" x14ac:dyDescent="0.35">
      <c r="A1532" s="1" t="s">
        <v>1616</v>
      </c>
      <c r="B1532" s="2" t="s">
        <v>1585</v>
      </c>
      <c r="C1532" s="2" t="s">
        <v>359</v>
      </c>
      <c r="D1532" s="2" t="s">
        <v>7</v>
      </c>
    </row>
    <row r="1533" spans="1:4" x14ac:dyDescent="0.35">
      <c r="A1533" s="1" t="s">
        <v>1617</v>
      </c>
      <c r="B1533" s="2" t="s">
        <v>1585</v>
      </c>
      <c r="C1533" s="2" t="s">
        <v>359</v>
      </c>
      <c r="D1533" s="2" t="s">
        <v>7</v>
      </c>
    </row>
    <row r="1534" spans="1:4" x14ac:dyDescent="0.35">
      <c r="A1534" s="1" t="s">
        <v>1618</v>
      </c>
      <c r="B1534" s="2" t="s">
        <v>1585</v>
      </c>
      <c r="C1534" s="2" t="s">
        <v>359</v>
      </c>
      <c r="D1534" s="2" t="s">
        <v>7</v>
      </c>
    </row>
    <row r="1535" spans="1:4" x14ac:dyDescent="0.35">
      <c r="A1535" s="1" t="s">
        <v>1619</v>
      </c>
      <c r="B1535" s="2" t="s">
        <v>1585</v>
      </c>
      <c r="C1535" s="2" t="s">
        <v>359</v>
      </c>
      <c r="D1535" s="2" t="s">
        <v>7</v>
      </c>
    </row>
    <row r="1536" spans="1:4" x14ac:dyDescent="0.35">
      <c r="A1536" s="1" t="s">
        <v>1620</v>
      </c>
      <c r="B1536" s="2" t="s">
        <v>1585</v>
      </c>
      <c r="C1536" s="2" t="s">
        <v>359</v>
      </c>
      <c r="D1536" s="2" t="s">
        <v>7</v>
      </c>
    </row>
    <row r="1537" spans="1:4" x14ac:dyDescent="0.35">
      <c r="A1537" s="1" t="s">
        <v>1621</v>
      </c>
      <c r="B1537" s="2" t="s">
        <v>1585</v>
      </c>
      <c r="C1537" s="2" t="s">
        <v>359</v>
      </c>
      <c r="D1537" s="2" t="s">
        <v>7</v>
      </c>
    </row>
    <row r="1538" spans="1:4" x14ac:dyDescent="0.35">
      <c r="A1538" s="1" t="s">
        <v>1622</v>
      </c>
      <c r="B1538" s="2" t="s">
        <v>1585</v>
      </c>
      <c r="C1538" s="2" t="s">
        <v>359</v>
      </c>
      <c r="D1538" s="2" t="s">
        <v>7</v>
      </c>
    </row>
    <row r="1539" spans="1:4" ht="29" x14ac:dyDescent="0.35">
      <c r="A1539" s="1" t="s">
        <v>1623</v>
      </c>
      <c r="B1539" s="2" t="s">
        <v>1585</v>
      </c>
      <c r="C1539" s="2" t="s">
        <v>359</v>
      </c>
      <c r="D1539" s="2" t="s">
        <v>7</v>
      </c>
    </row>
    <row r="1540" spans="1:4" x14ac:dyDescent="0.35">
      <c r="A1540" s="1" t="s">
        <v>1624</v>
      </c>
      <c r="B1540" s="2" t="s">
        <v>1585</v>
      </c>
      <c r="C1540" s="2" t="s">
        <v>359</v>
      </c>
      <c r="D1540" s="2" t="s">
        <v>7</v>
      </c>
    </row>
    <row r="1541" spans="1:4" x14ac:dyDescent="0.35">
      <c r="A1541" s="1" t="s">
        <v>1625</v>
      </c>
      <c r="B1541" s="2" t="s">
        <v>1585</v>
      </c>
      <c r="C1541" s="2" t="s">
        <v>359</v>
      </c>
      <c r="D1541" s="2" t="s">
        <v>7</v>
      </c>
    </row>
    <row r="1542" spans="1:4" ht="29" x14ac:dyDescent="0.35">
      <c r="A1542" s="1" t="s">
        <v>1626</v>
      </c>
      <c r="B1542" s="2" t="s">
        <v>1585</v>
      </c>
      <c r="C1542" s="2" t="s">
        <v>359</v>
      </c>
      <c r="D1542" s="2" t="s">
        <v>7</v>
      </c>
    </row>
    <row r="1543" spans="1:4" x14ac:dyDescent="0.35">
      <c r="A1543" s="1" t="s">
        <v>1627</v>
      </c>
      <c r="B1543" s="2" t="s">
        <v>1585</v>
      </c>
      <c r="C1543" s="2" t="s">
        <v>359</v>
      </c>
      <c r="D1543" s="2" t="s">
        <v>7</v>
      </c>
    </row>
    <row r="1544" spans="1:4" x14ac:dyDescent="0.35">
      <c r="A1544" s="1" t="s">
        <v>1628</v>
      </c>
      <c r="B1544" s="2" t="s">
        <v>1585</v>
      </c>
      <c r="C1544" s="2" t="s">
        <v>359</v>
      </c>
      <c r="D1544" s="2" t="s">
        <v>7</v>
      </c>
    </row>
    <row r="1545" spans="1:4" x14ac:dyDescent="0.35">
      <c r="A1545" s="1" t="s">
        <v>1629</v>
      </c>
      <c r="B1545" s="2" t="s">
        <v>1585</v>
      </c>
      <c r="C1545" s="2" t="s">
        <v>359</v>
      </c>
      <c r="D1545" s="2" t="s">
        <v>7</v>
      </c>
    </row>
    <row r="1546" spans="1:4" x14ac:dyDescent="0.35">
      <c r="A1546" s="1" t="s">
        <v>1630</v>
      </c>
      <c r="B1546" s="2" t="s">
        <v>1585</v>
      </c>
      <c r="C1546" s="2" t="s">
        <v>359</v>
      </c>
      <c r="D1546" s="2" t="s">
        <v>7</v>
      </c>
    </row>
    <row r="1547" spans="1:4" x14ac:dyDescent="0.35">
      <c r="A1547" s="1" t="s">
        <v>1631</v>
      </c>
      <c r="B1547" s="2" t="s">
        <v>1585</v>
      </c>
      <c r="C1547" s="2" t="s">
        <v>359</v>
      </c>
      <c r="D1547" s="2" t="s">
        <v>7</v>
      </c>
    </row>
    <row r="1548" spans="1:4" x14ac:dyDescent="0.35">
      <c r="A1548" s="1" t="s">
        <v>1632</v>
      </c>
      <c r="B1548" s="2" t="s">
        <v>1585</v>
      </c>
      <c r="C1548" s="2" t="s">
        <v>359</v>
      </c>
      <c r="D1548" s="2" t="s">
        <v>7</v>
      </c>
    </row>
    <row r="1549" spans="1:4" x14ac:dyDescent="0.35">
      <c r="A1549" s="1" t="s">
        <v>1633</v>
      </c>
      <c r="B1549" s="2" t="s">
        <v>1585</v>
      </c>
      <c r="C1549" s="2" t="s">
        <v>359</v>
      </c>
      <c r="D1549" s="2" t="s">
        <v>7</v>
      </c>
    </row>
    <row r="1550" spans="1:4" x14ac:dyDescent="0.35">
      <c r="A1550" s="1" t="s">
        <v>1634</v>
      </c>
      <c r="B1550" s="2" t="s">
        <v>1585</v>
      </c>
      <c r="C1550" s="2" t="s">
        <v>359</v>
      </c>
      <c r="D1550" s="2" t="s">
        <v>7</v>
      </c>
    </row>
    <row r="1551" spans="1:4" x14ac:dyDescent="0.35">
      <c r="A1551" s="1" t="s">
        <v>1635</v>
      </c>
      <c r="B1551" s="2" t="s">
        <v>1585</v>
      </c>
      <c r="C1551" s="2" t="s">
        <v>359</v>
      </c>
      <c r="D1551" s="2" t="s">
        <v>7</v>
      </c>
    </row>
    <row r="1552" spans="1:4" x14ac:dyDescent="0.35">
      <c r="A1552" s="1" t="s">
        <v>1636</v>
      </c>
      <c r="B1552" s="2" t="s">
        <v>1585</v>
      </c>
      <c r="C1552" s="2" t="s">
        <v>359</v>
      </c>
      <c r="D1552" s="2" t="s">
        <v>7</v>
      </c>
    </row>
    <row r="1553" spans="1:4" x14ac:dyDescent="0.35">
      <c r="A1553" s="1" t="s">
        <v>1637</v>
      </c>
      <c r="B1553" s="2" t="s">
        <v>1585</v>
      </c>
      <c r="C1553" s="2" t="s">
        <v>359</v>
      </c>
      <c r="D1553" s="2" t="s">
        <v>7</v>
      </c>
    </row>
    <row r="1554" spans="1:4" x14ac:dyDescent="0.35">
      <c r="A1554" s="1" t="s">
        <v>1638</v>
      </c>
      <c r="B1554" s="2" t="s">
        <v>1585</v>
      </c>
      <c r="C1554" s="2" t="s">
        <v>359</v>
      </c>
      <c r="D1554" s="2" t="s">
        <v>7</v>
      </c>
    </row>
    <row r="1555" spans="1:4" x14ac:dyDescent="0.35">
      <c r="A1555" s="1" t="s">
        <v>1639</v>
      </c>
      <c r="B1555" s="2" t="s">
        <v>1585</v>
      </c>
      <c r="C1555" s="2" t="s">
        <v>359</v>
      </c>
      <c r="D1555" s="2" t="s">
        <v>7</v>
      </c>
    </row>
    <row r="1556" spans="1:4" x14ac:dyDescent="0.35">
      <c r="A1556" s="1" t="s">
        <v>1640</v>
      </c>
      <c r="B1556" s="2" t="s">
        <v>1585</v>
      </c>
      <c r="C1556" s="2" t="s">
        <v>359</v>
      </c>
      <c r="D1556" s="2" t="s">
        <v>7</v>
      </c>
    </row>
    <row r="1557" spans="1:4" x14ac:dyDescent="0.35">
      <c r="A1557" s="1" t="s">
        <v>1641</v>
      </c>
      <c r="B1557" s="2" t="s">
        <v>1585</v>
      </c>
      <c r="C1557" s="2" t="s">
        <v>359</v>
      </c>
      <c r="D1557" s="2" t="s">
        <v>7</v>
      </c>
    </row>
    <row r="1558" spans="1:4" x14ac:dyDescent="0.35">
      <c r="A1558" s="1" t="s">
        <v>1642</v>
      </c>
      <c r="B1558" s="2" t="s">
        <v>1585</v>
      </c>
      <c r="C1558" s="2" t="s">
        <v>359</v>
      </c>
      <c r="D1558" s="2" t="s">
        <v>7</v>
      </c>
    </row>
    <row r="1559" spans="1:4" x14ac:dyDescent="0.35">
      <c r="A1559" s="1" t="s">
        <v>1643</v>
      </c>
      <c r="B1559" s="2" t="s">
        <v>1585</v>
      </c>
      <c r="C1559" s="2" t="s">
        <v>359</v>
      </c>
      <c r="D1559" s="2" t="s">
        <v>7</v>
      </c>
    </row>
    <row r="1560" spans="1:4" x14ac:dyDescent="0.35">
      <c r="A1560" s="1" t="s">
        <v>1644</v>
      </c>
      <c r="B1560" s="2" t="s">
        <v>1585</v>
      </c>
      <c r="C1560" s="2" t="s">
        <v>359</v>
      </c>
      <c r="D1560" s="2" t="s">
        <v>7</v>
      </c>
    </row>
    <row r="1561" spans="1:4" x14ac:dyDescent="0.35">
      <c r="A1561" s="1" t="s">
        <v>1645</v>
      </c>
      <c r="B1561" s="2" t="s">
        <v>1585</v>
      </c>
      <c r="C1561" s="2" t="s">
        <v>359</v>
      </c>
      <c r="D1561" s="2" t="s">
        <v>7</v>
      </c>
    </row>
    <row r="1562" spans="1:4" x14ac:dyDescent="0.35">
      <c r="A1562" s="1" t="s">
        <v>1646</v>
      </c>
      <c r="B1562" s="2" t="s">
        <v>1585</v>
      </c>
      <c r="C1562" s="2" t="s">
        <v>359</v>
      </c>
      <c r="D1562" s="2" t="s">
        <v>7</v>
      </c>
    </row>
    <row r="1563" spans="1:4" x14ac:dyDescent="0.35">
      <c r="A1563" s="1" t="s">
        <v>1647</v>
      </c>
      <c r="B1563" s="2" t="s">
        <v>1585</v>
      </c>
      <c r="C1563" s="2" t="s">
        <v>359</v>
      </c>
      <c r="D1563" s="2" t="s">
        <v>7</v>
      </c>
    </row>
    <row r="1564" spans="1:4" x14ac:dyDescent="0.35">
      <c r="A1564" s="1" t="s">
        <v>1648</v>
      </c>
      <c r="B1564" s="2" t="s">
        <v>1585</v>
      </c>
      <c r="C1564" s="2" t="s">
        <v>359</v>
      </c>
      <c r="D1564" s="2" t="s">
        <v>7</v>
      </c>
    </row>
    <row r="1565" spans="1:4" x14ac:dyDescent="0.35">
      <c r="A1565" s="1" t="s">
        <v>1649</v>
      </c>
      <c r="B1565" s="2" t="s">
        <v>1585</v>
      </c>
      <c r="C1565" s="2" t="s">
        <v>359</v>
      </c>
      <c r="D1565" s="2" t="s">
        <v>7</v>
      </c>
    </row>
    <row r="1566" spans="1:4" x14ac:dyDescent="0.35">
      <c r="A1566" s="1" t="s">
        <v>1650</v>
      </c>
      <c r="B1566" s="2" t="s">
        <v>1585</v>
      </c>
      <c r="C1566" s="2" t="s">
        <v>359</v>
      </c>
      <c r="D1566" s="2" t="s">
        <v>7</v>
      </c>
    </row>
    <row r="1567" spans="1:4" x14ac:dyDescent="0.35">
      <c r="A1567" s="1" t="s">
        <v>1651</v>
      </c>
      <c r="B1567" s="2" t="s">
        <v>1585</v>
      </c>
      <c r="C1567" s="2" t="s">
        <v>359</v>
      </c>
      <c r="D1567" s="2" t="s">
        <v>7</v>
      </c>
    </row>
    <row r="1568" spans="1:4" x14ac:dyDescent="0.35">
      <c r="A1568" s="1" t="s">
        <v>1652</v>
      </c>
      <c r="B1568" s="2" t="s">
        <v>1585</v>
      </c>
      <c r="C1568" s="2" t="s">
        <v>359</v>
      </c>
      <c r="D1568" s="2" t="s">
        <v>7</v>
      </c>
    </row>
    <row r="1569" spans="1:4" x14ac:dyDescent="0.35">
      <c r="A1569" s="1" t="s">
        <v>1653</v>
      </c>
      <c r="B1569" s="2" t="s">
        <v>1585</v>
      </c>
      <c r="C1569" s="2" t="s">
        <v>359</v>
      </c>
      <c r="D1569" s="2" t="s">
        <v>7</v>
      </c>
    </row>
    <row r="1570" spans="1:4" ht="29" x14ac:dyDescent="0.35">
      <c r="A1570" s="1" t="s">
        <v>1654</v>
      </c>
      <c r="B1570" s="2" t="s">
        <v>1655</v>
      </c>
      <c r="C1570" s="2" t="s">
        <v>379</v>
      </c>
      <c r="D1570" s="2" t="s">
        <v>7</v>
      </c>
    </row>
    <row r="1571" spans="1:4" x14ac:dyDescent="0.35">
      <c r="A1571" s="1" t="s">
        <v>1656</v>
      </c>
      <c r="B1571" s="2" t="s">
        <v>1655</v>
      </c>
      <c r="C1571" s="2" t="s">
        <v>379</v>
      </c>
      <c r="D1571" s="2" t="s">
        <v>7</v>
      </c>
    </row>
    <row r="1572" spans="1:4" ht="29" x14ac:dyDescent="0.35">
      <c r="A1572" s="1" t="s">
        <v>1657</v>
      </c>
      <c r="B1572" s="2" t="s">
        <v>1655</v>
      </c>
      <c r="C1572" s="2" t="s">
        <v>379</v>
      </c>
      <c r="D1572" s="2" t="s">
        <v>7</v>
      </c>
    </row>
    <row r="1573" spans="1:4" x14ac:dyDescent="0.35">
      <c r="A1573" s="1" t="s">
        <v>1658</v>
      </c>
      <c r="B1573" s="2" t="s">
        <v>1655</v>
      </c>
      <c r="C1573" s="2" t="s">
        <v>379</v>
      </c>
      <c r="D1573" s="2" t="s">
        <v>7</v>
      </c>
    </row>
    <row r="1574" spans="1:4" x14ac:dyDescent="0.35">
      <c r="A1574" s="1" t="s">
        <v>1659</v>
      </c>
      <c r="B1574" s="2" t="s">
        <v>1655</v>
      </c>
      <c r="C1574" s="2" t="s">
        <v>379</v>
      </c>
      <c r="D1574" s="2" t="s">
        <v>7</v>
      </c>
    </row>
    <row r="1575" spans="1:4" x14ac:dyDescent="0.35">
      <c r="A1575" s="1" t="s">
        <v>1660</v>
      </c>
      <c r="B1575" s="2" t="s">
        <v>1655</v>
      </c>
      <c r="C1575" s="2" t="s">
        <v>379</v>
      </c>
      <c r="D1575" s="2" t="s">
        <v>7</v>
      </c>
    </row>
    <row r="1576" spans="1:4" x14ac:dyDescent="0.35">
      <c r="A1576" s="1" t="s">
        <v>1661</v>
      </c>
      <c r="B1576" s="2" t="s">
        <v>1655</v>
      </c>
      <c r="C1576" s="2" t="s">
        <v>379</v>
      </c>
      <c r="D1576" s="2" t="s">
        <v>7</v>
      </c>
    </row>
    <row r="1577" spans="1:4" x14ac:dyDescent="0.35">
      <c r="A1577" s="1" t="s">
        <v>1662</v>
      </c>
      <c r="B1577" s="2" t="s">
        <v>1655</v>
      </c>
      <c r="C1577" s="2" t="s">
        <v>379</v>
      </c>
      <c r="D1577" s="2" t="s">
        <v>7</v>
      </c>
    </row>
    <row r="1578" spans="1:4" x14ac:dyDescent="0.35">
      <c r="A1578" s="1" t="s">
        <v>1663</v>
      </c>
      <c r="B1578" s="2" t="s">
        <v>1655</v>
      </c>
      <c r="C1578" s="2" t="s">
        <v>379</v>
      </c>
      <c r="D1578" s="2" t="s">
        <v>7</v>
      </c>
    </row>
    <row r="1579" spans="1:4" ht="29" x14ac:dyDescent="0.35">
      <c r="A1579" s="1" t="s">
        <v>1664</v>
      </c>
      <c r="B1579" s="2" t="s">
        <v>1655</v>
      </c>
      <c r="C1579" s="2" t="s">
        <v>379</v>
      </c>
      <c r="D1579" s="2" t="s">
        <v>7</v>
      </c>
    </row>
    <row r="1580" spans="1:4" x14ac:dyDescent="0.35">
      <c r="A1580" s="1" t="s">
        <v>1665</v>
      </c>
      <c r="B1580" s="2" t="s">
        <v>1655</v>
      </c>
      <c r="C1580" s="2" t="s">
        <v>379</v>
      </c>
      <c r="D1580" s="2" t="s">
        <v>7</v>
      </c>
    </row>
    <row r="1581" spans="1:4" x14ac:dyDescent="0.35">
      <c r="A1581" s="1" t="s">
        <v>1666</v>
      </c>
      <c r="B1581" s="2" t="s">
        <v>1655</v>
      </c>
      <c r="C1581" s="2" t="s">
        <v>379</v>
      </c>
      <c r="D1581" s="2" t="s">
        <v>7</v>
      </c>
    </row>
    <row r="1582" spans="1:4" x14ac:dyDescent="0.35">
      <c r="A1582" s="1" t="s">
        <v>1667</v>
      </c>
      <c r="B1582" s="2" t="s">
        <v>1655</v>
      </c>
      <c r="C1582" s="2" t="s">
        <v>379</v>
      </c>
      <c r="D1582" s="2" t="s">
        <v>7</v>
      </c>
    </row>
    <row r="1583" spans="1:4" x14ac:dyDescent="0.35">
      <c r="A1583" s="1" t="s">
        <v>1668</v>
      </c>
      <c r="B1583" s="2" t="s">
        <v>1655</v>
      </c>
      <c r="C1583" s="2" t="s">
        <v>379</v>
      </c>
      <c r="D1583" s="2" t="s">
        <v>7</v>
      </c>
    </row>
    <row r="1584" spans="1:4" x14ac:dyDescent="0.35">
      <c r="A1584" s="1" t="s">
        <v>1669</v>
      </c>
      <c r="B1584" s="2" t="s">
        <v>1655</v>
      </c>
      <c r="C1584" s="2" t="s">
        <v>379</v>
      </c>
      <c r="D1584" s="2" t="s">
        <v>7</v>
      </c>
    </row>
    <row r="1585" spans="1:4" ht="29" x14ac:dyDescent="0.35">
      <c r="A1585" s="1" t="s">
        <v>1670</v>
      </c>
      <c r="B1585" s="2" t="s">
        <v>1655</v>
      </c>
      <c r="C1585" s="2" t="s">
        <v>379</v>
      </c>
      <c r="D1585" s="2" t="s">
        <v>7</v>
      </c>
    </row>
    <row r="1586" spans="1:4" x14ac:dyDescent="0.35">
      <c r="A1586" s="1" t="s">
        <v>1671</v>
      </c>
      <c r="B1586" s="2" t="s">
        <v>1655</v>
      </c>
      <c r="C1586" s="2" t="s">
        <v>379</v>
      </c>
      <c r="D1586" s="2" t="s">
        <v>7</v>
      </c>
    </row>
    <row r="1587" spans="1:4" ht="29" x14ac:dyDescent="0.35">
      <c r="A1587" s="1" t="s">
        <v>1672</v>
      </c>
      <c r="B1587" s="2" t="s">
        <v>1655</v>
      </c>
      <c r="C1587" s="2" t="s">
        <v>379</v>
      </c>
      <c r="D1587" s="2" t="s">
        <v>7</v>
      </c>
    </row>
    <row r="1588" spans="1:4" ht="29" x14ac:dyDescent="0.35">
      <c r="A1588" s="1" t="s">
        <v>1673</v>
      </c>
      <c r="B1588" s="2" t="s">
        <v>1655</v>
      </c>
      <c r="C1588" s="2" t="s">
        <v>379</v>
      </c>
      <c r="D1588" s="2" t="s">
        <v>7</v>
      </c>
    </row>
    <row r="1589" spans="1:4" x14ac:dyDescent="0.35">
      <c r="A1589" s="1" t="s">
        <v>1674</v>
      </c>
      <c r="B1589" s="2" t="s">
        <v>1655</v>
      </c>
      <c r="C1589" s="2" t="s">
        <v>379</v>
      </c>
      <c r="D1589" s="2" t="s">
        <v>7</v>
      </c>
    </row>
    <row r="1590" spans="1:4" x14ac:dyDescent="0.35">
      <c r="A1590" s="1" t="s">
        <v>1675</v>
      </c>
      <c r="B1590" s="2" t="s">
        <v>1655</v>
      </c>
      <c r="C1590" s="2" t="s">
        <v>379</v>
      </c>
      <c r="D1590" s="2" t="s">
        <v>7</v>
      </c>
    </row>
    <row r="1591" spans="1:4" x14ac:dyDescent="0.35">
      <c r="A1591" s="1" t="s">
        <v>1676</v>
      </c>
      <c r="B1591" s="2" t="s">
        <v>1655</v>
      </c>
      <c r="C1591" s="2" t="s">
        <v>379</v>
      </c>
      <c r="D1591" s="2" t="s">
        <v>7</v>
      </c>
    </row>
    <row r="1592" spans="1:4" ht="43.5" x14ac:dyDescent="0.35">
      <c r="A1592" s="1" t="s">
        <v>1677</v>
      </c>
      <c r="B1592" s="2" t="s">
        <v>1655</v>
      </c>
      <c r="C1592" s="2" t="s">
        <v>379</v>
      </c>
      <c r="D1592" s="2" t="s">
        <v>7</v>
      </c>
    </row>
    <row r="1593" spans="1:4" x14ac:dyDescent="0.35">
      <c r="A1593" s="1" t="s">
        <v>1678</v>
      </c>
      <c r="B1593" s="2" t="s">
        <v>1655</v>
      </c>
      <c r="C1593" s="2" t="s">
        <v>379</v>
      </c>
      <c r="D1593" s="2" t="s">
        <v>7</v>
      </c>
    </row>
    <row r="1594" spans="1:4" x14ac:dyDescent="0.35">
      <c r="A1594" s="1" t="s">
        <v>1679</v>
      </c>
      <c r="B1594" s="2" t="s">
        <v>1655</v>
      </c>
      <c r="C1594" s="2" t="s">
        <v>379</v>
      </c>
      <c r="D1594" s="2" t="s">
        <v>7</v>
      </c>
    </row>
    <row r="1595" spans="1:4" x14ac:dyDescent="0.35">
      <c r="A1595" s="1" t="s">
        <v>378</v>
      </c>
      <c r="B1595" s="2" t="s">
        <v>1655</v>
      </c>
      <c r="C1595" s="2" t="s">
        <v>379</v>
      </c>
      <c r="D1595" s="2" t="s">
        <v>7</v>
      </c>
    </row>
    <row r="1596" spans="1:4" ht="29" x14ac:dyDescent="0.35">
      <c r="A1596" s="1" t="s">
        <v>1680</v>
      </c>
      <c r="B1596" s="2" t="s">
        <v>1655</v>
      </c>
      <c r="C1596" s="2" t="s">
        <v>379</v>
      </c>
      <c r="D1596" s="2" t="s">
        <v>7</v>
      </c>
    </row>
    <row r="1597" spans="1:4" x14ac:dyDescent="0.35">
      <c r="A1597" s="1" t="s">
        <v>1681</v>
      </c>
      <c r="B1597" s="2" t="s">
        <v>1655</v>
      </c>
      <c r="C1597" s="2" t="s">
        <v>379</v>
      </c>
      <c r="D1597" s="2" t="s">
        <v>7</v>
      </c>
    </row>
    <row r="1598" spans="1:4" x14ac:dyDescent="0.35">
      <c r="A1598" s="1" t="s">
        <v>1682</v>
      </c>
      <c r="B1598" s="2" t="s">
        <v>1655</v>
      </c>
      <c r="C1598" s="2" t="s">
        <v>379</v>
      </c>
      <c r="D1598" s="2" t="s">
        <v>7</v>
      </c>
    </row>
    <row r="1599" spans="1:4" x14ac:dyDescent="0.35">
      <c r="A1599" s="1" t="s">
        <v>1683</v>
      </c>
      <c r="B1599" s="2" t="s">
        <v>1655</v>
      </c>
      <c r="C1599" s="2" t="s">
        <v>379</v>
      </c>
      <c r="D1599" s="2" t="s">
        <v>7</v>
      </c>
    </row>
    <row r="1600" spans="1:4" x14ac:dyDescent="0.35">
      <c r="A1600" s="1" t="s">
        <v>1684</v>
      </c>
      <c r="B1600" s="2" t="s">
        <v>1655</v>
      </c>
      <c r="C1600" s="2" t="s">
        <v>379</v>
      </c>
      <c r="D1600" s="2" t="s">
        <v>7</v>
      </c>
    </row>
    <row r="1601" spans="1:4" x14ac:dyDescent="0.35">
      <c r="A1601" s="1" t="s">
        <v>1685</v>
      </c>
      <c r="B1601" s="2" t="s">
        <v>1655</v>
      </c>
      <c r="C1601" s="2" t="s">
        <v>379</v>
      </c>
      <c r="D1601" s="2" t="s">
        <v>7</v>
      </c>
    </row>
    <row r="1602" spans="1:4" x14ac:dyDescent="0.35">
      <c r="A1602" s="1" t="s">
        <v>1686</v>
      </c>
      <c r="B1602" s="2" t="s">
        <v>1655</v>
      </c>
      <c r="C1602" s="2" t="s">
        <v>379</v>
      </c>
      <c r="D1602" s="2" t="s">
        <v>7</v>
      </c>
    </row>
    <row r="1603" spans="1:4" x14ac:dyDescent="0.35">
      <c r="A1603" s="1" t="s">
        <v>1687</v>
      </c>
      <c r="B1603" s="2" t="s">
        <v>1655</v>
      </c>
      <c r="C1603" s="2" t="s">
        <v>379</v>
      </c>
      <c r="D1603" s="2" t="s">
        <v>7</v>
      </c>
    </row>
    <row r="1604" spans="1:4" x14ac:dyDescent="0.35">
      <c r="A1604" s="1" t="s">
        <v>1688</v>
      </c>
      <c r="B1604" s="2" t="s">
        <v>1655</v>
      </c>
      <c r="C1604" s="2" t="s">
        <v>379</v>
      </c>
      <c r="D1604" s="2" t="s">
        <v>7</v>
      </c>
    </row>
    <row r="1605" spans="1:4" x14ac:dyDescent="0.35">
      <c r="A1605" s="1" t="s">
        <v>1689</v>
      </c>
      <c r="B1605" s="2" t="s">
        <v>1655</v>
      </c>
      <c r="C1605" s="2" t="s">
        <v>379</v>
      </c>
      <c r="D1605" s="2" t="s">
        <v>7</v>
      </c>
    </row>
    <row r="1606" spans="1:4" x14ac:dyDescent="0.35">
      <c r="A1606" s="1" t="s">
        <v>1690</v>
      </c>
      <c r="B1606" s="2" t="s">
        <v>1655</v>
      </c>
      <c r="C1606" s="2" t="s">
        <v>379</v>
      </c>
      <c r="D1606" s="2" t="s">
        <v>7</v>
      </c>
    </row>
    <row r="1607" spans="1:4" x14ac:dyDescent="0.35">
      <c r="A1607" s="1" t="s">
        <v>1691</v>
      </c>
      <c r="B1607" s="2" t="s">
        <v>1655</v>
      </c>
      <c r="C1607" s="2" t="s">
        <v>379</v>
      </c>
      <c r="D1607" s="2" t="s">
        <v>7</v>
      </c>
    </row>
    <row r="1608" spans="1:4" x14ac:dyDescent="0.35">
      <c r="A1608" s="1" t="s">
        <v>1692</v>
      </c>
      <c r="B1608" s="2" t="s">
        <v>1655</v>
      </c>
      <c r="C1608" s="2" t="s">
        <v>379</v>
      </c>
      <c r="D1608" s="2" t="s">
        <v>7</v>
      </c>
    </row>
    <row r="1609" spans="1:4" x14ac:dyDescent="0.35">
      <c r="A1609" s="1" t="s">
        <v>1693</v>
      </c>
      <c r="B1609" s="2" t="s">
        <v>1694</v>
      </c>
      <c r="C1609" s="2" t="s">
        <v>1695</v>
      </c>
      <c r="D1609" s="2" t="s">
        <v>7</v>
      </c>
    </row>
    <row r="1610" spans="1:4" x14ac:dyDescent="0.35">
      <c r="A1610" s="1" t="s">
        <v>1696</v>
      </c>
      <c r="B1610" s="2" t="s">
        <v>1694</v>
      </c>
      <c r="C1610" s="2" t="s">
        <v>1695</v>
      </c>
      <c r="D1610" s="2" t="s">
        <v>7</v>
      </c>
    </row>
    <row r="1611" spans="1:4" x14ac:dyDescent="0.35">
      <c r="A1611" s="1" t="s">
        <v>1697</v>
      </c>
      <c r="B1611" s="2" t="s">
        <v>1694</v>
      </c>
      <c r="C1611" s="2" t="s">
        <v>1695</v>
      </c>
      <c r="D1611" s="2" t="s">
        <v>7</v>
      </c>
    </row>
    <row r="1612" spans="1:4" x14ac:dyDescent="0.35">
      <c r="A1612" s="1" t="s">
        <v>1698</v>
      </c>
      <c r="B1612" s="2" t="s">
        <v>1694</v>
      </c>
      <c r="C1612" s="2" t="s">
        <v>1695</v>
      </c>
      <c r="D1612" s="2" t="s">
        <v>7</v>
      </c>
    </row>
    <row r="1613" spans="1:4" x14ac:dyDescent="0.35">
      <c r="A1613" s="1" t="s">
        <v>1699</v>
      </c>
      <c r="B1613" s="2" t="s">
        <v>1694</v>
      </c>
      <c r="C1613" s="2" t="s">
        <v>1695</v>
      </c>
      <c r="D1613" s="2" t="s">
        <v>7</v>
      </c>
    </row>
    <row r="1614" spans="1:4" x14ac:dyDescent="0.35">
      <c r="A1614" s="1" t="s">
        <v>1700</v>
      </c>
      <c r="B1614" s="2" t="s">
        <v>1694</v>
      </c>
      <c r="C1614" s="2" t="s">
        <v>1695</v>
      </c>
      <c r="D1614" s="2" t="s">
        <v>7</v>
      </c>
    </row>
    <row r="1615" spans="1:4" x14ac:dyDescent="0.35">
      <c r="A1615" s="1" t="s">
        <v>1701</v>
      </c>
      <c r="B1615" s="2" t="s">
        <v>1694</v>
      </c>
      <c r="C1615" s="2" t="s">
        <v>1695</v>
      </c>
      <c r="D1615" s="2" t="s">
        <v>7</v>
      </c>
    </row>
    <row r="1616" spans="1:4" x14ac:dyDescent="0.35">
      <c r="A1616" s="1" t="s">
        <v>1702</v>
      </c>
      <c r="B1616" s="2" t="s">
        <v>1694</v>
      </c>
      <c r="C1616" s="2" t="s">
        <v>1695</v>
      </c>
      <c r="D1616" s="2" t="s">
        <v>7</v>
      </c>
    </row>
    <row r="1617" spans="1:4" x14ac:dyDescent="0.35">
      <c r="A1617" s="1" t="s">
        <v>1693</v>
      </c>
      <c r="B1617" s="2" t="s">
        <v>1694</v>
      </c>
      <c r="C1617" s="2" t="s">
        <v>1695</v>
      </c>
      <c r="D1617" s="2" t="s">
        <v>7</v>
      </c>
    </row>
    <row r="1618" spans="1:4" x14ac:dyDescent="0.35">
      <c r="A1618" s="1" t="s">
        <v>1703</v>
      </c>
      <c r="B1618" s="2" t="s">
        <v>1694</v>
      </c>
      <c r="C1618" s="2" t="s">
        <v>1695</v>
      </c>
      <c r="D1618" s="2" t="s">
        <v>7</v>
      </c>
    </row>
    <row r="1619" spans="1:4" ht="29" x14ac:dyDescent="0.35">
      <c r="A1619" s="1" t="s">
        <v>1704</v>
      </c>
      <c r="B1619" s="2" t="s">
        <v>1694</v>
      </c>
      <c r="C1619" s="2" t="s">
        <v>1695</v>
      </c>
      <c r="D1619" s="2" t="s">
        <v>7</v>
      </c>
    </row>
    <row r="1620" spans="1:4" x14ac:dyDescent="0.35">
      <c r="A1620" s="1" t="s">
        <v>1705</v>
      </c>
      <c r="B1620" s="2" t="s">
        <v>1706</v>
      </c>
      <c r="C1620" s="2" t="s">
        <v>1707</v>
      </c>
      <c r="D1620" s="2" t="s">
        <v>7</v>
      </c>
    </row>
    <row r="1621" spans="1:4" x14ac:dyDescent="0.35">
      <c r="A1621" s="1" t="s">
        <v>1708</v>
      </c>
      <c r="B1621" s="2" t="s">
        <v>1706</v>
      </c>
      <c r="C1621" s="2" t="s">
        <v>1707</v>
      </c>
      <c r="D1621" s="2" t="s">
        <v>7</v>
      </c>
    </row>
    <row r="1622" spans="1:4" x14ac:dyDescent="0.35">
      <c r="A1622" s="1" t="s">
        <v>1709</v>
      </c>
      <c r="B1622" s="2" t="s">
        <v>1706</v>
      </c>
      <c r="C1622" s="2" t="s">
        <v>1707</v>
      </c>
      <c r="D1622" s="2" t="s">
        <v>7</v>
      </c>
    </row>
    <row r="1623" spans="1:4" x14ac:dyDescent="0.35">
      <c r="A1623" s="1" t="s">
        <v>1710</v>
      </c>
      <c r="B1623" s="2" t="s">
        <v>1706</v>
      </c>
      <c r="C1623" s="2" t="s">
        <v>1707</v>
      </c>
      <c r="D1623" s="2" t="s">
        <v>7</v>
      </c>
    </row>
    <row r="1624" spans="1:4" x14ac:dyDescent="0.35">
      <c r="A1624" s="1" t="s">
        <v>1711</v>
      </c>
      <c r="B1624" s="2" t="s">
        <v>1706</v>
      </c>
      <c r="C1624" s="2" t="s">
        <v>1707</v>
      </c>
      <c r="D1624" s="2" t="s">
        <v>7</v>
      </c>
    </row>
    <row r="1625" spans="1:4" x14ac:dyDescent="0.35">
      <c r="A1625" s="1" t="s">
        <v>1712</v>
      </c>
      <c r="B1625" s="2" t="s">
        <v>1706</v>
      </c>
      <c r="C1625" s="2" t="s">
        <v>1707</v>
      </c>
      <c r="D1625" s="2" t="s">
        <v>7</v>
      </c>
    </row>
    <row r="1626" spans="1:4" x14ac:dyDescent="0.35">
      <c r="A1626" s="1" t="s">
        <v>1713</v>
      </c>
      <c r="B1626" s="2" t="s">
        <v>1706</v>
      </c>
      <c r="C1626" s="2" t="s">
        <v>1707</v>
      </c>
      <c r="D1626" s="2" t="s">
        <v>7</v>
      </c>
    </row>
    <row r="1627" spans="1:4" x14ac:dyDescent="0.35">
      <c r="A1627" s="1" t="s">
        <v>1714</v>
      </c>
      <c r="B1627" s="2" t="s">
        <v>1706</v>
      </c>
      <c r="C1627" s="2" t="s">
        <v>1707</v>
      </c>
      <c r="D1627" s="2" t="s">
        <v>7</v>
      </c>
    </row>
    <row r="1628" spans="1:4" x14ac:dyDescent="0.35">
      <c r="A1628" s="1" t="s">
        <v>1715</v>
      </c>
      <c r="B1628" s="2" t="s">
        <v>1706</v>
      </c>
      <c r="C1628" s="2" t="s">
        <v>1707</v>
      </c>
      <c r="D1628" s="2" t="s">
        <v>7</v>
      </c>
    </row>
    <row r="1629" spans="1:4" x14ac:dyDescent="0.35">
      <c r="A1629" s="1" t="s">
        <v>1716</v>
      </c>
      <c r="B1629" s="2" t="s">
        <v>1706</v>
      </c>
      <c r="C1629" s="2" t="s">
        <v>1707</v>
      </c>
      <c r="D1629" s="2" t="s">
        <v>7</v>
      </c>
    </row>
    <row r="1630" spans="1:4" x14ac:dyDescent="0.35">
      <c r="A1630" s="1" t="s">
        <v>1717</v>
      </c>
      <c r="B1630" s="2" t="s">
        <v>1706</v>
      </c>
      <c r="C1630" s="2" t="s">
        <v>1707</v>
      </c>
      <c r="D1630" s="2" t="s">
        <v>7</v>
      </c>
    </row>
    <row r="1631" spans="1:4" x14ac:dyDescent="0.35">
      <c r="A1631" s="1" t="s">
        <v>1718</v>
      </c>
      <c r="B1631" s="2" t="s">
        <v>1706</v>
      </c>
      <c r="C1631" s="2" t="s">
        <v>1707</v>
      </c>
      <c r="D1631" s="2" t="s">
        <v>7</v>
      </c>
    </row>
    <row r="1632" spans="1:4" x14ac:dyDescent="0.35">
      <c r="A1632" s="1" t="s">
        <v>1719</v>
      </c>
      <c r="B1632" s="2" t="s">
        <v>1706</v>
      </c>
      <c r="C1632" s="2" t="s">
        <v>1707</v>
      </c>
      <c r="D1632" s="2" t="s">
        <v>7</v>
      </c>
    </row>
    <row r="1633" spans="1:4" x14ac:dyDescent="0.35">
      <c r="A1633" s="1" t="s">
        <v>1720</v>
      </c>
      <c r="B1633" s="2" t="s">
        <v>1706</v>
      </c>
      <c r="C1633" s="2" t="s">
        <v>1707</v>
      </c>
      <c r="D1633" s="2" t="s">
        <v>7</v>
      </c>
    </row>
    <row r="1634" spans="1:4" x14ac:dyDescent="0.35">
      <c r="A1634" s="1" t="s">
        <v>1721</v>
      </c>
      <c r="B1634" s="2" t="s">
        <v>1706</v>
      </c>
      <c r="C1634" s="2" t="s">
        <v>1707</v>
      </c>
      <c r="D1634" s="2" t="s">
        <v>7</v>
      </c>
    </row>
    <row r="1635" spans="1:4" x14ac:dyDescent="0.35">
      <c r="A1635" s="1" t="s">
        <v>1722</v>
      </c>
      <c r="B1635" s="2" t="s">
        <v>1723</v>
      </c>
      <c r="C1635" s="2" t="s">
        <v>388</v>
      </c>
      <c r="D1635" s="2" t="s">
        <v>7</v>
      </c>
    </row>
    <row r="1636" spans="1:4" x14ac:dyDescent="0.35">
      <c r="A1636" s="1" t="s">
        <v>1724</v>
      </c>
      <c r="B1636" s="2" t="s">
        <v>1723</v>
      </c>
      <c r="C1636" s="2" t="s">
        <v>388</v>
      </c>
      <c r="D1636" s="2" t="s">
        <v>7</v>
      </c>
    </row>
    <row r="1637" spans="1:4" x14ac:dyDescent="0.35">
      <c r="A1637" s="1" t="s">
        <v>1725</v>
      </c>
      <c r="B1637" s="2" t="s">
        <v>1723</v>
      </c>
      <c r="C1637" s="2" t="s">
        <v>388</v>
      </c>
      <c r="D1637" s="2" t="s">
        <v>7</v>
      </c>
    </row>
    <row r="1638" spans="1:4" x14ac:dyDescent="0.35">
      <c r="A1638" s="1" t="s">
        <v>1726</v>
      </c>
      <c r="B1638" s="2" t="s">
        <v>1723</v>
      </c>
      <c r="C1638" s="2" t="s">
        <v>388</v>
      </c>
      <c r="D1638" s="2" t="s">
        <v>7</v>
      </c>
    </row>
    <row r="1639" spans="1:4" x14ac:dyDescent="0.35">
      <c r="A1639" s="1" t="s">
        <v>1727</v>
      </c>
      <c r="B1639" s="2" t="s">
        <v>1723</v>
      </c>
      <c r="C1639" s="2" t="s">
        <v>388</v>
      </c>
      <c r="D1639" s="2" t="s">
        <v>7</v>
      </c>
    </row>
    <row r="1640" spans="1:4" x14ac:dyDescent="0.35">
      <c r="A1640" s="1" t="s">
        <v>1728</v>
      </c>
      <c r="B1640" s="2" t="s">
        <v>1723</v>
      </c>
      <c r="C1640" s="2" t="s">
        <v>388</v>
      </c>
      <c r="D1640" s="2" t="s">
        <v>7</v>
      </c>
    </row>
    <row r="1641" spans="1:4" x14ac:dyDescent="0.35">
      <c r="A1641" s="1" t="s">
        <v>1729</v>
      </c>
      <c r="B1641" s="2" t="s">
        <v>1723</v>
      </c>
      <c r="C1641" s="2" t="s">
        <v>388</v>
      </c>
      <c r="D1641" s="2" t="s">
        <v>7</v>
      </c>
    </row>
    <row r="1642" spans="1:4" x14ac:dyDescent="0.35">
      <c r="A1642" s="1" t="s">
        <v>1730</v>
      </c>
      <c r="B1642" s="2" t="s">
        <v>1723</v>
      </c>
      <c r="C1642" s="2" t="s">
        <v>388</v>
      </c>
      <c r="D1642" s="2" t="s">
        <v>7</v>
      </c>
    </row>
    <row r="1643" spans="1:4" x14ac:dyDescent="0.35">
      <c r="A1643" s="1" t="s">
        <v>1731</v>
      </c>
      <c r="B1643" s="2" t="s">
        <v>1723</v>
      </c>
      <c r="C1643" s="2" t="s">
        <v>388</v>
      </c>
      <c r="D1643" s="2" t="s">
        <v>7</v>
      </c>
    </row>
    <row r="1644" spans="1:4" x14ac:dyDescent="0.35">
      <c r="A1644" s="1" t="s">
        <v>1732</v>
      </c>
      <c r="B1644" s="2" t="s">
        <v>1723</v>
      </c>
      <c r="C1644" s="2" t="s">
        <v>388</v>
      </c>
      <c r="D1644" s="2" t="s">
        <v>7</v>
      </c>
    </row>
    <row r="1645" spans="1:4" x14ac:dyDescent="0.35">
      <c r="A1645" s="1" t="s">
        <v>1733</v>
      </c>
      <c r="B1645" s="2" t="s">
        <v>1723</v>
      </c>
      <c r="C1645" s="2" t="s">
        <v>388</v>
      </c>
      <c r="D1645" s="2" t="s">
        <v>7</v>
      </c>
    </row>
    <row r="1646" spans="1:4" ht="29" x14ac:dyDescent="0.35">
      <c r="A1646" s="1" t="s">
        <v>1734</v>
      </c>
      <c r="B1646" s="2" t="s">
        <v>1723</v>
      </c>
      <c r="C1646" s="2" t="s">
        <v>388</v>
      </c>
      <c r="D1646" s="2" t="s">
        <v>7</v>
      </c>
    </row>
    <row r="1647" spans="1:4" x14ac:dyDescent="0.35">
      <c r="A1647" s="1" t="s">
        <v>1735</v>
      </c>
      <c r="B1647" s="2" t="s">
        <v>1723</v>
      </c>
      <c r="C1647" s="2" t="s">
        <v>388</v>
      </c>
      <c r="D1647" s="2" t="s">
        <v>7</v>
      </c>
    </row>
    <row r="1648" spans="1:4" x14ac:dyDescent="0.35">
      <c r="A1648" s="1" t="s">
        <v>1736</v>
      </c>
      <c r="B1648" s="2" t="s">
        <v>1723</v>
      </c>
      <c r="C1648" s="2" t="s">
        <v>388</v>
      </c>
      <c r="D1648" s="2" t="s">
        <v>7</v>
      </c>
    </row>
    <row r="1649" spans="1:4" x14ac:dyDescent="0.35">
      <c r="A1649" s="1" t="s">
        <v>1737</v>
      </c>
      <c r="B1649" s="2" t="s">
        <v>1723</v>
      </c>
      <c r="C1649" s="2" t="s">
        <v>388</v>
      </c>
      <c r="D1649" s="2" t="s">
        <v>7</v>
      </c>
    </row>
    <row r="1650" spans="1:4" x14ac:dyDescent="0.35">
      <c r="A1650" s="1" t="s">
        <v>1738</v>
      </c>
      <c r="B1650" s="2" t="s">
        <v>1723</v>
      </c>
      <c r="C1650" s="2" t="s">
        <v>388</v>
      </c>
      <c r="D1650" s="2" t="s">
        <v>7</v>
      </c>
    </row>
    <row r="1651" spans="1:4" x14ac:dyDescent="0.35">
      <c r="A1651" s="1" t="s">
        <v>1739</v>
      </c>
      <c r="B1651" s="2" t="s">
        <v>1723</v>
      </c>
      <c r="C1651" s="2" t="s">
        <v>388</v>
      </c>
      <c r="D1651" s="2" t="s">
        <v>7</v>
      </c>
    </row>
    <row r="1652" spans="1:4" x14ac:dyDescent="0.35">
      <c r="A1652" s="1" t="s">
        <v>1740</v>
      </c>
      <c r="B1652" s="2" t="s">
        <v>1723</v>
      </c>
      <c r="C1652" s="2" t="s">
        <v>388</v>
      </c>
      <c r="D1652" s="2" t="s">
        <v>7</v>
      </c>
    </row>
    <row r="1653" spans="1:4" x14ac:dyDescent="0.35">
      <c r="A1653" s="1" t="s">
        <v>1741</v>
      </c>
      <c r="B1653" s="2" t="s">
        <v>1723</v>
      </c>
      <c r="C1653" s="2" t="s">
        <v>388</v>
      </c>
      <c r="D1653" s="2" t="s">
        <v>7</v>
      </c>
    </row>
    <row r="1654" spans="1:4" x14ac:dyDescent="0.35">
      <c r="A1654" s="1" t="s">
        <v>1742</v>
      </c>
      <c r="B1654" s="2" t="s">
        <v>1723</v>
      </c>
      <c r="C1654" s="2" t="s">
        <v>388</v>
      </c>
      <c r="D1654" s="2" t="s">
        <v>7</v>
      </c>
    </row>
    <row r="1655" spans="1:4" x14ac:dyDescent="0.35">
      <c r="A1655" s="1" t="s">
        <v>1743</v>
      </c>
      <c r="B1655" s="2" t="s">
        <v>1723</v>
      </c>
      <c r="C1655" s="2" t="s">
        <v>388</v>
      </c>
      <c r="D1655" s="2" t="s">
        <v>7</v>
      </c>
    </row>
    <row r="1656" spans="1:4" x14ac:dyDescent="0.35">
      <c r="A1656" s="1" t="s">
        <v>1744</v>
      </c>
      <c r="B1656" s="2" t="s">
        <v>1723</v>
      </c>
      <c r="C1656" s="2" t="s">
        <v>388</v>
      </c>
      <c r="D1656" s="2" t="s">
        <v>7</v>
      </c>
    </row>
    <row r="1657" spans="1:4" x14ac:dyDescent="0.35">
      <c r="A1657" s="1" t="s">
        <v>1745</v>
      </c>
      <c r="B1657" s="2" t="s">
        <v>1723</v>
      </c>
      <c r="C1657" s="2" t="s">
        <v>388</v>
      </c>
      <c r="D1657" s="2" t="s">
        <v>7</v>
      </c>
    </row>
    <row r="1658" spans="1:4" x14ac:dyDescent="0.35">
      <c r="A1658" s="1" t="s">
        <v>1746</v>
      </c>
      <c r="B1658" s="2" t="s">
        <v>1723</v>
      </c>
      <c r="C1658" s="2" t="s">
        <v>388</v>
      </c>
      <c r="D1658" s="2" t="s">
        <v>7</v>
      </c>
    </row>
    <row r="1659" spans="1:4" x14ac:dyDescent="0.35">
      <c r="A1659" s="1" t="s">
        <v>1747</v>
      </c>
      <c r="B1659" s="2" t="s">
        <v>1723</v>
      </c>
      <c r="C1659" s="2" t="s">
        <v>388</v>
      </c>
      <c r="D1659" s="2" t="s">
        <v>7</v>
      </c>
    </row>
    <row r="1660" spans="1:4" x14ac:dyDescent="0.35">
      <c r="A1660" s="1" t="s">
        <v>1748</v>
      </c>
      <c r="B1660" s="2" t="s">
        <v>1723</v>
      </c>
      <c r="C1660" s="2" t="s">
        <v>388</v>
      </c>
      <c r="D1660" s="2" t="s">
        <v>7</v>
      </c>
    </row>
    <row r="1661" spans="1:4" x14ac:dyDescent="0.35">
      <c r="A1661" s="1" t="s">
        <v>1749</v>
      </c>
      <c r="B1661" s="2" t="s">
        <v>1723</v>
      </c>
      <c r="C1661" s="2" t="s">
        <v>388</v>
      </c>
      <c r="D1661" s="2" t="s">
        <v>7</v>
      </c>
    </row>
    <row r="1662" spans="1:4" x14ac:dyDescent="0.35">
      <c r="A1662" s="1" t="s">
        <v>1750</v>
      </c>
      <c r="B1662" s="2" t="s">
        <v>1723</v>
      </c>
      <c r="C1662" s="2" t="s">
        <v>388</v>
      </c>
      <c r="D1662" s="2" t="s">
        <v>7</v>
      </c>
    </row>
    <row r="1663" spans="1:4" ht="29" x14ac:dyDescent="0.35">
      <c r="A1663" s="1" t="s">
        <v>1751</v>
      </c>
      <c r="B1663" s="2" t="s">
        <v>1723</v>
      </c>
      <c r="C1663" s="2" t="s">
        <v>388</v>
      </c>
      <c r="D1663" s="2" t="s">
        <v>7</v>
      </c>
    </row>
    <row r="1664" spans="1:4" x14ac:dyDescent="0.35">
      <c r="A1664" s="1" t="s">
        <v>1752</v>
      </c>
      <c r="B1664" s="2" t="s">
        <v>1723</v>
      </c>
      <c r="C1664" s="2" t="s">
        <v>388</v>
      </c>
      <c r="D1664" s="2" t="s">
        <v>7</v>
      </c>
    </row>
    <row r="1665" spans="1:4" x14ac:dyDescent="0.35">
      <c r="A1665" s="1" t="s">
        <v>1753</v>
      </c>
      <c r="B1665" s="2" t="s">
        <v>1723</v>
      </c>
      <c r="C1665" s="2" t="s">
        <v>388</v>
      </c>
      <c r="D1665" s="2" t="s">
        <v>7</v>
      </c>
    </row>
    <row r="1666" spans="1:4" x14ac:dyDescent="0.35">
      <c r="A1666" s="1" t="s">
        <v>1754</v>
      </c>
      <c r="B1666" s="2" t="s">
        <v>1723</v>
      </c>
      <c r="C1666" s="2" t="s">
        <v>388</v>
      </c>
      <c r="D1666" s="2" t="s">
        <v>7</v>
      </c>
    </row>
    <row r="1667" spans="1:4" x14ac:dyDescent="0.35">
      <c r="A1667" s="1" t="s">
        <v>1755</v>
      </c>
      <c r="B1667" s="2" t="s">
        <v>1756</v>
      </c>
      <c r="C1667" s="2" t="s">
        <v>399</v>
      </c>
      <c r="D1667" s="2" t="s">
        <v>7</v>
      </c>
    </row>
    <row r="1668" spans="1:4" x14ac:dyDescent="0.35">
      <c r="A1668" s="1" t="s">
        <v>1757</v>
      </c>
      <c r="B1668" s="2" t="s">
        <v>1756</v>
      </c>
      <c r="C1668" s="2" t="s">
        <v>399</v>
      </c>
      <c r="D1668" s="2" t="s">
        <v>7</v>
      </c>
    </row>
    <row r="1669" spans="1:4" x14ac:dyDescent="0.35">
      <c r="A1669" s="1" t="s">
        <v>1758</v>
      </c>
      <c r="B1669" s="2" t="s">
        <v>1756</v>
      </c>
      <c r="C1669" s="2" t="s">
        <v>399</v>
      </c>
      <c r="D1669" s="2" t="s">
        <v>7</v>
      </c>
    </row>
    <row r="1670" spans="1:4" x14ac:dyDescent="0.35">
      <c r="A1670" s="1" t="s">
        <v>1759</v>
      </c>
      <c r="B1670" s="2" t="s">
        <v>1756</v>
      </c>
      <c r="C1670" s="2" t="s">
        <v>399</v>
      </c>
      <c r="D1670" s="2" t="s">
        <v>7</v>
      </c>
    </row>
    <row r="1671" spans="1:4" x14ac:dyDescent="0.35">
      <c r="A1671" s="1" t="s">
        <v>1760</v>
      </c>
      <c r="B1671" s="2" t="s">
        <v>1756</v>
      </c>
      <c r="C1671" s="2" t="s">
        <v>399</v>
      </c>
      <c r="D1671" s="2" t="s">
        <v>7</v>
      </c>
    </row>
    <row r="1672" spans="1:4" x14ac:dyDescent="0.35">
      <c r="A1672" s="1" t="s">
        <v>1761</v>
      </c>
      <c r="B1672" s="2" t="s">
        <v>1762</v>
      </c>
      <c r="C1672" s="2" t="s">
        <v>399</v>
      </c>
      <c r="D1672" s="2" t="s">
        <v>7</v>
      </c>
    </row>
    <row r="1673" spans="1:4" x14ac:dyDescent="0.35">
      <c r="A1673" s="1" t="s">
        <v>1763</v>
      </c>
      <c r="B1673" s="2" t="s">
        <v>1762</v>
      </c>
      <c r="C1673" s="2" t="s">
        <v>399</v>
      </c>
      <c r="D1673" s="2" t="s">
        <v>7</v>
      </c>
    </row>
    <row r="1674" spans="1:4" x14ac:dyDescent="0.35">
      <c r="A1674" s="1" t="s">
        <v>1764</v>
      </c>
      <c r="B1674" s="2" t="s">
        <v>1762</v>
      </c>
      <c r="C1674" s="2" t="s">
        <v>399</v>
      </c>
      <c r="D1674" s="2" t="s">
        <v>7</v>
      </c>
    </row>
    <row r="1675" spans="1:4" x14ac:dyDescent="0.35">
      <c r="A1675" s="1" t="s">
        <v>1765</v>
      </c>
      <c r="B1675" s="2" t="s">
        <v>1762</v>
      </c>
      <c r="C1675" s="2" t="s">
        <v>399</v>
      </c>
      <c r="D1675" s="2" t="s">
        <v>7</v>
      </c>
    </row>
    <row r="1676" spans="1:4" x14ac:dyDescent="0.35">
      <c r="A1676" s="1" t="s">
        <v>1766</v>
      </c>
      <c r="B1676" s="2" t="s">
        <v>1762</v>
      </c>
      <c r="C1676" s="2" t="s">
        <v>399</v>
      </c>
      <c r="D1676" s="2" t="s">
        <v>7</v>
      </c>
    </row>
    <row r="1677" spans="1:4" x14ac:dyDescent="0.35">
      <c r="A1677" s="1" t="s">
        <v>1767</v>
      </c>
      <c r="B1677" s="2" t="s">
        <v>1762</v>
      </c>
      <c r="C1677" s="2" t="s">
        <v>399</v>
      </c>
      <c r="D1677" s="2" t="s">
        <v>7</v>
      </c>
    </row>
    <row r="1678" spans="1:4" x14ac:dyDescent="0.35">
      <c r="A1678" s="1" t="s">
        <v>1768</v>
      </c>
      <c r="B1678" s="2" t="s">
        <v>1762</v>
      </c>
      <c r="C1678" s="2" t="s">
        <v>399</v>
      </c>
      <c r="D1678" s="2" t="s">
        <v>7</v>
      </c>
    </row>
    <row r="1679" spans="1:4" x14ac:dyDescent="0.35">
      <c r="A1679" s="1" t="s">
        <v>1769</v>
      </c>
      <c r="B1679" s="2" t="s">
        <v>1762</v>
      </c>
      <c r="C1679" s="2" t="s">
        <v>399</v>
      </c>
      <c r="D1679" s="2" t="s">
        <v>7</v>
      </c>
    </row>
    <row r="1680" spans="1:4" x14ac:dyDescent="0.35">
      <c r="A1680" s="1" t="s">
        <v>1770</v>
      </c>
      <c r="B1680" s="2" t="s">
        <v>1762</v>
      </c>
      <c r="C1680" s="2" t="s">
        <v>399</v>
      </c>
      <c r="D1680" s="2" t="s">
        <v>7</v>
      </c>
    </row>
    <row r="1681" spans="1:4" x14ac:dyDescent="0.35">
      <c r="A1681" s="1" t="s">
        <v>1771</v>
      </c>
      <c r="B1681" s="2" t="s">
        <v>1762</v>
      </c>
      <c r="C1681" s="2" t="s">
        <v>399</v>
      </c>
      <c r="D1681" s="2" t="s">
        <v>7</v>
      </c>
    </row>
    <row r="1682" spans="1:4" x14ac:dyDescent="0.35">
      <c r="A1682" s="1" t="s">
        <v>1772</v>
      </c>
      <c r="B1682" s="2" t="s">
        <v>1762</v>
      </c>
      <c r="C1682" s="2" t="s">
        <v>399</v>
      </c>
      <c r="D1682" s="2" t="s">
        <v>7</v>
      </c>
    </row>
    <row r="1683" spans="1:4" x14ac:dyDescent="0.35">
      <c r="A1683" s="1" t="s">
        <v>1773</v>
      </c>
      <c r="B1683" s="2" t="s">
        <v>1762</v>
      </c>
      <c r="C1683" s="2" t="s">
        <v>399</v>
      </c>
      <c r="D1683" s="2" t="s">
        <v>7</v>
      </c>
    </row>
    <row r="1684" spans="1:4" x14ac:dyDescent="0.35">
      <c r="A1684" s="1" t="s">
        <v>1774</v>
      </c>
      <c r="B1684" s="2" t="s">
        <v>1762</v>
      </c>
      <c r="C1684" s="2" t="s">
        <v>399</v>
      </c>
      <c r="D1684" s="2" t="s">
        <v>7</v>
      </c>
    </row>
    <row r="1685" spans="1:4" x14ac:dyDescent="0.35">
      <c r="A1685" s="1" t="s">
        <v>1775</v>
      </c>
      <c r="B1685" s="2" t="s">
        <v>1762</v>
      </c>
      <c r="C1685" s="2" t="s">
        <v>399</v>
      </c>
      <c r="D1685" s="2" t="s">
        <v>7</v>
      </c>
    </row>
    <row r="1686" spans="1:4" x14ac:dyDescent="0.35">
      <c r="A1686" s="1" t="s">
        <v>1776</v>
      </c>
      <c r="B1686" s="2" t="s">
        <v>1762</v>
      </c>
      <c r="C1686" s="2" t="s">
        <v>399</v>
      </c>
      <c r="D1686" s="2" t="s">
        <v>7</v>
      </c>
    </row>
    <row r="1687" spans="1:4" x14ac:dyDescent="0.35">
      <c r="A1687" s="1" t="s">
        <v>1777</v>
      </c>
      <c r="B1687" s="2" t="s">
        <v>1762</v>
      </c>
      <c r="C1687" s="2" t="s">
        <v>399</v>
      </c>
      <c r="D1687" s="2" t="s">
        <v>7</v>
      </c>
    </row>
    <row r="1688" spans="1:4" x14ac:dyDescent="0.35">
      <c r="A1688" s="1" t="s">
        <v>1778</v>
      </c>
      <c r="B1688" s="2" t="s">
        <v>1762</v>
      </c>
      <c r="C1688" s="2" t="s">
        <v>399</v>
      </c>
      <c r="D1688" s="2" t="s">
        <v>7</v>
      </c>
    </row>
    <row r="1689" spans="1:4" x14ac:dyDescent="0.35">
      <c r="A1689" s="1" t="s">
        <v>1779</v>
      </c>
      <c r="B1689" s="2" t="s">
        <v>1762</v>
      </c>
      <c r="C1689" s="2" t="s">
        <v>399</v>
      </c>
      <c r="D1689" s="2" t="s">
        <v>7</v>
      </c>
    </row>
    <row r="1690" spans="1:4" x14ac:dyDescent="0.35">
      <c r="A1690" s="1" t="s">
        <v>1780</v>
      </c>
      <c r="B1690" s="2" t="s">
        <v>1762</v>
      </c>
      <c r="C1690" s="2" t="s">
        <v>399</v>
      </c>
      <c r="D1690" s="2" t="s">
        <v>7</v>
      </c>
    </row>
    <row r="1691" spans="1:4" x14ac:dyDescent="0.35">
      <c r="A1691" s="1" t="s">
        <v>1781</v>
      </c>
      <c r="B1691" s="2" t="s">
        <v>1762</v>
      </c>
      <c r="C1691" s="2" t="s">
        <v>399</v>
      </c>
      <c r="D1691" s="2" t="s">
        <v>7</v>
      </c>
    </row>
    <row r="1692" spans="1:4" x14ac:dyDescent="0.35">
      <c r="A1692" s="1" t="s">
        <v>1782</v>
      </c>
      <c r="B1692" s="2" t="s">
        <v>1762</v>
      </c>
      <c r="C1692" s="2" t="s">
        <v>399</v>
      </c>
      <c r="D1692" s="2" t="s">
        <v>7</v>
      </c>
    </row>
    <row r="1693" spans="1:4" x14ac:dyDescent="0.35">
      <c r="A1693" s="1" t="s">
        <v>1783</v>
      </c>
      <c r="B1693" s="2" t="s">
        <v>1762</v>
      </c>
      <c r="C1693" s="2" t="s">
        <v>399</v>
      </c>
      <c r="D1693" s="2" t="s">
        <v>7</v>
      </c>
    </row>
    <row r="1694" spans="1:4" x14ac:dyDescent="0.35">
      <c r="A1694" s="1" t="s">
        <v>1784</v>
      </c>
      <c r="B1694" s="2" t="s">
        <v>1762</v>
      </c>
      <c r="C1694" s="2" t="s">
        <v>399</v>
      </c>
      <c r="D1694" s="2" t="s">
        <v>7</v>
      </c>
    </row>
    <row r="1695" spans="1:4" x14ac:dyDescent="0.35">
      <c r="A1695" s="1" t="s">
        <v>1785</v>
      </c>
      <c r="B1695" s="2" t="s">
        <v>1762</v>
      </c>
      <c r="C1695" s="2" t="s">
        <v>399</v>
      </c>
      <c r="D1695" s="2" t="s">
        <v>7</v>
      </c>
    </row>
    <row r="1696" spans="1:4" x14ac:dyDescent="0.35">
      <c r="A1696" s="1" t="s">
        <v>1786</v>
      </c>
      <c r="B1696" s="2" t="s">
        <v>1762</v>
      </c>
      <c r="C1696" s="2" t="s">
        <v>399</v>
      </c>
      <c r="D1696" s="2" t="s">
        <v>7</v>
      </c>
    </row>
    <row r="1697" spans="1:4" x14ac:dyDescent="0.35">
      <c r="A1697" s="1" t="s">
        <v>1787</v>
      </c>
      <c r="B1697" s="2" t="s">
        <v>1762</v>
      </c>
      <c r="C1697" s="2" t="s">
        <v>399</v>
      </c>
      <c r="D1697" s="2" t="s">
        <v>7</v>
      </c>
    </row>
    <row r="1698" spans="1:4" x14ac:dyDescent="0.35">
      <c r="A1698" s="1" t="s">
        <v>1788</v>
      </c>
      <c r="B1698" s="2" t="s">
        <v>1762</v>
      </c>
      <c r="C1698" s="2" t="s">
        <v>399</v>
      </c>
      <c r="D1698" s="2" t="s">
        <v>7</v>
      </c>
    </row>
    <row r="1699" spans="1:4" x14ac:dyDescent="0.35">
      <c r="A1699" s="1" t="s">
        <v>1789</v>
      </c>
      <c r="B1699" s="2" t="s">
        <v>1762</v>
      </c>
      <c r="C1699" s="2" t="s">
        <v>399</v>
      </c>
      <c r="D1699" s="2" t="s">
        <v>7</v>
      </c>
    </row>
    <row r="1700" spans="1:4" x14ac:dyDescent="0.35">
      <c r="A1700" s="1" t="s">
        <v>1790</v>
      </c>
      <c r="B1700" s="2" t="s">
        <v>1762</v>
      </c>
      <c r="C1700" s="2" t="s">
        <v>399</v>
      </c>
      <c r="D1700" s="2" t="s">
        <v>7</v>
      </c>
    </row>
    <row r="1701" spans="1:4" x14ac:dyDescent="0.35">
      <c r="A1701" s="1" t="s">
        <v>1791</v>
      </c>
      <c r="B1701" s="2" t="s">
        <v>1762</v>
      </c>
      <c r="C1701" s="2" t="s">
        <v>399</v>
      </c>
      <c r="D1701" s="2" t="s">
        <v>7</v>
      </c>
    </row>
    <row r="1702" spans="1:4" x14ac:dyDescent="0.35">
      <c r="A1702" s="1" t="s">
        <v>1792</v>
      </c>
      <c r="B1702" s="2" t="s">
        <v>1762</v>
      </c>
      <c r="C1702" s="2" t="s">
        <v>399</v>
      </c>
      <c r="D1702" s="2" t="s">
        <v>7</v>
      </c>
    </row>
    <row r="1703" spans="1:4" x14ac:dyDescent="0.35">
      <c r="A1703" s="1" t="s">
        <v>1793</v>
      </c>
      <c r="B1703" s="2" t="s">
        <v>1762</v>
      </c>
      <c r="C1703" s="2" t="s">
        <v>399</v>
      </c>
      <c r="D1703" s="2" t="s">
        <v>7</v>
      </c>
    </row>
    <row r="1704" spans="1:4" x14ac:dyDescent="0.35">
      <c r="A1704" s="1" t="s">
        <v>1794</v>
      </c>
      <c r="B1704" s="2" t="s">
        <v>1762</v>
      </c>
      <c r="C1704" s="2" t="s">
        <v>399</v>
      </c>
      <c r="D1704" s="2" t="s">
        <v>7</v>
      </c>
    </row>
    <row r="1705" spans="1:4" x14ac:dyDescent="0.35">
      <c r="A1705" s="1" t="s">
        <v>1795</v>
      </c>
      <c r="B1705" s="2" t="s">
        <v>1762</v>
      </c>
      <c r="C1705" s="2" t="s">
        <v>399</v>
      </c>
      <c r="D1705" s="2" t="s">
        <v>7</v>
      </c>
    </row>
    <row r="1706" spans="1:4" x14ac:dyDescent="0.35">
      <c r="A1706" s="1" t="s">
        <v>1796</v>
      </c>
      <c r="B1706" s="2" t="s">
        <v>1762</v>
      </c>
      <c r="C1706" s="2" t="s">
        <v>399</v>
      </c>
      <c r="D1706" s="2" t="s">
        <v>7</v>
      </c>
    </row>
    <row r="1707" spans="1:4" x14ac:dyDescent="0.35">
      <c r="A1707" s="1" t="s">
        <v>1797</v>
      </c>
      <c r="B1707" s="2" t="s">
        <v>1762</v>
      </c>
      <c r="C1707" s="2" t="s">
        <v>399</v>
      </c>
      <c r="D1707" s="2" t="s">
        <v>7</v>
      </c>
    </row>
    <row r="1708" spans="1:4" x14ac:dyDescent="0.35">
      <c r="A1708" s="1" t="s">
        <v>1798</v>
      </c>
      <c r="B1708" s="2" t="s">
        <v>1762</v>
      </c>
      <c r="C1708" s="2" t="s">
        <v>399</v>
      </c>
      <c r="D1708" s="2" t="s">
        <v>7</v>
      </c>
    </row>
    <row r="1709" spans="1:4" x14ac:dyDescent="0.35">
      <c r="A1709" s="1" t="s">
        <v>1799</v>
      </c>
      <c r="B1709" s="2" t="s">
        <v>1762</v>
      </c>
      <c r="C1709" s="2" t="s">
        <v>399</v>
      </c>
      <c r="D1709" s="2" t="s">
        <v>7</v>
      </c>
    </row>
    <row r="1710" spans="1:4" x14ac:dyDescent="0.35">
      <c r="A1710" s="1" t="s">
        <v>1800</v>
      </c>
      <c r="B1710" s="2" t="s">
        <v>1762</v>
      </c>
      <c r="C1710" s="2" t="s">
        <v>399</v>
      </c>
      <c r="D1710" s="2" t="s">
        <v>7</v>
      </c>
    </row>
    <row r="1711" spans="1:4" x14ac:dyDescent="0.35">
      <c r="A1711" s="1" t="s">
        <v>1801</v>
      </c>
      <c r="B1711" s="2" t="s">
        <v>1762</v>
      </c>
      <c r="C1711" s="2" t="s">
        <v>399</v>
      </c>
      <c r="D1711" s="2" t="s">
        <v>7</v>
      </c>
    </row>
    <row r="1712" spans="1:4" x14ac:dyDescent="0.35">
      <c r="A1712" s="1" t="s">
        <v>1802</v>
      </c>
      <c r="B1712" s="2" t="s">
        <v>1762</v>
      </c>
      <c r="C1712" s="2" t="s">
        <v>399</v>
      </c>
      <c r="D1712" s="2" t="s">
        <v>7</v>
      </c>
    </row>
    <row r="1713" spans="1:4" x14ac:dyDescent="0.35">
      <c r="A1713" s="1" t="s">
        <v>1803</v>
      </c>
      <c r="B1713" s="2" t="s">
        <v>1762</v>
      </c>
      <c r="C1713" s="2" t="s">
        <v>399</v>
      </c>
      <c r="D1713" s="2" t="s">
        <v>7</v>
      </c>
    </row>
    <row r="1714" spans="1:4" ht="43.5" x14ac:dyDescent="0.35">
      <c r="A1714" s="1" t="s">
        <v>1804</v>
      </c>
      <c r="B1714" s="2" t="s">
        <v>1762</v>
      </c>
      <c r="C1714" s="2" t="s">
        <v>399</v>
      </c>
      <c r="D1714" s="2" t="s">
        <v>7</v>
      </c>
    </row>
    <row r="1715" spans="1:4" x14ac:dyDescent="0.35">
      <c r="A1715" s="1" t="s">
        <v>1805</v>
      </c>
      <c r="B1715" s="2" t="s">
        <v>1762</v>
      </c>
      <c r="C1715" s="2" t="s">
        <v>399</v>
      </c>
      <c r="D1715" s="2" t="s">
        <v>7</v>
      </c>
    </row>
    <row r="1716" spans="1:4" x14ac:dyDescent="0.35">
      <c r="A1716" s="1" t="s">
        <v>1806</v>
      </c>
      <c r="B1716" s="2" t="s">
        <v>1762</v>
      </c>
      <c r="C1716" s="2" t="s">
        <v>399</v>
      </c>
      <c r="D1716" s="2" t="s">
        <v>7</v>
      </c>
    </row>
    <row r="1717" spans="1:4" x14ac:dyDescent="0.35">
      <c r="A1717" s="1" t="s">
        <v>1807</v>
      </c>
      <c r="B1717" s="2" t="s">
        <v>1762</v>
      </c>
      <c r="C1717" s="2" t="s">
        <v>399</v>
      </c>
      <c r="D1717" s="2" t="s">
        <v>7</v>
      </c>
    </row>
    <row r="1718" spans="1:4" x14ac:dyDescent="0.35">
      <c r="A1718" s="1" t="s">
        <v>1808</v>
      </c>
      <c r="B1718" s="2" t="s">
        <v>1762</v>
      </c>
      <c r="C1718" s="2" t="s">
        <v>399</v>
      </c>
      <c r="D1718" s="2" t="s">
        <v>7</v>
      </c>
    </row>
    <row r="1719" spans="1:4" x14ac:dyDescent="0.35">
      <c r="A1719" s="1" t="s">
        <v>1809</v>
      </c>
      <c r="B1719" s="2" t="s">
        <v>1762</v>
      </c>
      <c r="C1719" s="2" t="s">
        <v>399</v>
      </c>
      <c r="D1719" s="2" t="s">
        <v>7</v>
      </c>
    </row>
    <row r="1720" spans="1:4" x14ac:dyDescent="0.35">
      <c r="A1720" s="1" t="s">
        <v>1810</v>
      </c>
      <c r="B1720" s="2" t="s">
        <v>1762</v>
      </c>
      <c r="C1720" s="2" t="s">
        <v>399</v>
      </c>
      <c r="D1720" s="2" t="s">
        <v>7</v>
      </c>
    </row>
    <row r="1721" spans="1:4" x14ac:dyDescent="0.35">
      <c r="A1721" s="1" t="s">
        <v>1811</v>
      </c>
      <c r="B1721" s="2" t="s">
        <v>1762</v>
      </c>
      <c r="C1721" s="2" t="s">
        <v>399</v>
      </c>
      <c r="D1721" s="2" t="s">
        <v>7</v>
      </c>
    </row>
    <row r="1722" spans="1:4" x14ac:dyDescent="0.35">
      <c r="A1722" s="1" t="s">
        <v>1812</v>
      </c>
      <c r="B1722" s="2" t="s">
        <v>1762</v>
      </c>
      <c r="C1722" s="2" t="s">
        <v>399</v>
      </c>
      <c r="D1722" s="2" t="s">
        <v>7</v>
      </c>
    </row>
    <row r="1723" spans="1:4" x14ac:dyDescent="0.35">
      <c r="A1723" s="1" t="s">
        <v>1813</v>
      </c>
      <c r="B1723" s="2" t="s">
        <v>1762</v>
      </c>
      <c r="C1723" s="2" t="s">
        <v>399</v>
      </c>
      <c r="D1723" s="2" t="s">
        <v>7</v>
      </c>
    </row>
    <row r="1724" spans="1:4" x14ac:dyDescent="0.35">
      <c r="A1724" s="1" t="s">
        <v>1814</v>
      </c>
      <c r="B1724" s="2" t="s">
        <v>1762</v>
      </c>
      <c r="C1724" s="2" t="s">
        <v>399</v>
      </c>
      <c r="D1724" s="2" t="s">
        <v>7</v>
      </c>
    </row>
    <row r="1725" spans="1:4" x14ac:dyDescent="0.35">
      <c r="A1725" s="1" t="s">
        <v>1815</v>
      </c>
      <c r="B1725" s="2" t="s">
        <v>1762</v>
      </c>
      <c r="C1725" s="2" t="s">
        <v>399</v>
      </c>
      <c r="D1725" s="2" t="s">
        <v>7</v>
      </c>
    </row>
    <row r="1726" spans="1:4" x14ac:dyDescent="0.35">
      <c r="A1726" s="1" t="s">
        <v>1816</v>
      </c>
      <c r="B1726" s="2" t="s">
        <v>1762</v>
      </c>
      <c r="C1726" s="2" t="s">
        <v>399</v>
      </c>
      <c r="D1726" s="2" t="s">
        <v>7</v>
      </c>
    </row>
    <row r="1727" spans="1:4" x14ac:dyDescent="0.35">
      <c r="A1727" s="1" t="s">
        <v>1817</v>
      </c>
      <c r="B1727" s="2" t="s">
        <v>1762</v>
      </c>
      <c r="C1727" s="2" t="s">
        <v>399</v>
      </c>
      <c r="D1727" s="2" t="s">
        <v>7</v>
      </c>
    </row>
    <row r="1728" spans="1:4" x14ac:dyDescent="0.35">
      <c r="A1728" s="1" t="s">
        <v>1818</v>
      </c>
      <c r="B1728" s="2" t="s">
        <v>1762</v>
      </c>
      <c r="C1728" s="2" t="s">
        <v>399</v>
      </c>
      <c r="D1728" s="2" t="s">
        <v>7</v>
      </c>
    </row>
    <row r="1729" spans="1:4" x14ac:dyDescent="0.35">
      <c r="A1729" s="1" t="s">
        <v>1819</v>
      </c>
      <c r="B1729" s="2" t="s">
        <v>1762</v>
      </c>
      <c r="C1729" s="2" t="s">
        <v>399</v>
      </c>
      <c r="D1729" s="2" t="s">
        <v>7</v>
      </c>
    </row>
    <row r="1730" spans="1:4" x14ac:dyDescent="0.35">
      <c r="A1730" s="1" t="s">
        <v>1820</v>
      </c>
      <c r="B1730" s="2" t="s">
        <v>1762</v>
      </c>
      <c r="C1730" s="2" t="s">
        <v>399</v>
      </c>
      <c r="D1730" s="2" t="s">
        <v>7</v>
      </c>
    </row>
    <row r="1731" spans="1:4" ht="29" x14ac:dyDescent="0.35">
      <c r="A1731" s="1" t="s">
        <v>1821</v>
      </c>
      <c r="B1731" s="2" t="s">
        <v>1822</v>
      </c>
      <c r="C1731" s="2" t="s">
        <v>167</v>
      </c>
      <c r="D1731" s="2" t="s">
        <v>7</v>
      </c>
    </row>
    <row r="1732" spans="1:4" x14ac:dyDescent="0.35">
      <c r="A1732" s="1" t="s">
        <v>1823</v>
      </c>
      <c r="B1732" s="2" t="s">
        <v>1824</v>
      </c>
      <c r="C1732" s="2" t="s">
        <v>1492</v>
      </c>
    </row>
    <row r="1733" spans="1:4" x14ac:dyDescent="0.35">
      <c r="A1733" s="1" t="s">
        <v>1825</v>
      </c>
      <c r="B1733" s="2" t="s">
        <v>40</v>
      </c>
      <c r="C1733" s="2" t="s">
        <v>38</v>
      </c>
      <c r="D1733" s="2" t="s">
        <v>7</v>
      </c>
    </row>
    <row r="1734" spans="1:4" ht="15" customHeight="1" x14ac:dyDescent="0.35">
      <c r="A1734" s="1" t="s">
        <v>1826</v>
      </c>
      <c r="B1734" s="2" t="s">
        <v>1827</v>
      </c>
      <c r="C1734" s="2" t="s">
        <v>1828</v>
      </c>
      <c r="D1734" s="2" t="s">
        <v>7</v>
      </c>
    </row>
    <row r="1735" spans="1:4" x14ac:dyDescent="0.35">
      <c r="A1735" s="1" t="s">
        <v>1829</v>
      </c>
      <c r="B1735" s="2" t="s">
        <v>1827</v>
      </c>
      <c r="C1735" s="2" t="s">
        <v>1828</v>
      </c>
      <c r="D1735" s="2" t="s">
        <v>7</v>
      </c>
    </row>
    <row r="1736" spans="1:4" x14ac:dyDescent="0.35">
      <c r="A1736" s="1" t="s">
        <v>1830</v>
      </c>
      <c r="B1736" s="2" t="s">
        <v>1822</v>
      </c>
      <c r="C1736" s="2" t="s">
        <v>167</v>
      </c>
      <c r="D1736" s="2" t="s">
        <v>7</v>
      </c>
    </row>
    <row r="1737" spans="1:4" x14ac:dyDescent="0.35">
      <c r="A1737" s="1" t="s">
        <v>1831</v>
      </c>
      <c r="B1737" s="2" t="s">
        <v>259</v>
      </c>
      <c r="C1737" s="2" t="s">
        <v>260</v>
      </c>
      <c r="D1737" s="2" t="s">
        <v>7</v>
      </c>
    </row>
    <row r="1738" spans="1:4" ht="29" x14ac:dyDescent="0.35">
      <c r="A1738" s="1" t="s">
        <v>1832</v>
      </c>
      <c r="B1738" s="2" t="s">
        <v>219</v>
      </c>
      <c r="C1738" s="2" t="s">
        <v>220</v>
      </c>
      <c r="D1738" s="2" t="s">
        <v>7</v>
      </c>
    </row>
    <row r="1739" spans="1:4" x14ac:dyDescent="0.35">
      <c r="A1739" s="1" t="s">
        <v>1833</v>
      </c>
      <c r="B1739" s="2" t="s">
        <v>40</v>
      </c>
      <c r="C1739" s="2" t="s">
        <v>38</v>
      </c>
      <c r="D1739" s="2" t="s">
        <v>7</v>
      </c>
    </row>
    <row r="1740" spans="1:4" ht="17.25" customHeight="1" x14ac:dyDescent="0.35">
      <c r="A1740" s="1" t="s">
        <v>1834</v>
      </c>
      <c r="B1740" s="2" t="s">
        <v>259</v>
      </c>
      <c r="C1740" s="2" t="s">
        <v>260</v>
      </c>
      <c r="D1740" s="2" t="s">
        <v>7</v>
      </c>
    </row>
    <row r="1741" spans="1:4" x14ac:dyDescent="0.35">
      <c r="B1741" s="2" t="s">
        <v>40</v>
      </c>
      <c r="C1741" s="2" t="s">
        <v>38</v>
      </c>
      <c r="D1741" s="2" t="s">
        <v>7</v>
      </c>
    </row>
    <row r="1742" spans="1:4" ht="29" x14ac:dyDescent="0.35">
      <c r="A1742" s="1" t="s">
        <v>1835</v>
      </c>
      <c r="B1742" s="2" t="s">
        <v>1827</v>
      </c>
      <c r="C1742" s="2" t="s">
        <v>1828</v>
      </c>
      <c r="D1742" s="2" t="s">
        <v>7</v>
      </c>
    </row>
    <row r="1743" spans="1:4" ht="17.25" customHeight="1" x14ac:dyDescent="0.35"/>
    <row r="1748" spans="2:4" ht="17.25" customHeight="1" x14ac:dyDescent="0.35"/>
    <row r="1750" spans="2:4" x14ac:dyDescent="0.35">
      <c r="B1750" s="2" t="s">
        <v>74</v>
      </c>
      <c r="C1750" s="2" t="s">
        <v>75</v>
      </c>
      <c r="D1750" s="2" t="s">
        <v>76</v>
      </c>
    </row>
    <row r="1751" spans="2:4" x14ac:dyDescent="0.35">
      <c r="B1751" s="2" t="s">
        <v>40</v>
      </c>
      <c r="C1751" s="2" t="s">
        <v>38</v>
      </c>
      <c r="D1751" s="2" t="s">
        <v>7</v>
      </c>
    </row>
    <row r="1752" spans="2:4" x14ac:dyDescent="0.35">
      <c r="B1752" s="2" t="s">
        <v>40</v>
      </c>
      <c r="C1752" s="2" t="s">
        <v>38</v>
      </c>
      <c r="D1752" s="2" t="s">
        <v>7</v>
      </c>
    </row>
    <row r="1753" spans="2:4" ht="17.25" customHeight="1" x14ac:dyDescent="0.35"/>
    <row r="1756" spans="2:4" x14ac:dyDescent="0.35">
      <c r="B1756" s="2" t="s">
        <v>40</v>
      </c>
      <c r="C1756" s="2" t="s">
        <v>38</v>
      </c>
      <c r="D1756" s="2" t="s">
        <v>7</v>
      </c>
    </row>
    <row r="1757" spans="2:4" ht="29.25" customHeight="1" x14ac:dyDescent="0.35"/>
    <row r="1762" spans="2:4" ht="17.25" customHeight="1" x14ac:dyDescent="0.35"/>
    <row r="1764" spans="2:4" x14ac:dyDescent="0.35">
      <c r="B1764" s="2" t="s">
        <v>40</v>
      </c>
      <c r="C1764" s="2" t="s">
        <v>38</v>
      </c>
      <c r="D1764" s="2" t="s">
        <v>7</v>
      </c>
    </row>
    <row r="1765" spans="2:4" x14ac:dyDescent="0.35">
      <c r="B1765" s="2" t="s">
        <v>1836</v>
      </c>
    </row>
    <row r="1767" spans="2:4" x14ac:dyDescent="0.35">
      <c r="B1767" s="2" t="s">
        <v>40</v>
      </c>
      <c r="C1767" s="2" t="s">
        <v>38</v>
      </c>
      <c r="D1767" s="2" t="s">
        <v>7</v>
      </c>
    </row>
    <row r="1770" spans="2:4" x14ac:dyDescent="0.35">
      <c r="B1770" s="2" t="s">
        <v>40</v>
      </c>
      <c r="C1770" s="2" t="s">
        <v>38</v>
      </c>
      <c r="D1770" s="2" t="s">
        <v>7</v>
      </c>
    </row>
    <row r="1772" spans="2:4" x14ac:dyDescent="0.35">
      <c r="B1772" s="2" t="s">
        <v>40</v>
      </c>
      <c r="C1772" s="2" t="s">
        <v>38</v>
      </c>
      <c r="D1772" s="2" t="s">
        <v>7</v>
      </c>
    </row>
    <row r="1779" spans="1:4" x14ac:dyDescent="0.35">
      <c r="B1779" s="2" t="s">
        <v>40</v>
      </c>
      <c r="C1779" s="2" t="s">
        <v>38</v>
      </c>
      <c r="D1779" s="2" t="s">
        <v>7</v>
      </c>
    </row>
    <row r="1780" spans="1:4" x14ac:dyDescent="0.35">
      <c r="B1780" s="2" t="s">
        <v>105</v>
      </c>
      <c r="C1780" s="2" t="s">
        <v>106</v>
      </c>
      <c r="D1780" s="2" t="s">
        <v>7</v>
      </c>
    </row>
    <row r="1783" spans="1:4" x14ac:dyDescent="0.35">
      <c r="B1783" s="2" t="s">
        <v>40</v>
      </c>
      <c r="C1783" s="2" t="s">
        <v>38</v>
      </c>
      <c r="D1783" s="2" t="s">
        <v>7</v>
      </c>
    </row>
    <row r="1785" spans="1:4" x14ac:dyDescent="0.35">
      <c r="A1785" s="1" t="s">
        <v>1837</v>
      </c>
    </row>
  </sheetData>
  <autoFilter ref="A1:D1785" xr:uid="{97974EB9-7C88-4938-ADB7-12C35618CF14}"/>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9E59-BD36-4DCE-B8C6-318F4709C042}">
  <dimension ref="A1:D45"/>
  <sheetViews>
    <sheetView workbookViewId="0">
      <selection activeCell="B12" sqref="B12"/>
    </sheetView>
  </sheetViews>
  <sheetFormatPr defaultRowHeight="14.5" x14ac:dyDescent="0.35"/>
  <cols>
    <col min="1" max="1" width="8.7265625" style="2"/>
    <col min="2" max="2" width="37.54296875" customWidth="1"/>
    <col min="3" max="3" width="42.453125" customWidth="1"/>
    <col min="4" max="4" width="41.7265625" customWidth="1"/>
  </cols>
  <sheetData>
    <row r="1" spans="1:4" ht="41.5" customHeight="1" thickBot="1" x14ac:dyDescent="0.4">
      <c r="A1" s="3" t="s">
        <v>1838</v>
      </c>
      <c r="B1" s="3" t="s">
        <v>1839</v>
      </c>
      <c r="C1" s="3" t="s">
        <v>1840</v>
      </c>
      <c r="D1" s="3" t="s">
        <v>1841</v>
      </c>
    </row>
    <row r="2" spans="1:4" x14ac:dyDescent="0.35">
      <c r="A2" s="2">
        <v>1</v>
      </c>
      <c r="B2" t="s">
        <v>1842</v>
      </c>
      <c r="C2" t="s">
        <v>1843</v>
      </c>
      <c r="D2" t="s">
        <v>1844</v>
      </c>
    </row>
    <row r="3" spans="1:4" x14ac:dyDescent="0.35">
      <c r="A3" s="2">
        <v>2</v>
      </c>
      <c r="B3" t="s">
        <v>1845</v>
      </c>
      <c r="C3" t="s">
        <v>1846</v>
      </c>
      <c r="D3" t="s">
        <v>388</v>
      </c>
    </row>
    <row r="4" spans="1:4" x14ac:dyDescent="0.35">
      <c r="A4" s="2">
        <v>3</v>
      </c>
      <c r="B4" t="s">
        <v>1847</v>
      </c>
      <c r="C4" t="s">
        <v>1848</v>
      </c>
      <c r="D4" t="s">
        <v>185</v>
      </c>
    </row>
    <row r="5" spans="1:4" x14ac:dyDescent="0.35">
      <c r="A5" s="2">
        <v>4</v>
      </c>
      <c r="B5" t="s">
        <v>1849</v>
      </c>
      <c r="C5" t="s">
        <v>1850</v>
      </c>
      <c r="D5" t="s">
        <v>1695</v>
      </c>
    </row>
    <row r="6" spans="1:4" x14ac:dyDescent="0.35">
      <c r="A6" s="2">
        <v>5</v>
      </c>
      <c r="B6" t="s">
        <v>378</v>
      </c>
      <c r="C6" t="s">
        <v>378</v>
      </c>
      <c r="D6" t="s">
        <v>379</v>
      </c>
    </row>
    <row r="7" spans="1:4" x14ac:dyDescent="0.35">
      <c r="A7" s="2">
        <v>6</v>
      </c>
      <c r="B7" t="s">
        <v>358</v>
      </c>
      <c r="C7" t="s">
        <v>1851</v>
      </c>
      <c r="D7" t="s">
        <v>359</v>
      </c>
    </row>
    <row r="8" spans="1:4" x14ac:dyDescent="0.35">
      <c r="A8" s="2">
        <v>7</v>
      </c>
      <c r="B8" t="s">
        <v>1852</v>
      </c>
      <c r="C8" t="s">
        <v>1853</v>
      </c>
      <c r="D8" t="s">
        <v>343</v>
      </c>
    </row>
    <row r="9" spans="1:4" x14ac:dyDescent="0.35">
      <c r="A9" s="2">
        <v>8</v>
      </c>
      <c r="B9" t="s">
        <v>1854</v>
      </c>
      <c r="C9" t="s">
        <v>1855</v>
      </c>
      <c r="D9" t="s">
        <v>343</v>
      </c>
    </row>
    <row r="10" spans="1:4" x14ac:dyDescent="0.35">
      <c r="A10" s="2">
        <v>9</v>
      </c>
      <c r="B10" t="s">
        <v>1856</v>
      </c>
      <c r="C10" t="s">
        <v>1857</v>
      </c>
      <c r="D10" t="s">
        <v>1492</v>
      </c>
    </row>
    <row r="11" spans="1:4" x14ac:dyDescent="0.35">
      <c r="A11" s="2">
        <v>10</v>
      </c>
      <c r="B11" t="s">
        <v>1858</v>
      </c>
      <c r="C11" t="s">
        <v>1859</v>
      </c>
      <c r="D11" t="s">
        <v>1479</v>
      </c>
    </row>
    <row r="12" spans="1:4" x14ac:dyDescent="0.35">
      <c r="A12" s="2">
        <v>11</v>
      </c>
      <c r="B12" t="s">
        <v>331</v>
      </c>
      <c r="C12" t="s">
        <v>1860</v>
      </c>
      <c r="D12" t="s">
        <v>1861</v>
      </c>
    </row>
    <row r="13" spans="1:4" x14ac:dyDescent="0.35">
      <c r="A13" s="2">
        <v>12</v>
      </c>
      <c r="B13" t="s">
        <v>1862</v>
      </c>
      <c r="C13" t="s">
        <v>1434</v>
      </c>
      <c r="D13" t="s">
        <v>312</v>
      </c>
    </row>
    <row r="14" spans="1:4" x14ac:dyDescent="0.35">
      <c r="A14" s="2">
        <v>13</v>
      </c>
      <c r="B14" t="s">
        <v>295</v>
      </c>
      <c r="C14" t="s">
        <v>1863</v>
      </c>
      <c r="D14" t="s">
        <v>296</v>
      </c>
    </row>
    <row r="15" spans="1:4" x14ac:dyDescent="0.35">
      <c r="A15" s="2">
        <v>14</v>
      </c>
      <c r="B15" t="s">
        <v>291</v>
      </c>
      <c r="C15" t="s">
        <v>1300</v>
      </c>
      <c r="D15" t="s">
        <v>292</v>
      </c>
    </row>
    <row r="16" spans="1:4" x14ac:dyDescent="0.35">
      <c r="A16" s="2">
        <v>15</v>
      </c>
      <c r="B16" t="s">
        <v>267</v>
      </c>
      <c r="C16" t="s">
        <v>1864</v>
      </c>
      <c r="D16" t="s">
        <v>268</v>
      </c>
    </row>
    <row r="17" spans="1:4" x14ac:dyDescent="0.35">
      <c r="A17" s="2">
        <v>16</v>
      </c>
      <c r="B17" t="s">
        <v>259</v>
      </c>
      <c r="C17" t="s">
        <v>1222</v>
      </c>
      <c r="D17" t="s">
        <v>260</v>
      </c>
    </row>
    <row r="18" spans="1:4" x14ac:dyDescent="0.35">
      <c r="A18" s="2">
        <v>17</v>
      </c>
      <c r="B18" t="s">
        <v>1865</v>
      </c>
      <c r="C18" t="s">
        <v>1866</v>
      </c>
      <c r="D18" t="s">
        <v>1867</v>
      </c>
    </row>
    <row r="19" spans="1:4" x14ac:dyDescent="0.35">
      <c r="A19" s="2">
        <v>18</v>
      </c>
      <c r="B19" t="s">
        <v>1868</v>
      </c>
      <c r="C19" t="s">
        <v>1869</v>
      </c>
      <c r="D19" t="s">
        <v>254</v>
      </c>
    </row>
    <row r="20" spans="1:4" x14ac:dyDescent="0.35">
      <c r="A20" s="2">
        <v>19</v>
      </c>
      <c r="B20" t="s">
        <v>244</v>
      </c>
      <c r="C20" t="s">
        <v>1870</v>
      </c>
      <c r="D20" t="s">
        <v>245</v>
      </c>
    </row>
    <row r="21" spans="1:4" x14ac:dyDescent="0.35">
      <c r="A21" s="2">
        <v>20</v>
      </c>
      <c r="B21" t="s">
        <v>238</v>
      </c>
      <c r="C21" t="s">
        <v>1871</v>
      </c>
      <c r="D21" t="s">
        <v>239</v>
      </c>
    </row>
    <row r="22" spans="1:4" x14ac:dyDescent="0.35">
      <c r="A22" s="2">
        <v>21</v>
      </c>
      <c r="B22" t="s">
        <v>232</v>
      </c>
      <c r="C22" t="s">
        <v>1872</v>
      </c>
      <c r="D22" t="s">
        <v>233</v>
      </c>
    </row>
    <row r="23" spans="1:4" x14ac:dyDescent="0.35">
      <c r="A23" s="2">
        <v>22</v>
      </c>
      <c r="B23" t="s">
        <v>229</v>
      </c>
      <c r="C23" t="s">
        <v>1873</v>
      </c>
      <c r="D23" t="s">
        <v>230</v>
      </c>
    </row>
    <row r="24" spans="1:4" x14ac:dyDescent="0.35">
      <c r="A24" s="2">
        <v>23</v>
      </c>
      <c r="B24" t="s">
        <v>219</v>
      </c>
      <c r="C24" t="s">
        <v>1874</v>
      </c>
      <c r="D24" t="s">
        <v>220</v>
      </c>
    </row>
    <row r="25" spans="1:4" x14ac:dyDescent="0.35">
      <c r="A25" s="2">
        <v>24</v>
      </c>
      <c r="B25" t="s">
        <v>205</v>
      </c>
      <c r="C25" t="s">
        <v>1875</v>
      </c>
      <c r="D25" t="s">
        <v>206</v>
      </c>
    </row>
    <row r="26" spans="1:4" x14ac:dyDescent="0.35">
      <c r="A26" s="2">
        <v>25</v>
      </c>
      <c r="B26" t="s">
        <v>198</v>
      </c>
      <c r="C26" t="s">
        <v>1876</v>
      </c>
      <c r="D26" t="s">
        <v>199</v>
      </c>
    </row>
    <row r="27" spans="1:4" x14ac:dyDescent="0.35">
      <c r="A27" s="2">
        <v>26</v>
      </c>
      <c r="B27" t="s">
        <v>1877</v>
      </c>
      <c r="C27" t="s">
        <v>1878</v>
      </c>
      <c r="D27" t="s">
        <v>185</v>
      </c>
    </row>
    <row r="28" spans="1:4" x14ac:dyDescent="0.35">
      <c r="A28" s="2">
        <v>27</v>
      </c>
      <c r="B28" t="s">
        <v>1879</v>
      </c>
      <c r="C28" t="s">
        <v>1880</v>
      </c>
      <c r="D28" t="s">
        <v>167</v>
      </c>
    </row>
    <row r="29" spans="1:4" x14ac:dyDescent="0.35">
      <c r="A29" s="2">
        <v>28</v>
      </c>
      <c r="B29" t="s">
        <v>1881</v>
      </c>
      <c r="C29" t="s">
        <v>1882</v>
      </c>
      <c r="D29" t="s">
        <v>151</v>
      </c>
    </row>
    <row r="30" spans="1:4" x14ac:dyDescent="0.35">
      <c r="A30" s="2">
        <v>29</v>
      </c>
      <c r="B30" t="s">
        <v>1883</v>
      </c>
      <c r="C30" t="s">
        <v>1884</v>
      </c>
      <c r="D30" t="s">
        <v>138</v>
      </c>
    </row>
    <row r="31" spans="1:4" x14ac:dyDescent="0.35">
      <c r="A31" s="2">
        <v>30</v>
      </c>
      <c r="B31" t="s">
        <v>1885</v>
      </c>
      <c r="C31" t="s">
        <v>1886</v>
      </c>
      <c r="D31" t="s">
        <v>122</v>
      </c>
    </row>
    <row r="32" spans="1:4" x14ac:dyDescent="0.35">
      <c r="A32" s="2">
        <v>31</v>
      </c>
      <c r="B32" t="s">
        <v>1827</v>
      </c>
      <c r="C32" t="s">
        <v>1887</v>
      </c>
      <c r="D32" t="s">
        <v>1828</v>
      </c>
    </row>
    <row r="33" spans="1:4" x14ac:dyDescent="0.35">
      <c r="A33" s="2">
        <v>32</v>
      </c>
      <c r="B33" t="s">
        <v>1888</v>
      </c>
      <c r="C33" t="s">
        <v>1889</v>
      </c>
      <c r="D33" t="s">
        <v>1890</v>
      </c>
    </row>
    <row r="34" spans="1:4" x14ac:dyDescent="0.35">
      <c r="A34" s="2">
        <v>33</v>
      </c>
      <c r="B34" t="s">
        <v>113</v>
      </c>
      <c r="C34" t="s">
        <v>1891</v>
      </c>
      <c r="D34" t="s">
        <v>114</v>
      </c>
    </row>
    <row r="35" spans="1:4" x14ac:dyDescent="0.35">
      <c r="A35" s="2">
        <v>34</v>
      </c>
      <c r="B35" t="s">
        <v>1892</v>
      </c>
      <c r="C35" t="s">
        <v>1893</v>
      </c>
      <c r="D35" t="s">
        <v>106</v>
      </c>
    </row>
    <row r="36" spans="1:4" x14ac:dyDescent="0.35">
      <c r="A36" s="2">
        <v>35</v>
      </c>
      <c r="B36" t="s">
        <v>1894</v>
      </c>
      <c r="D36" t="s">
        <v>1895</v>
      </c>
    </row>
    <row r="37" spans="1:4" x14ac:dyDescent="0.35">
      <c r="A37" s="2">
        <v>36</v>
      </c>
      <c r="B37" t="s">
        <v>78</v>
      </c>
      <c r="C37" t="s">
        <v>1896</v>
      </c>
      <c r="D37" t="s">
        <v>79</v>
      </c>
    </row>
    <row r="38" spans="1:4" x14ac:dyDescent="0.35">
      <c r="A38" s="2">
        <v>37</v>
      </c>
      <c r="B38" t="s">
        <v>74</v>
      </c>
      <c r="C38" t="s">
        <v>76</v>
      </c>
      <c r="D38" t="s">
        <v>75</v>
      </c>
    </row>
    <row r="39" spans="1:4" x14ac:dyDescent="0.35">
      <c r="A39" s="2">
        <v>38</v>
      </c>
      <c r="B39" t="s">
        <v>1897</v>
      </c>
      <c r="C39" t="s">
        <v>1898</v>
      </c>
      <c r="D39" t="s">
        <v>38</v>
      </c>
    </row>
    <row r="40" spans="1:4" x14ac:dyDescent="0.35">
      <c r="A40" s="2">
        <v>39</v>
      </c>
      <c r="B40" t="s">
        <v>1899</v>
      </c>
      <c r="C40" t="s">
        <v>484</v>
      </c>
      <c r="D40" t="s">
        <v>486</v>
      </c>
    </row>
    <row r="41" spans="1:4" x14ac:dyDescent="0.35">
      <c r="A41" s="2">
        <v>40</v>
      </c>
      <c r="B41" t="s">
        <v>31</v>
      </c>
      <c r="C41" t="s">
        <v>1900</v>
      </c>
      <c r="D41" t="s">
        <v>32</v>
      </c>
    </row>
    <row r="42" spans="1:4" x14ac:dyDescent="0.35">
      <c r="A42" s="2">
        <v>41</v>
      </c>
      <c r="B42" t="s">
        <v>25</v>
      </c>
      <c r="C42" t="s">
        <v>1901</v>
      </c>
      <c r="D42" t="s">
        <v>26</v>
      </c>
    </row>
    <row r="43" spans="1:4" x14ac:dyDescent="0.35">
      <c r="A43" s="2">
        <v>42</v>
      </c>
      <c r="B43" t="s">
        <v>12</v>
      </c>
      <c r="C43" t="s">
        <v>1902</v>
      </c>
      <c r="D43" t="s">
        <v>13</v>
      </c>
    </row>
    <row r="44" spans="1:4" x14ac:dyDescent="0.35">
      <c r="A44" s="2">
        <v>43</v>
      </c>
      <c r="B44" t="s">
        <v>1903</v>
      </c>
      <c r="C44" t="s">
        <v>1904</v>
      </c>
      <c r="D44" t="s">
        <v>1905</v>
      </c>
    </row>
    <row r="45" spans="1:4" x14ac:dyDescent="0.35">
      <c r="A45" s="2">
        <v>44</v>
      </c>
      <c r="B45" t="s">
        <v>5</v>
      </c>
      <c r="C45" t="s">
        <v>407</v>
      </c>
      <c r="D45" t="s">
        <v>6</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4295-3BCB-437A-AAF2-61673BFA418B}">
  <dimension ref="A1:E265"/>
  <sheetViews>
    <sheetView tabSelected="1" topLeftCell="A191" workbookViewId="0">
      <selection activeCell="E191" sqref="E191"/>
    </sheetView>
  </sheetViews>
  <sheetFormatPr defaultRowHeight="14.5" x14ac:dyDescent="0.35"/>
  <cols>
    <col min="1" max="1" width="41.1796875" bestFit="1" customWidth="1"/>
    <col min="2" max="2" width="34.453125" bestFit="1" customWidth="1"/>
    <col min="3" max="3" width="41.1796875" customWidth="1"/>
    <col min="4" max="4" width="52" style="6" customWidth="1"/>
    <col min="5" max="5" width="49.453125" style="11" customWidth="1"/>
  </cols>
  <sheetData>
    <row r="1" spans="1:5" ht="15" thickBot="1" x14ac:dyDescent="0.4">
      <c r="A1" s="7" t="s">
        <v>2</v>
      </c>
      <c r="B1" s="7" t="s">
        <v>1906</v>
      </c>
      <c r="C1" s="7" t="s">
        <v>1907</v>
      </c>
      <c r="D1" s="10" t="s">
        <v>1908</v>
      </c>
      <c r="E1" s="3" t="s">
        <v>1909</v>
      </c>
    </row>
    <row r="2" spans="1:5" ht="29" x14ac:dyDescent="0.35">
      <c r="A2" t="s">
        <v>1910</v>
      </c>
      <c r="B2" t="s">
        <v>1911</v>
      </c>
      <c r="C2" s="6" t="s">
        <v>1912</v>
      </c>
      <c r="D2" s="6" t="s">
        <v>1913</v>
      </c>
      <c r="E2" s="11" t="s">
        <v>1914</v>
      </c>
    </row>
    <row r="3" spans="1:5" ht="76.5" customHeight="1" x14ac:dyDescent="0.35">
      <c r="A3" t="s">
        <v>1915</v>
      </c>
      <c r="C3" s="6" t="s">
        <v>1916</v>
      </c>
      <c r="D3" s="6" t="s">
        <v>1917</v>
      </c>
      <c r="E3" s="12" t="s">
        <v>1918</v>
      </c>
    </row>
    <row r="4" spans="1:5" ht="76.5" customHeight="1" x14ac:dyDescent="0.35">
      <c r="A4" t="s">
        <v>1919</v>
      </c>
      <c r="B4" t="s">
        <v>1920</v>
      </c>
      <c r="C4" s="8" t="s">
        <v>1921</v>
      </c>
      <c r="D4" s="6" t="s">
        <v>1922</v>
      </c>
      <c r="E4" s="12" t="s">
        <v>1923</v>
      </c>
    </row>
    <row r="5" spans="1:5" ht="58" x14ac:dyDescent="0.35">
      <c r="A5" t="s">
        <v>1924</v>
      </c>
      <c r="B5" t="s">
        <v>1920</v>
      </c>
      <c r="C5" s="6" t="s">
        <v>1925</v>
      </c>
      <c r="D5" s="6" t="s">
        <v>1926</v>
      </c>
      <c r="E5" s="11" t="s">
        <v>1846</v>
      </c>
    </row>
    <row r="6" spans="1:5" ht="29" x14ac:dyDescent="0.35">
      <c r="A6" t="s">
        <v>1927</v>
      </c>
      <c r="B6" s="6" t="s">
        <v>1928</v>
      </c>
      <c r="C6" s="6" t="s">
        <v>1929</v>
      </c>
      <c r="E6" s="11" t="s">
        <v>1930</v>
      </c>
    </row>
    <row r="7" spans="1:5" ht="87" x14ac:dyDescent="0.35">
      <c r="A7" t="s">
        <v>1931</v>
      </c>
      <c r="B7" s="6" t="s">
        <v>1932</v>
      </c>
      <c r="C7" s="6" t="s">
        <v>1933</v>
      </c>
      <c r="D7" s="6" t="s">
        <v>1934</v>
      </c>
      <c r="E7" s="12" t="s">
        <v>1935</v>
      </c>
    </row>
    <row r="8" spans="1:5" ht="130.5" x14ac:dyDescent="0.35">
      <c r="A8" t="s">
        <v>1936</v>
      </c>
      <c r="B8" s="6" t="s">
        <v>1937</v>
      </c>
      <c r="C8" s="6" t="s">
        <v>1938</v>
      </c>
      <c r="D8" s="6" t="s">
        <v>1939</v>
      </c>
    </row>
    <row r="9" spans="1:5" ht="58" x14ac:dyDescent="0.35">
      <c r="A9" t="s">
        <v>1940</v>
      </c>
      <c r="B9" s="6" t="s">
        <v>1941</v>
      </c>
      <c r="C9" s="6" t="s">
        <v>1942</v>
      </c>
      <c r="D9" s="6" t="s">
        <v>1943</v>
      </c>
      <c r="E9" s="11" t="s">
        <v>1944</v>
      </c>
    </row>
    <row r="10" spans="1:5" ht="72.5" x14ac:dyDescent="0.35">
      <c r="A10" t="s">
        <v>1945</v>
      </c>
      <c r="B10" t="s">
        <v>1920</v>
      </c>
      <c r="C10" s="6" t="s">
        <v>1946</v>
      </c>
      <c r="D10" s="6" t="s">
        <v>1947</v>
      </c>
      <c r="E10" s="12" t="s">
        <v>1948</v>
      </c>
    </row>
    <row r="11" spans="1:5" ht="58" x14ac:dyDescent="0.35">
      <c r="A11" t="s">
        <v>1949</v>
      </c>
      <c r="B11" s="6" t="s">
        <v>1950</v>
      </c>
      <c r="C11" s="6" t="s">
        <v>1951</v>
      </c>
      <c r="D11" s="6" t="s">
        <v>1952</v>
      </c>
      <c r="E11" s="12" t="s">
        <v>1953</v>
      </c>
    </row>
    <row r="12" spans="1:5" ht="130.5" x14ac:dyDescent="0.35">
      <c r="A12" t="s">
        <v>1954</v>
      </c>
      <c r="B12" s="6" t="s">
        <v>1955</v>
      </c>
      <c r="C12" s="6" t="s">
        <v>1956</v>
      </c>
      <c r="D12" s="6" t="s">
        <v>1957</v>
      </c>
      <c r="E12" s="12" t="s">
        <v>1958</v>
      </c>
    </row>
    <row r="13" spans="1:5" ht="130.5" x14ac:dyDescent="0.35">
      <c r="A13" t="s">
        <v>1959</v>
      </c>
      <c r="B13" t="s">
        <v>1920</v>
      </c>
      <c r="C13" t="s">
        <v>1960</v>
      </c>
      <c r="D13" s="6" t="s">
        <v>1957</v>
      </c>
      <c r="E13" s="12" t="s">
        <v>1961</v>
      </c>
    </row>
    <row r="14" spans="1:5" ht="130.5" x14ac:dyDescent="0.35">
      <c r="A14" t="s">
        <v>1962</v>
      </c>
      <c r="B14" t="s">
        <v>1920</v>
      </c>
      <c r="C14" t="s">
        <v>1960</v>
      </c>
      <c r="D14" s="6" t="s">
        <v>1963</v>
      </c>
      <c r="E14" s="12" t="s">
        <v>1964</v>
      </c>
    </row>
    <row r="15" spans="1:5" ht="159.5" x14ac:dyDescent="0.35">
      <c r="A15" t="s">
        <v>1965</v>
      </c>
      <c r="B15" t="s">
        <v>1920</v>
      </c>
      <c r="C15" t="s">
        <v>1960</v>
      </c>
      <c r="D15" s="6" t="s">
        <v>1966</v>
      </c>
      <c r="E15" s="12" t="s">
        <v>1967</v>
      </c>
    </row>
    <row r="16" spans="1:5" ht="130.5" x14ac:dyDescent="0.35">
      <c r="A16" t="s">
        <v>1968</v>
      </c>
      <c r="B16" t="s">
        <v>1920</v>
      </c>
      <c r="C16" t="s">
        <v>1960</v>
      </c>
      <c r="D16" s="6" t="s">
        <v>1969</v>
      </c>
      <c r="E16" s="12" t="s">
        <v>1970</v>
      </c>
    </row>
    <row r="17" spans="1:5" ht="87" x14ac:dyDescent="0.35">
      <c r="A17" t="s">
        <v>1971</v>
      </c>
      <c r="B17" t="s">
        <v>1920</v>
      </c>
      <c r="C17" t="s">
        <v>1960</v>
      </c>
      <c r="D17" s="6" t="s">
        <v>1972</v>
      </c>
      <c r="E17" s="12" t="s">
        <v>1973</v>
      </c>
    </row>
    <row r="18" spans="1:5" ht="43.5" x14ac:dyDescent="0.35">
      <c r="A18" t="s">
        <v>1974</v>
      </c>
      <c r="B18" s="6" t="s">
        <v>1975</v>
      </c>
      <c r="C18" s="6" t="s">
        <v>1976</v>
      </c>
      <c r="D18" s="6" t="s">
        <v>1969</v>
      </c>
      <c r="E18" s="12" t="s">
        <v>1977</v>
      </c>
    </row>
    <row r="19" spans="1:5" ht="333.5" x14ac:dyDescent="0.35">
      <c r="A19" t="s">
        <v>1978</v>
      </c>
      <c r="B19" t="s">
        <v>1920</v>
      </c>
      <c r="C19" t="s">
        <v>1960</v>
      </c>
      <c r="D19" s="6" t="s">
        <v>1979</v>
      </c>
      <c r="E19" s="12" t="s">
        <v>1980</v>
      </c>
    </row>
    <row r="20" spans="1:5" ht="43.5" x14ac:dyDescent="0.35">
      <c r="A20" t="s">
        <v>1981</v>
      </c>
      <c r="B20" s="6" t="s">
        <v>1982</v>
      </c>
      <c r="C20" s="6" t="s">
        <v>1983</v>
      </c>
      <c r="D20" s="6" t="s">
        <v>1969</v>
      </c>
      <c r="E20" s="12" t="s">
        <v>1984</v>
      </c>
    </row>
    <row r="21" spans="1:5" ht="116" x14ac:dyDescent="0.35">
      <c r="A21" t="s">
        <v>1985</v>
      </c>
      <c r="B21" t="s">
        <v>1920</v>
      </c>
      <c r="C21" t="s">
        <v>1960</v>
      </c>
      <c r="D21" s="6" t="s">
        <v>1986</v>
      </c>
      <c r="E21" s="12" t="s">
        <v>1987</v>
      </c>
    </row>
    <row r="22" spans="1:5" ht="58" x14ac:dyDescent="0.35">
      <c r="A22" t="s">
        <v>1988</v>
      </c>
      <c r="B22" t="s">
        <v>1920</v>
      </c>
      <c r="C22" t="s">
        <v>1960</v>
      </c>
      <c r="D22" s="6" t="s">
        <v>1989</v>
      </c>
      <c r="E22" s="11" t="s">
        <v>1990</v>
      </c>
    </row>
    <row r="23" spans="1:5" ht="87" x14ac:dyDescent="0.35">
      <c r="A23" t="s">
        <v>1991</v>
      </c>
      <c r="B23" t="s">
        <v>1920</v>
      </c>
      <c r="C23" t="s">
        <v>1960</v>
      </c>
      <c r="D23" s="6" t="s">
        <v>1969</v>
      </c>
      <c r="E23" s="12" t="s">
        <v>1992</v>
      </c>
    </row>
    <row r="24" spans="1:5" x14ac:dyDescent="0.35">
      <c r="A24" t="s">
        <v>1993</v>
      </c>
      <c r="B24" t="s">
        <v>1920</v>
      </c>
      <c r="C24" t="s">
        <v>1960</v>
      </c>
      <c r="D24" s="6" t="s">
        <v>1994</v>
      </c>
      <c r="E24" s="12" t="s">
        <v>1860</v>
      </c>
    </row>
    <row r="25" spans="1:5" ht="43.5" x14ac:dyDescent="0.35">
      <c r="A25" t="s">
        <v>1995</v>
      </c>
      <c r="B25" s="6" t="s">
        <v>1996</v>
      </c>
      <c r="C25" s="6" t="s">
        <v>1997</v>
      </c>
      <c r="D25" s="6" t="s">
        <v>1998</v>
      </c>
      <c r="E25" s="12" t="s">
        <v>1427</v>
      </c>
    </row>
    <row r="26" spans="1:5" ht="275.5" x14ac:dyDescent="0.35">
      <c r="A26" t="s">
        <v>1999</v>
      </c>
      <c r="B26" t="s">
        <v>1920</v>
      </c>
      <c r="C26" t="s">
        <v>1960</v>
      </c>
      <c r="D26" s="6" t="s">
        <v>2000</v>
      </c>
      <c r="E26" s="12" t="s">
        <v>2001</v>
      </c>
    </row>
    <row r="27" spans="1:5" ht="43.5" x14ac:dyDescent="0.35">
      <c r="A27" t="s">
        <v>2002</v>
      </c>
      <c r="B27" s="6" t="s">
        <v>2003</v>
      </c>
      <c r="C27" s="6" t="s">
        <v>2004</v>
      </c>
      <c r="D27" s="6" t="s">
        <v>2005</v>
      </c>
      <c r="E27" s="12" t="s">
        <v>2006</v>
      </c>
    </row>
    <row r="28" spans="1:5" ht="58" x14ac:dyDescent="0.35">
      <c r="A28" t="s">
        <v>2007</v>
      </c>
      <c r="B28" t="s">
        <v>1920</v>
      </c>
      <c r="C28" t="s">
        <v>1960</v>
      </c>
      <c r="D28" s="6" t="s">
        <v>2008</v>
      </c>
      <c r="E28" s="12" t="s">
        <v>2009</v>
      </c>
    </row>
    <row r="29" spans="1:5" ht="72.5" x14ac:dyDescent="0.35">
      <c r="A29" t="s">
        <v>2010</v>
      </c>
      <c r="B29" s="6" t="s">
        <v>2011</v>
      </c>
      <c r="C29" s="6" t="s">
        <v>2012</v>
      </c>
      <c r="D29" s="6" t="s">
        <v>2013</v>
      </c>
      <c r="E29" s="12" t="s">
        <v>2014</v>
      </c>
    </row>
    <row r="30" spans="1:5" ht="290" x14ac:dyDescent="0.35">
      <c r="A30" t="s">
        <v>2015</v>
      </c>
      <c r="B30" s="6" t="s">
        <v>2016</v>
      </c>
      <c r="C30" s="6" t="s">
        <v>2017</v>
      </c>
      <c r="D30" s="6" t="s">
        <v>2018</v>
      </c>
      <c r="E30" s="12" t="s">
        <v>2019</v>
      </c>
    </row>
    <row r="31" spans="1:5" ht="58" x14ac:dyDescent="0.35">
      <c r="A31" t="s">
        <v>2020</v>
      </c>
      <c r="B31" s="6" t="s">
        <v>2021</v>
      </c>
      <c r="C31" s="6" t="s">
        <v>2022</v>
      </c>
      <c r="D31" s="6" t="s">
        <v>2023</v>
      </c>
      <c r="E31" s="12" t="s">
        <v>2024</v>
      </c>
    </row>
    <row r="32" spans="1:5" ht="116" x14ac:dyDescent="0.35">
      <c r="A32" t="s">
        <v>2025</v>
      </c>
      <c r="B32" t="s">
        <v>1920</v>
      </c>
      <c r="C32" t="s">
        <v>1960</v>
      </c>
      <c r="D32" s="6" t="s">
        <v>2026</v>
      </c>
      <c r="E32" s="12" t="s">
        <v>2027</v>
      </c>
    </row>
    <row r="33" spans="1:5" ht="43.5" x14ac:dyDescent="0.35">
      <c r="A33" t="s">
        <v>2028</v>
      </c>
      <c r="B33" s="6" t="s">
        <v>2029</v>
      </c>
      <c r="C33" s="6" t="s">
        <v>2030</v>
      </c>
      <c r="D33" s="6" t="s">
        <v>2031</v>
      </c>
      <c r="E33" s="12" t="s">
        <v>2032</v>
      </c>
    </row>
    <row r="34" spans="1:5" ht="72.5" x14ac:dyDescent="0.35">
      <c r="A34" t="s">
        <v>2033</v>
      </c>
      <c r="B34" s="6" t="s">
        <v>2034</v>
      </c>
      <c r="C34" s="6" t="s">
        <v>2035</v>
      </c>
      <c r="D34" s="6" t="s">
        <v>2036</v>
      </c>
      <c r="E34" s="12" t="s">
        <v>2037</v>
      </c>
    </row>
    <row r="35" spans="1:5" ht="43.5" x14ac:dyDescent="0.35">
      <c r="A35" t="s">
        <v>2038</v>
      </c>
      <c r="B35" s="6" t="s">
        <v>2039</v>
      </c>
      <c r="C35" s="6" t="s">
        <v>2040</v>
      </c>
      <c r="D35" s="6" t="s">
        <v>2041</v>
      </c>
      <c r="E35" s="12" t="s">
        <v>2042</v>
      </c>
    </row>
    <row r="36" spans="1:5" ht="101.5" x14ac:dyDescent="0.35">
      <c r="A36" t="s">
        <v>2043</v>
      </c>
      <c r="B36" t="s">
        <v>1920</v>
      </c>
      <c r="C36" t="s">
        <v>1960</v>
      </c>
      <c r="D36" s="6" t="s">
        <v>2044</v>
      </c>
      <c r="E36" s="12" t="s">
        <v>2045</v>
      </c>
    </row>
    <row r="37" spans="1:5" ht="87" x14ac:dyDescent="0.35">
      <c r="A37" t="s">
        <v>2046</v>
      </c>
      <c r="B37" t="s">
        <v>1920</v>
      </c>
      <c r="C37" t="s">
        <v>1960</v>
      </c>
      <c r="D37" s="6" t="s">
        <v>2047</v>
      </c>
      <c r="E37" s="12" t="s">
        <v>2048</v>
      </c>
    </row>
    <row r="38" spans="1:5" ht="290" x14ac:dyDescent="0.35">
      <c r="A38" t="s">
        <v>2049</v>
      </c>
      <c r="B38" s="6" t="s">
        <v>2050</v>
      </c>
      <c r="C38" s="6" t="s">
        <v>2051</v>
      </c>
      <c r="D38" s="6" t="s">
        <v>2052</v>
      </c>
      <c r="E38" s="12" t="s">
        <v>2053</v>
      </c>
    </row>
    <row r="39" spans="1:5" ht="116" x14ac:dyDescent="0.35">
      <c r="A39" t="s">
        <v>2054</v>
      </c>
      <c r="B39" s="6" t="s">
        <v>2055</v>
      </c>
      <c r="C39" s="6" t="s">
        <v>2056</v>
      </c>
      <c r="D39" s="6" t="s">
        <v>2057</v>
      </c>
      <c r="E39" s="12" t="s">
        <v>2058</v>
      </c>
    </row>
    <row r="40" spans="1:5" ht="58" x14ac:dyDescent="0.35">
      <c r="A40" t="s">
        <v>2059</v>
      </c>
      <c r="B40" s="6" t="s">
        <v>2060</v>
      </c>
      <c r="C40" s="6" t="s">
        <v>2061</v>
      </c>
      <c r="D40" s="6" t="s">
        <v>2062</v>
      </c>
      <c r="E40" s="12" t="s">
        <v>2063</v>
      </c>
    </row>
    <row r="41" spans="1:5" ht="87" x14ac:dyDescent="0.35">
      <c r="A41" t="s">
        <v>2064</v>
      </c>
      <c r="B41" s="6" t="s">
        <v>2065</v>
      </c>
      <c r="C41" s="6" t="s">
        <v>2061</v>
      </c>
      <c r="D41" s="6" t="s">
        <v>2066</v>
      </c>
      <c r="E41" s="12" t="s">
        <v>2067</v>
      </c>
    </row>
    <row r="42" spans="1:5" ht="87" x14ac:dyDescent="0.35">
      <c r="A42" t="s">
        <v>2068</v>
      </c>
      <c r="B42" t="s">
        <v>1920</v>
      </c>
      <c r="C42" t="s">
        <v>1960</v>
      </c>
      <c r="D42" s="6" t="s">
        <v>2069</v>
      </c>
      <c r="E42" s="12" t="s">
        <v>2070</v>
      </c>
    </row>
    <row r="43" spans="1:5" ht="72.5" x14ac:dyDescent="0.35">
      <c r="A43" t="s">
        <v>2071</v>
      </c>
      <c r="B43" t="s">
        <v>1920</v>
      </c>
      <c r="C43" t="s">
        <v>1960</v>
      </c>
      <c r="D43" s="6" t="s">
        <v>2072</v>
      </c>
      <c r="E43" s="12" t="s">
        <v>1863</v>
      </c>
    </row>
    <row r="44" spans="1:5" ht="72.5" x14ac:dyDescent="0.35">
      <c r="A44" t="s">
        <v>2073</v>
      </c>
      <c r="B44" t="s">
        <v>1920</v>
      </c>
      <c r="C44" t="s">
        <v>1960</v>
      </c>
      <c r="D44" s="6" t="s">
        <v>2072</v>
      </c>
      <c r="E44" s="12" t="s">
        <v>1300</v>
      </c>
    </row>
    <row r="45" spans="1:5" ht="275.5" x14ac:dyDescent="0.35">
      <c r="A45" t="s">
        <v>2074</v>
      </c>
      <c r="B45" t="s">
        <v>1920</v>
      </c>
      <c r="C45" t="s">
        <v>1960</v>
      </c>
      <c r="D45" s="6" t="s">
        <v>2075</v>
      </c>
      <c r="E45" s="12" t="s">
        <v>2076</v>
      </c>
    </row>
    <row r="46" spans="1:5" ht="188.5" x14ac:dyDescent="0.35">
      <c r="A46" t="s">
        <v>2077</v>
      </c>
      <c r="B46" t="s">
        <v>1920</v>
      </c>
      <c r="C46" t="s">
        <v>1960</v>
      </c>
      <c r="D46" s="6" t="s">
        <v>2078</v>
      </c>
      <c r="E46" s="12" t="s">
        <v>2079</v>
      </c>
    </row>
    <row r="47" spans="1:5" ht="72.5" x14ac:dyDescent="0.35">
      <c r="A47" t="s">
        <v>2080</v>
      </c>
      <c r="B47" t="s">
        <v>1920</v>
      </c>
      <c r="C47" t="s">
        <v>1960</v>
      </c>
      <c r="D47" s="6" t="s">
        <v>2081</v>
      </c>
      <c r="E47" s="12" t="s">
        <v>2082</v>
      </c>
    </row>
    <row r="48" spans="1:5" ht="116" x14ac:dyDescent="0.35">
      <c r="A48" t="s">
        <v>2083</v>
      </c>
      <c r="B48" t="s">
        <v>1920</v>
      </c>
      <c r="C48" t="s">
        <v>1960</v>
      </c>
      <c r="D48" s="6" t="s">
        <v>2084</v>
      </c>
      <c r="E48" s="12" t="s">
        <v>2085</v>
      </c>
    </row>
    <row r="49" spans="1:5" ht="188.5" x14ac:dyDescent="0.35">
      <c r="A49" t="s">
        <v>2086</v>
      </c>
      <c r="B49" t="s">
        <v>1920</v>
      </c>
      <c r="C49" t="s">
        <v>1960</v>
      </c>
      <c r="D49" s="6" t="s">
        <v>2087</v>
      </c>
      <c r="E49" s="12" t="s">
        <v>2088</v>
      </c>
    </row>
    <row r="50" spans="1:5" ht="72.5" x14ac:dyDescent="0.35">
      <c r="A50" t="s">
        <v>2089</v>
      </c>
      <c r="B50" t="s">
        <v>1920</v>
      </c>
      <c r="C50" t="s">
        <v>1960</v>
      </c>
      <c r="D50" s="6" t="s">
        <v>2090</v>
      </c>
      <c r="E50" s="12" t="s">
        <v>2091</v>
      </c>
    </row>
    <row r="51" spans="1:5" ht="159.5" x14ac:dyDescent="0.35">
      <c r="A51" t="s">
        <v>2092</v>
      </c>
      <c r="B51" t="s">
        <v>1920</v>
      </c>
      <c r="C51" t="s">
        <v>1960</v>
      </c>
      <c r="D51" s="6" t="s">
        <v>2093</v>
      </c>
      <c r="E51" s="12" t="s">
        <v>2094</v>
      </c>
    </row>
    <row r="52" spans="1:5" ht="29" x14ac:dyDescent="0.35">
      <c r="A52" t="s">
        <v>2095</v>
      </c>
      <c r="B52" t="s">
        <v>1920</v>
      </c>
      <c r="C52" t="s">
        <v>1960</v>
      </c>
      <c r="D52" s="6" t="s">
        <v>1913</v>
      </c>
      <c r="E52" s="12" t="s">
        <v>2096</v>
      </c>
    </row>
    <row r="53" spans="1:5" ht="116" x14ac:dyDescent="0.35">
      <c r="A53" t="s">
        <v>2097</v>
      </c>
      <c r="B53" t="s">
        <v>1920</v>
      </c>
      <c r="C53" t="s">
        <v>1960</v>
      </c>
      <c r="D53" s="6" t="s">
        <v>2098</v>
      </c>
      <c r="E53" s="12" t="s">
        <v>2099</v>
      </c>
    </row>
    <row r="54" spans="1:5" ht="217.5" x14ac:dyDescent="0.35">
      <c r="A54" t="s">
        <v>2100</v>
      </c>
      <c r="B54" t="s">
        <v>1920</v>
      </c>
      <c r="C54" t="s">
        <v>1960</v>
      </c>
      <c r="D54" s="6" t="s">
        <v>2101</v>
      </c>
      <c r="E54" s="12" t="s">
        <v>2102</v>
      </c>
    </row>
    <row r="55" spans="1:5" ht="116" x14ac:dyDescent="0.35">
      <c r="A55" t="s">
        <v>2103</v>
      </c>
      <c r="B55" t="s">
        <v>1920</v>
      </c>
      <c r="C55" t="s">
        <v>1960</v>
      </c>
      <c r="D55" s="6" t="s">
        <v>2104</v>
      </c>
      <c r="E55" s="12" t="s">
        <v>2105</v>
      </c>
    </row>
    <row r="56" spans="1:5" ht="43.5" x14ac:dyDescent="0.35">
      <c r="A56" t="s">
        <v>2106</v>
      </c>
      <c r="B56" t="s">
        <v>1920</v>
      </c>
      <c r="C56" t="s">
        <v>1960</v>
      </c>
      <c r="D56" s="6" t="s">
        <v>2107</v>
      </c>
      <c r="E56" s="12" t="s">
        <v>2108</v>
      </c>
    </row>
    <row r="57" spans="1:5" ht="87" x14ac:dyDescent="0.35">
      <c r="A57" t="s">
        <v>2109</v>
      </c>
      <c r="B57" t="s">
        <v>1920</v>
      </c>
      <c r="C57" t="s">
        <v>1960</v>
      </c>
      <c r="D57" s="6" t="s">
        <v>2110</v>
      </c>
      <c r="E57" s="12" t="s">
        <v>2111</v>
      </c>
    </row>
    <row r="58" spans="1:5" ht="72.5" x14ac:dyDescent="0.35">
      <c r="A58" t="s">
        <v>2112</v>
      </c>
      <c r="B58" s="6" t="s">
        <v>2113</v>
      </c>
      <c r="C58" s="6" t="s">
        <v>2114</v>
      </c>
      <c r="D58" s="6" t="s">
        <v>2115</v>
      </c>
      <c r="E58" s="11" t="s">
        <v>2116</v>
      </c>
    </row>
    <row r="59" spans="1:5" ht="188.5" x14ac:dyDescent="0.35">
      <c r="A59" t="s">
        <v>2117</v>
      </c>
      <c r="B59" s="6" t="s">
        <v>2118</v>
      </c>
      <c r="C59" s="6" t="s">
        <v>2119</v>
      </c>
      <c r="D59" s="6" t="s">
        <v>2120</v>
      </c>
      <c r="E59" s="12" t="s">
        <v>2121</v>
      </c>
    </row>
    <row r="60" spans="1:5" ht="101.5" x14ac:dyDescent="0.35">
      <c r="A60" s="6" t="s">
        <v>2122</v>
      </c>
      <c r="B60" t="s">
        <v>1920</v>
      </c>
      <c r="C60" s="6" t="s">
        <v>2123</v>
      </c>
      <c r="D60" s="6" t="s">
        <v>2124</v>
      </c>
      <c r="E60" s="12" t="s">
        <v>2125</v>
      </c>
    </row>
    <row r="61" spans="1:5" ht="188.5" x14ac:dyDescent="0.35">
      <c r="A61" s="6" t="s">
        <v>2126</v>
      </c>
      <c r="B61" t="s">
        <v>1920</v>
      </c>
      <c r="C61" s="6" t="s">
        <v>1921</v>
      </c>
      <c r="D61" s="6" t="s">
        <v>2120</v>
      </c>
      <c r="E61" s="12" t="s">
        <v>2127</v>
      </c>
    </row>
    <row r="62" spans="1:5" ht="58" x14ac:dyDescent="0.35">
      <c r="A62" t="s">
        <v>2128</v>
      </c>
      <c r="B62" t="s">
        <v>1920</v>
      </c>
      <c r="C62" s="6" t="s">
        <v>1960</v>
      </c>
      <c r="D62" s="6" t="s">
        <v>2129</v>
      </c>
      <c r="E62" s="12" t="s">
        <v>2130</v>
      </c>
    </row>
    <row r="63" spans="1:5" ht="72.5" x14ac:dyDescent="0.35">
      <c r="A63" t="s">
        <v>2131</v>
      </c>
      <c r="B63" t="s">
        <v>1920</v>
      </c>
      <c r="C63" s="6" t="s">
        <v>2132</v>
      </c>
      <c r="D63" s="6" t="s">
        <v>2133</v>
      </c>
      <c r="E63" s="12" t="s">
        <v>2134</v>
      </c>
    </row>
    <row r="64" spans="1:5" ht="58" x14ac:dyDescent="0.35">
      <c r="A64" t="s">
        <v>2135</v>
      </c>
      <c r="B64" t="s">
        <v>1920</v>
      </c>
      <c r="C64" s="6" t="s">
        <v>1960</v>
      </c>
      <c r="D64" s="6" t="s">
        <v>2136</v>
      </c>
      <c r="E64" s="12" t="s">
        <v>2137</v>
      </c>
    </row>
    <row r="65" spans="1:5" ht="87" x14ac:dyDescent="0.35">
      <c r="A65" t="s">
        <v>2138</v>
      </c>
      <c r="B65" t="s">
        <v>1920</v>
      </c>
      <c r="C65" s="6" t="s">
        <v>2139</v>
      </c>
      <c r="D65" s="6" t="s">
        <v>2140</v>
      </c>
      <c r="E65" s="12" t="s">
        <v>2141</v>
      </c>
    </row>
    <row r="66" spans="1:5" ht="72.5" x14ac:dyDescent="0.35">
      <c r="A66" t="s">
        <v>2142</v>
      </c>
      <c r="B66" t="s">
        <v>1920</v>
      </c>
      <c r="C66" s="6" t="s">
        <v>2143</v>
      </c>
      <c r="D66" s="6" t="s">
        <v>2144</v>
      </c>
      <c r="E66" s="12" t="s">
        <v>2145</v>
      </c>
    </row>
    <row r="67" spans="1:5" ht="159.5" x14ac:dyDescent="0.35">
      <c r="A67" t="s">
        <v>2146</v>
      </c>
      <c r="B67" t="s">
        <v>1920</v>
      </c>
      <c r="C67" s="6" t="s">
        <v>1960</v>
      </c>
      <c r="D67" s="6" t="s">
        <v>2147</v>
      </c>
      <c r="E67" s="12" t="s">
        <v>2148</v>
      </c>
    </row>
    <row r="68" spans="1:5" ht="72.5" x14ac:dyDescent="0.35">
      <c r="A68" t="s">
        <v>2149</v>
      </c>
      <c r="B68" s="6" t="s">
        <v>2150</v>
      </c>
      <c r="C68" s="6" t="s">
        <v>2151</v>
      </c>
      <c r="D68" s="6" t="s">
        <v>2041</v>
      </c>
      <c r="E68" s="12" t="s">
        <v>2152</v>
      </c>
    </row>
    <row r="69" spans="1:5" ht="58" x14ac:dyDescent="0.35">
      <c r="A69" t="s">
        <v>2153</v>
      </c>
      <c r="B69" s="6" t="s">
        <v>2150</v>
      </c>
      <c r="C69" s="6" t="s">
        <v>2154</v>
      </c>
      <c r="D69" s="6" t="s">
        <v>2155</v>
      </c>
      <c r="E69" s="12" t="s">
        <v>2156</v>
      </c>
    </row>
    <row r="70" spans="1:5" ht="58" x14ac:dyDescent="0.35">
      <c r="A70" t="s">
        <v>2157</v>
      </c>
      <c r="B70" s="6" t="s">
        <v>2158</v>
      </c>
      <c r="C70" s="6" t="s">
        <v>2159</v>
      </c>
      <c r="D70" s="6" t="s">
        <v>1969</v>
      </c>
      <c r="E70" s="12" t="s">
        <v>2160</v>
      </c>
    </row>
    <row r="71" spans="1:5" ht="145" x14ac:dyDescent="0.35">
      <c r="A71" t="s">
        <v>2161</v>
      </c>
      <c r="B71" s="6" t="s">
        <v>1920</v>
      </c>
      <c r="C71" s="6" t="s">
        <v>1921</v>
      </c>
      <c r="D71" s="6" t="s">
        <v>2162</v>
      </c>
      <c r="E71" s="12" t="s">
        <v>2163</v>
      </c>
    </row>
    <row r="72" spans="1:5" ht="101.5" x14ac:dyDescent="0.35">
      <c r="A72" t="s">
        <v>2164</v>
      </c>
      <c r="B72" s="6" t="s">
        <v>1920</v>
      </c>
      <c r="C72" s="6" t="s">
        <v>1921</v>
      </c>
      <c r="D72" s="6" t="s">
        <v>2165</v>
      </c>
      <c r="E72" s="12" t="s">
        <v>2166</v>
      </c>
    </row>
    <row r="73" spans="1:5" ht="275.5" x14ac:dyDescent="0.35">
      <c r="A73" t="s">
        <v>2167</v>
      </c>
      <c r="B73" s="6" t="s">
        <v>1920</v>
      </c>
      <c r="C73" s="6" t="s">
        <v>1921</v>
      </c>
      <c r="D73" s="6" t="s">
        <v>2168</v>
      </c>
      <c r="E73" s="12" t="s">
        <v>2169</v>
      </c>
    </row>
    <row r="74" spans="1:5" ht="145" x14ac:dyDescent="0.35">
      <c r="A74" t="s">
        <v>2170</v>
      </c>
      <c r="B74" s="6" t="s">
        <v>1920</v>
      </c>
      <c r="C74" s="6" t="s">
        <v>1921</v>
      </c>
      <c r="D74" s="6" t="s">
        <v>2171</v>
      </c>
      <c r="E74" s="12" t="s">
        <v>2172</v>
      </c>
    </row>
    <row r="75" spans="1:5" ht="87" x14ac:dyDescent="0.35">
      <c r="A75" t="s">
        <v>2173</v>
      </c>
      <c r="B75" s="6" t="s">
        <v>1920</v>
      </c>
      <c r="C75" s="6" t="s">
        <v>1921</v>
      </c>
      <c r="D75" s="6" t="s">
        <v>2174</v>
      </c>
      <c r="E75" s="12" t="s">
        <v>2175</v>
      </c>
    </row>
    <row r="76" spans="1:5" ht="159.5" x14ac:dyDescent="0.35">
      <c r="A76" t="s">
        <v>2176</v>
      </c>
      <c r="B76" s="6" t="s">
        <v>1920</v>
      </c>
      <c r="C76" s="6" t="s">
        <v>1921</v>
      </c>
      <c r="D76" s="6" t="s">
        <v>2177</v>
      </c>
      <c r="E76" s="12" t="s">
        <v>2178</v>
      </c>
    </row>
    <row r="77" spans="1:5" ht="130.5" x14ac:dyDescent="0.35">
      <c r="A77" t="s">
        <v>2179</v>
      </c>
      <c r="B77" s="6" t="s">
        <v>1920</v>
      </c>
      <c r="C77" s="6" t="s">
        <v>1921</v>
      </c>
      <c r="D77" s="6" t="s">
        <v>2180</v>
      </c>
      <c r="E77" s="12" t="s">
        <v>2181</v>
      </c>
    </row>
    <row r="78" spans="1:5" ht="101.5" x14ac:dyDescent="0.35">
      <c r="A78" t="s">
        <v>2182</v>
      </c>
      <c r="B78" s="6" t="s">
        <v>1920</v>
      </c>
      <c r="C78" s="6" t="s">
        <v>1921</v>
      </c>
      <c r="D78" s="6" t="s">
        <v>2183</v>
      </c>
      <c r="E78" s="12" t="s">
        <v>2184</v>
      </c>
    </row>
    <row r="79" spans="1:5" ht="203" x14ac:dyDescent="0.35">
      <c r="A79" t="s">
        <v>2185</v>
      </c>
      <c r="B79" s="6" t="s">
        <v>1920</v>
      </c>
      <c r="C79" s="6" t="s">
        <v>1921</v>
      </c>
      <c r="D79" s="6" t="s">
        <v>2186</v>
      </c>
      <c r="E79" s="12" t="s">
        <v>2187</v>
      </c>
    </row>
    <row r="80" spans="1:5" ht="203" x14ac:dyDescent="0.35">
      <c r="A80" t="s">
        <v>2188</v>
      </c>
      <c r="B80" s="6" t="s">
        <v>1920</v>
      </c>
      <c r="C80" s="6" t="s">
        <v>1921</v>
      </c>
      <c r="D80" s="6" t="s">
        <v>2189</v>
      </c>
      <c r="E80" s="12" t="s">
        <v>2190</v>
      </c>
    </row>
    <row r="81" spans="1:5" ht="58" x14ac:dyDescent="0.35">
      <c r="A81" t="s">
        <v>2191</v>
      </c>
      <c r="B81" s="6" t="s">
        <v>1920</v>
      </c>
      <c r="C81" s="6" t="s">
        <v>1921</v>
      </c>
      <c r="D81" s="6" t="s">
        <v>2192</v>
      </c>
      <c r="E81" s="12" t="s">
        <v>2193</v>
      </c>
    </row>
    <row r="82" spans="1:5" ht="87" x14ac:dyDescent="0.35">
      <c r="A82" t="s">
        <v>2194</v>
      </c>
      <c r="B82" s="6" t="s">
        <v>2195</v>
      </c>
      <c r="C82" s="6" t="s">
        <v>1921</v>
      </c>
      <c r="D82" s="6" t="s">
        <v>2196</v>
      </c>
      <c r="E82" s="12" t="s">
        <v>2197</v>
      </c>
    </row>
    <row r="83" spans="1:5" ht="145" x14ac:dyDescent="0.35">
      <c r="A83" t="s">
        <v>2198</v>
      </c>
      <c r="B83" s="6" t="s">
        <v>1920</v>
      </c>
      <c r="C83" s="6" t="s">
        <v>1921</v>
      </c>
      <c r="D83" s="6" t="s">
        <v>2199</v>
      </c>
      <c r="E83" s="12" t="s">
        <v>2200</v>
      </c>
    </row>
    <row r="84" spans="1:5" ht="29" x14ac:dyDescent="0.35">
      <c r="A84" t="s">
        <v>2201</v>
      </c>
      <c r="B84" s="6" t="s">
        <v>2202</v>
      </c>
      <c r="C84" s="6" t="s">
        <v>1960</v>
      </c>
      <c r="D84" s="6" t="s">
        <v>2203</v>
      </c>
      <c r="E84" s="12" t="s">
        <v>2204</v>
      </c>
    </row>
    <row r="85" spans="1:5" ht="72.5" x14ac:dyDescent="0.35">
      <c r="A85" t="s">
        <v>2205</v>
      </c>
      <c r="B85" s="6" t="s">
        <v>2206</v>
      </c>
      <c r="C85" s="6" t="s">
        <v>1921</v>
      </c>
      <c r="D85" s="6" t="s">
        <v>2207</v>
      </c>
      <c r="E85" s="12" t="s">
        <v>2208</v>
      </c>
    </row>
    <row r="86" spans="1:5" ht="145" x14ac:dyDescent="0.35">
      <c r="A86" t="s">
        <v>2209</v>
      </c>
      <c r="B86" s="6" t="s">
        <v>2210</v>
      </c>
      <c r="C86" s="6" t="s">
        <v>1921</v>
      </c>
      <c r="D86" s="6" t="s">
        <v>2211</v>
      </c>
      <c r="E86" s="12" t="s">
        <v>2212</v>
      </c>
    </row>
    <row r="87" spans="1:5" ht="43.5" x14ac:dyDescent="0.35">
      <c r="A87" t="s">
        <v>2213</v>
      </c>
      <c r="B87" s="6" t="s">
        <v>2202</v>
      </c>
      <c r="C87" s="6" t="s">
        <v>1921</v>
      </c>
      <c r="D87" s="6" t="s">
        <v>2214</v>
      </c>
      <c r="E87" s="12" t="s">
        <v>2215</v>
      </c>
    </row>
    <row r="88" spans="1:5" ht="116" x14ac:dyDescent="0.35">
      <c r="A88" t="s">
        <v>2216</v>
      </c>
      <c r="B88" s="6" t="s">
        <v>2217</v>
      </c>
      <c r="C88" s="6" t="s">
        <v>1921</v>
      </c>
      <c r="D88" s="6" t="s">
        <v>2218</v>
      </c>
      <c r="E88" s="12" t="s">
        <v>2219</v>
      </c>
    </row>
    <row r="89" spans="1:5" ht="87" x14ac:dyDescent="0.35">
      <c r="A89" t="s">
        <v>2220</v>
      </c>
      <c r="B89" t="s">
        <v>1920</v>
      </c>
      <c r="C89" s="6" t="s">
        <v>1921</v>
      </c>
      <c r="D89" s="6" t="s">
        <v>2221</v>
      </c>
      <c r="E89" s="12" t="s">
        <v>2222</v>
      </c>
    </row>
    <row r="90" spans="1:5" ht="101.5" x14ac:dyDescent="0.35">
      <c r="A90" t="s">
        <v>2223</v>
      </c>
      <c r="B90" s="6" t="s">
        <v>2224</v>
      </c>
      <c r="C90" s="6" t="s">
        <v>1921</v>
      </c>
      <c r="D90" s="6" t="s">
        <v>2225</v>
      </c>
      <c r="E90" s="12" t="s">
        <v>2226</v>
      </c>
    </row>
    <row r="91" spans="1:5" ht="101.5" x14ac:dyDescent="0.35">
      <c r="A91" t="s">
        <v>2227</v>
      </c>
      <c r="B91" t="s">
        <v>1920</v>
      </c>
      <c r="C91" s="6" t="s">
        <v>2228</v>
      </c>
      <c r="D91" s="6" t="s">
        <v>2229</v>
      </c>
      <c r="E91" s="12" t="s">
        <v>2230</v>
      </c>
    </row>
    <row r="92" spans="1:5" ht="130.5" x14ac:dyDescent="0.35">
      <c r="A92" t="s">
        <v>2231</v>
      </c>
      <c r="B92" t="s">
        <v>1920</v>
      </c>
      <c r="C92" s="6" t="s">
        <v>1921</v>
      </c>
      <c r="D92" s="6" t="s">
        <v>2232</v>
      </c>
      <c r="E92" s="12" t="s">
        <v>2233</v>
      </c>
    </row>
    <row r="93" spans="1:5" ht="72.5" x14ac:dyDescent="0.35">
      <c r="A93" t="s">
        <v>2234</v>
      </c>
      <c r="B93" t="s">
        <v>1920</v>
      </c>
      <c r="C93" s="6" t="s">
        <v>1921</v>
      </c>
      <c r="D93" s="6" t="s">
        <v>2235</v>
      </c>
      <c r="E93" s="12" t="s">
        <v>2236</v>
      </c>
    </row>
    <row r="94" spans="1:5" ht="72.5" x14ac:dyDescent="0.35">
      <c r="A94" t="s">
        <v>2237</v>
      </c>
      <c r="B94" t="s">
        <v>1920</v>
      </c>
      <c r="C94" s="6" t="s">
        <v>1921</v>
      </c>
      <c r="D94" s="6" t="s">
        <v>2238</v>
      </c>
      <c r="E94" s="12" t="s">
        <v>2239</v>
      </c>
    </row>
    <row r="95" spans="1:5" ht="87" x14ac:dyDescent="0.35">
      <c r="A95" t="s">
        <v>2240</v>
      </c>
      <c r="B95" t="s">
        <v>1920</v>
      </c>
      <c r="C95" s="6" t="s">
        <v>1921</v>
      </c>
      <c r="D95" s="6" t="s">
        <v>2241</v>
      </c>
      <c r="E95" s="12" t="s">
        <v>244</v>
      </c>
    </row>
    <row r="96" spans="1:5" ht="87" x14ac:dyDescent="0.35">
      <c r="A96" t="s">
        <v>2242</v>
      </c>
      <c r="B96" t="s">
        <v>1920</v>
      </c>
      <c r="C96" s="6" t="s">
        <v>1921</v>
      </c>
      <c r="D96" s="6" t="s">
        <v>2241</v>
      </c>
      <c r="E96" s="12" t="s">
        <v>238</v>
      </c>
    </row>
    <row r="97" spans="1:5" x14ac:dyDescent="0.35">
      <c r="A97" t="s">
        <v>2243</v>
      </c>
      <c r="B97" t="s">
        <v>1920</v>
      </c>
      <c r="C97" t="s">
        <v>1960</v>
      </c>
      <c r="D97" s="6" t="s">
        <v>2244</v>
      </c>
      <c r="E97" s="12" t="s">
        <v>2245</v>
      </c>
    </row>
    <row r="98" spans="1:5" ht="87" x14ac:dyDescent="0.35">
      <c r="A98" t="s">
        <v>2246</v>
      </c>
      <c r="B98" s="6" t="s">
        <v>2247</v>
      </c>
      <c r="C98" s="6" t="s">
        <v>2248</v>
      </c>
      <c r="E98" s="12" t="s">
        <v>2249</v>
      </c>
    </row>
    <row r="99" spans="1:5" ht="72.5" x14ac:dyDescent="0.35">
      <c r="A99" t="s">
        <v>2250</v>
      </c>
      <c r="B99" s="6" t="s">
        <v>2251</v>
      </c>
      <c r="C99" s="6" t="s">
        <v>2252</v>
      </c>
      <c r="E99" s="12" t="s">
        <v>2253</v>
      </c>
    </row>
    <row r="100" spans="1:5" ht="87" x14ac:dyDescent="0.35">
      <c r="A100" t="s">
        <v>2254</v>
      </c>
      <c r="B100" s="6" t="s">
        <v>2255</v>
      </c>
      <c r="C100" s="6" t="s">
        <v>2256</v>
      </c>
      <c r="E100" s="12" t="s">
        <v>2257</v>
      </c>
    </row>
    <row r="101" spans="1:5" ht="101.5" x14ac:dyDescent="0.35">
      <c r="A101" t="s">
        <v>2258</v>
      </c>
      <c r="B101" s="6" t="s">
        <v>1920</v>
      </c>
      <c r="C101" s="6" t="s">
        <v>1921</v>
      </c>
      <c r="D101" s="6" t="s">
        <v>2259</v>
      </c>
      <c r="E101" s="12" t="s">
        <v>2260</v>
      </c>
    </row>
    <row r="102" spans="1:5" ht="58" x14ac:dyDescent="0.35">
      <c r="A102" t="s">
        <v>2261</v>
      </c>
      <c r="B102" s="6" t="s">
        <v>1920</v>
      </c>
      <c r="C102" s="6" t="s">
        <v>1921</v>
      </c>
      <c r="D102" s="6" t="s">
        <v>2262</v>
      </c>
      <c r="E102" s="12" t="s">
        <v>2263</v>
      </c>
    </row>
    <row r="103" spans="1:5" x14ac:dyDescent="0.35">
      <c r="A103" t="s">
        <v>2264</v>
      </c>
      <c r="B103" s="6" t="s">
        <v>1920</v>
      </c>
      <c r="C103" s="6" t="s">
        <v>1960</v>
      </c>
      <c r="D103" s="6" t="s">
        <v>2265</v>
      </c>
      <c r="E103" s="12" t="s">
        <v>1872</v>
      </c>
    </row>
    <row r="104" spans="1:5" ht="188.5" x14ac:dyDescent="0.35">
      <c r="A104" t="s">
        <v>2266</v>
      </c>
      <c r="B104" s="6" t="s">
        <v>2267</v>
      </c>
      <c r="C104" s="6" t="s">
        <v>2268</v>
      </c>
      <c r="D104" s="6" t="s">
        <v>2269</v>
      </c>
      <c r="E104" s="11" t="s">
        <v>2270</v>
      </c>
    </row>
    <row r="105" spans="1:5" ht="87" x14ac:dyDescent="0.35">
      <c r="A105" t="s">
        <v>2271</v>
      </c>
      <c r="B105" s="6" t="s">
        <v>1920</v>
      </c>
      <c r="C105" s="6" t="s">
        <v>1921</v>
      </c>
      <c r="D105" s="6" t="s">
        <v>2241</v>
      </c>
      <c r="E105" s="12" t="s">
        <v>1874</v>
      </c>
    </row>
    <row r="106" spans="1:5" ht="43.5" x14ac:dyDescent="0.35">
      <c r="A106" t="s">
        <v>2272</v>
      </c>
      <c r="B106" s="6" t="s">
        <v>1920</v>
      </c>
      <c r="C106" t="s">
        <v>1960</v>
      </c>
      <c r="D106" s="6" t="s">
        <v>2273</v>
      </c>
      <c r="E106" s="12" t="s">
        <v>2274</v>
      </c>
    </row>
    <row r="107" spans="1:5" ht="101.5" x14ac:dyDescent="0.35">
      <c r="A107" t="s">
        <v>2275</v>
      </c>
      <c r="B107" s="6" t="s">
        <v>1920</v>
      </c>
      <c r="C107" s="6" t="s">
        <v>2276</v>
      </c>
      <c r="D107" s="6" t="s">
        <v>2277</v>
      </c>
      <c r="E107" s="12" t="s">
        <v>2278</v>
      </c>
    </row>
    <row r="108" spans="1:5" ht="101.5" x14ac:dyDescent="0.35">
      <c r="A108" t="s">
        <v>2279</v>
      </c>
      <c r="B108" s="6" t="s">
        <v>2280</v>
      </c>
      <c r="C108" s="6" t="s">
        <v>2281</v>
      </c>
      <c r="D108" s="6" t="s">
        <v>2282</v>
      </c>
      <c r="E108" s="12" t="s">
        <v>2283</v>
      </c>
    </row>
    <row r="109" spans="1:5" ht="217.5" x14ac:dyDescent="0.35">
      <c r="A109" t="s">
        <v>2284</v>
      </c>
      <c r="B109" s="6" t="s">
        <v>2285</v>
      </c>
      <c r="C109" s="6" t="s">
        <v>2286</v>
      </c>
      <c r="D109" s="6" t="s">
        <v>2287</v>
      </c>
      <c r="E109" s="12" t="s">
        <v>2288</v>
      </c>
    </row>
    <row r="110" spans="1:5" ht="72.5" x14ac:dyDescent="0.35">
      <c r="A110" t="s">
        <v>2289</v>
      </c>
      <c r="B110" s="6" t="s">
        <v>2290</v>
      </c>
      <c r="C110" s="6" t="s">
        <v>2291</v>
      </c>
      <c r="D110" s="6" t="s">
        <v>2292</v>
      </c>
      <c r="E110" s="12" t="s">
        <v>2293</v>
      </c>
    </row>
    <row r="111" spans="1:5" ht="58" x14ac:dyDescent="0.35">
      <c r="A111" t="s">
        <v>2294</v>
      </c>
      <c r="B111" s="6" t="s">
        <v>1920</v>
      </c>
      <c r="C111" t="s">
        <v>1960</v>
      </c>
      <c r="D111" s="6" t="s">
        <v>2295</v>
      </c>
      <c r="E111" s="12" t="s">
        <v>2296</v>
      </c>
    </row>
    <row r="112" spans="1:5" ht="145" x14ac:dyDescent="0.35">
      <c r="A112" t="s">
        <v>2297</v>
      </c>
      <c r="B112" s="6" t="s">
        <v>2298</v>
      </c>
      <c r="C112" s="6" t="s">
        <v>2299</v>
      </c>
      <c r="D112" s="6" t="s">
        <v>2300</v>
      </c>
      <c r="E112" s="12" t="s">
        <v>2301</v>
      </c>
    </row>
    <row r="113" spans="1:5" ht="58" x14ac:dyDescent="0.35">
      <c r="A113" t="s">
        <v>2302</v>
      </c>
      <c r="B113" s="6" t="s">
        <v>2303</v>
      </c>
      <c r="C113" s="6" t="s">
        <v>2304</v>
      </c>
      <c r="D113" s="6" t="s">
        <v>2305</v>
      </c>
      <c r="E113" s="12" t="s">
        <v>2306</v>
      </c>
    </row>
    <row r="114" spans="1:5" ht="58" x14ac:dyDescent="0.35">
      <c r="A114" t="s">
        <v>2307</v>
      </c>
      <c r="B114" s="6" t="s">
        <v>1920</v>
      </c>
      <c r="C114" s="6" t="s">
        <v>1960</v>
      </c>
      <c r="D114" s="6" t="s">
        <v>2308</v>
      </c>
      <c r="E114" s="12" t="s">
        <v>2309</v>
      </c>
    </row>
    <row r="115" spans="1:5" x14ac:dyDescent="0.35">
      <c r="A115" t="s">
        <v>2310</v>
      </c>
      <c r="B115" s="6" t="s">
        <v>1920</v>
      </c>
      <c r="C115" s="6" t="s">
        <v>1960</v>
      </c>
      <c r="D115" s="6" t="s">
        <v>2311</v>
      </c>
      <c r="E115" s="12" t="s">
        <v>2312</v>
      </c>
    </row>
    <row r="116" spans="1:5" ht="87" x14ac:dyDescent="0.35">
      <c r="A116" t="s">
        <v>2313</v>
      </c>
      <c r="B116" s="6" t="s">
        <v>2314</v>
      </c>
      <c r="C116" s="6" t="s">
        <v>2315</v>
      </c>
      <c r="D116" s="6" t="s">
        <v>2316</v>
      </c>
      <c r="E116" s="12" t="s">
        <v>2317</v>
      </c>
    </row>
    <row r="117" spans="1:5" ht="72.5" x14ac:dyDescent="0.35">
      <c r="A117" s="6" t="s">
        <v>2318</v>
      </c>
      <c r="B117" s="6" t="s">
        <v>1920</v>
      </c>
      <c r="C117" s="6" t="s">
        <v>1960</v>
      </c>
      <c r="D117" s="6" t="s">
        <v>2319</v>
      </c>
      <c r="E117" s="12" t="s">
        <v>2320</v>
      </c>
    </row>
    <row r="118" spans="1:5" ht="58" x14ac:dyDescent="0.35">
      <c r="A118" t="s">
        <v>2321</v>
      </c>
      <c r="B118" s="6" t="s">
        <v>2322</v>
      </c>
      <c r="C118" s="6" t="s">
        <v>2323</v>
      </c>
      <c r="D118" s="6" t="s">
        <v>2324</v>
      </c>
      <c r="E118" s="12" t="s">
        <v>2325</v>
      </c>
    </row>
    <row r="119" spans="1:5" ht="72.5" x14ac:dyDescent="0.35">
      <c r="A119" t="s">
        <v>2326</v>
      </c>
      <c r="B119" s="6" t="s">
        <v>2327</v>
      </c>
      <c r="C119" s="6" t="s">
        <v>2328</v>
      </c>
      <c r="D119" s="6" t="s">
        <v>2041</v>
      </c>
      <c r="E119" s="12" t="s">
        <v>2329</v>
      </c>
    </row>
    <row r="120" spans="1:5" ht="116" x14ac:dyDescent="0.35">
      <c r="A120" t="s">
        <v>2330</v>
      </c>
      <c r="B120" s="6" t="s">
        <v>1920</v>
      </c>
      <c r="C120" s="9" t="s">
        <v>1960</v>
      </c>
      <c r="D120" s="6" t="s">
        <v>2331</v>
      </c>
      <c r="E120" s="12" t="s">
        <v>2332</v>
      </c>
    </row>
    <row r="121" spans="1:5" ht="43.5" x14ac:dyDescent="0.35">
      <c r="A121" t="s">
        <v>2333</v>
      </c>
      <c r="B121" s="6" t="s">
        <v>1920</v>
      </c>
      <c r="C121" s="9" t="s">
        <v>1960</v>
      </c>
      <c r="D121" s="6" t="s">
        <v>2334</v>
      </c>
      <c r="E121" s="12" t="s">
        <v>2335</v>
      </c>
    </row>
    <row r="122" spans="1:5" ht="58" x14ac:dyDescent="0.35">
      <c r="A122" t="s">
        <v>2336</v>
      </c>
      <c r="B122" s="6" t="s">
        <v>1920</v>
      </c>
      <c r="C122" s="9" t="s">
        <v>1960</v>
      </c>
      <c r="D122" s="6" t="s">
        <v>2337</v>
      </c>
      <c r="E122" s="12" t="s">
        <v>2338</v>
      </c>
    </row>
    <row r="123" spans="1:5" ht="116" x14ac:dyDescent="0.35">
      <c r="A123" t="s">
        <v>2339</v>
      </c>
      <c r="B123" s="6" t="s">
        <v>2340</v>
      </c>
      <c r="C123" s="6" t="s">
        <v>2341</v>
      </c>
      <c r="D123" s="6" t="s">
        <v>2342</v>
      </c>
      <c r="E123" s="12" t="s">
        <v>2343</v>
      </c>
    </row>
    <row r="124" spans="1:5" ht="58" x14ac:dyDescent="0.35">
      <c r="A124" s="9" t="s">
        <v>2344</v>
      </c>
      <c r="B124" s="6" t="s">
        <v>2345</v>
      </c>
      <c r="C124" s="6" t="s">
        <v>2346</v>
      </c>
      <c r="D124" s="6" t="s">
        <v>2347</v>
      </c>
      <c r="E124" s="11" t="s">
        <v>2348</v>
      </c>
    </row>
    <row r="125" spans="1:5" ht="130.5" x14ac:dyDescent="0.35">
      <c r="A125" t="s">
        <v>2349</v>
      </c>
      <c r="B125" s="6" t="s">
        <v>2350</v>
      </c>
      <c r="C125" s="6" t="s">
        <v>2351</v>
      </c>
      <c r="D125" s="6" t="s">
        <v>2352</v>
      </c>
      <c r="E125" s="12" t="s">
        <v>2301</v>
      </c>
    </row>
    <row r="126" spans="1:5" ht="87" x14ac:dyDescent="0.35">
      <c r="A126" t="s">
        <v>2353</v>
      </c>
      <c r="B126" s="6" t="s">
        <v>2354</v>
      </c>
      <c r="C126" s="6" t="s">
        <v>2355</v>
      </c>
      <c r="D126" s="6" t="s">
        <v>2356</v>
      </c>
      <c r="E126" s="12" t="s">
        <v>2357</v>
      </c>
    </row>
    <row r="127" spans="1:5" ht="58" x14ac:dyDescent="0.35">
      <c r="A127" t="s">
        <v>2358</v>
      </c>
      <c r="B127" s="6" t="s">
        <v>1920</v>
      </c>
      <c r="C127" s="6" t="s">
        <v>1960</v>
      </c>
      <c r="D127" s="6" t="s">
        <v>2359</v>
      </c>
      <c r="E127" s="12" t="s">
        <v>2360</v>
      </c>
    </row>
    <row r="128" spans="1:5" ht="43.5" x14ac:dyDescent="0.35">
      <c r="A128" t="s">
        <v>2361</v>
      </c>
      <c r="B128" s="6" t="s">
        <v>1920</v>
      </c>
      <c r="C128" s="6" t="s">
        <v>2362</v>
      </c>
      <c r="D128" s="6" t="s">
        <v>2363</v>
      </c>
      <c r="E128" s="12" t="s">
        <v>2364</v>
      </c>
    </row>
    <row r="129" spans="1:5" ht="72.5" x14ac:dyDescent="0.35">
      <c r="A129" t="s">
        <v>2365</v>
      </c>
      <c r="B129" s="6" t="s">
        <v>1920</v>
      </c>
      <c r="C129" s="6" t="s">
        <v>2366</v>
      </c>
      <c r="D129" s="6" t="s">
        <v>1969</v>
      </c>
      <c r="E129" s="12" t="s">
        <v>2367</v>
      </c>
    </row>
    <row r="130" spans="1:5" ht="87" x14ac:dyDescent="0.35">
      <c r="A130" t="s">
        <v>2368</v>
      </c>
      <c r="B130" s="6" t="s">
        <v>1920</v>
      </c>
      <c r="C130" s="6" t="s">
        <v>1921</v>
      </c>
      <c r="D130" s="6" t="s">
        <v>2241</v>
      </c>
      <c r="E130" s="12" t="s">
        <v>2369</v>
      </c>
    </row>
    <row r="131" spans="1:5" ht="87" x14ac:dyDescent="0.35">
      <c r="A131" t="s">
        <v>2370</v>
      </c>
      <c r="B131" s="6" t="s">
        <v>1920</v>
      </c>
      <c r="C131" s="6" t="s">
        <v>1921</v>
      </c>
      <c r="D131" s="6" t="s">
        <v>2241</v>
      </c>
      <c r="E131" s="12" t="s">
        <v>2371</v>
      </c>
    </row>
    <row r="132" spans="1:5" ht="101.5" x14ac:dyDescent="0.35">
      <c r="A132" t="s">
        <v>2372</v>
      </c>
      <c r="B132" s="6" t="s">
        <v>2373</v>
      </c>
      <c r="C132" s="6" t="s">
        <v>2374</v>
      </c>
      <c r="D132" s="6" t="s">
        <v>2375</v>
      </c>
      <c r="E132" s="12" t="s">
        <v>2376</v>
      </c>
    </row>
    <row r="133" spans="1:5" ht="159.5" x14ac:dyDescent="0.35">
      <c r="A133" t="s">
        <v>2377</v>
      </c>
      <c r="B133" s="6" t="s">
        <v>1920</v>
      </c>
      <c r="C133" s="6" t="s">
        <v>2378</v>
      </c>
      <c r="D133" s="6" t="s">
        <v>2379</v>
      </c>
      <c r="E133" s="12" t="s">
        <v>2380</v>
      </c>
    </row>
    <row r="134" spans="1:5" ht="87" x14ac:dyDescent="0.35">
      <c r="A134" t="s">
        <v>2381</v>
      </c>
      <c r="B134" s="6" t="s">
        <v>1920</v>
      </c>
      <c r="C134" s="6" t="s">
        <v>1921</v>
      </c>
      <c r="D134" s="6" t="s">
        <v>2241</v>
      </c>
      <c r="E134" s="12" t="s">
        <v>2382</v>
      </c>
    </row>
    <row r="135" spans="1:5" ht="101.5" x14ac:dyDescent="0.35">
      <c r="A135" t="s">
        <v>2383</v>
      </c>
      <c r="B135" s="6" t="s">
        <v>2384</v>
      </c>
      <c r="C135" s="6" t="s">
        <v>2385</v>
      </c>
      <c r="D135" s="6" t="s">
        <v>2386</v>
      </c>
      <c r="E135" s="12" t="s">
        <v>2387</v>
      </c>
    </row>
    <row r="136" spans="1:5" ht="232" x14ac:dyDescent="0.35">
      <c r="A136" t="s">
        <v>2388</v>
      </c>
      <c r="B136" s="6" t="s">
        <v>2389</v>
      </c>
      <c r="C136" s="6" t="s">
        <v>2390</v>
      </c>
      <c r="D136" s="6" t="s">
        <v>2391</v>
      </c>
      <c r="E136" s="12" t="s">
        <v>2392</v>
      </c>
    </row>
    <row r="137" spans="1:5" ht="58" x14ac:dyDescent="0.35">
      <c r="A137" t="s">
        <v>2393</v>
      </c>
      <c r="B137" s="6" t="s">
        <v>2394</v>
      </c>
      <c r="C137" s="6" t="s">
        <v>2395</v>
      </c>
      <c r="D137" s="6" t="s">
        <v>2396</v>
      </c>
      <c r="E137" s="12" t="s">
        <v>2397</v>
      </c>
    </row>
    <row r="138" spans="1:5" ht="101.5" x14ac:dyDescent="0.35">
      <c r="A138" t="s">
        <v>2398</v>
      </c>
      <c r="B138" s="6" t="s">
        <v>2399</v>
      </c>
      <c r="C138" s="6" t="s">
        <v>2400</v>
      </c>
      <c r="D138" s="6" t="s">
        <v>2401</v>
      </c>
      <c r="E138" s="12" t="s">
        <v>1092</v>
      </c>
    </row>
    <row r="139" spans="1:5" ht="101.5" x14ac:dyDescent="0.35">
      <c r="A139" t="s">
        <v>2402</v>
      </c>
      <c r="B139" t="s">
        <v>1920</v>
      </c>
      <c r="C139" s="6" t="s">
        <v>2403</v>
      </c>
      <c r="D139" s="6" t="s">
        <v>2401</v>
      </c>
      <c r="E139" s="12" t="s">
        <v>2404</v>
      </c>
    </row>
    <row r="140" spans="1:5" ht="87" x14ac:dyDescent="0.35">
      <c r="A140" t="s">
        <v>2405</v>
      </c>
      <c r="B140" s="6" t="s">
        <v>2406</v>
      </c>
      <c r="C140" s="6" t="s">
        <v>2407</v>
      </c>
      <c r="D140" s="6" t="s">
        <v>2408</v>
      </c>
      <c r="E140" s="12" t="s">
        <v>2409</v>
      </c>
    </row>
    <row r="141" spans="1:5" ht="87" x14ac:dyDescent="0.35">
      <c r="A141" t="s">
        <v>2410</v>
      </c>
      <c r="B141" s="6" t="s">
        <v>1920</v>
      </c>
      <c r="C141" s="6" t="s">
        <v>1921</v>
      </c>
      <c r="D141" s="6" t="s">
        <v>2241</v>
      </c>
      <c r="E141" s="11" t="s">
        <v>2411</v>
      </c>
    </row>
    <row r="142" spans="1:5" ht="87" x14ac:dyDescent="0.35">
      <c r="A142" t="s">
        <v>2412</v>
      </c>
      <c r="B142" s="6" t="s">
        <v>1920</v>
      </c>
      <c r="C142" s="6" t="s">
        <v>1921</v>
      </c>
      <c r="D142" s="6" t="s">
        <v>2241</v>
      </c>
      <c r="E142" s="12" t="s">
        <v>81</v>
      </c>
    </row>
    <row r="143" spans="1:5" ht="43.5" x14ac:dyDescent="0.35">
      <c r="A143" t="s">
        <v>2413</v>
      </c>
      <c r="B143" s="6" t="s">
        <v>2414</v>
      </c>
      <c r="C143" s="6" t="s">
        <v>2415</v>
      </c>
      <c r="E143" s="12" t="s">
        <v>2416</v>
      </c>
    </row>
    <row r="144" spans="1:5" ht="87" x14ac:dyDescent="0.35">
      <c r="A144" t="s">
        <v>2417</v>
      </c>
      <c r="B144" s="6" t="s">
        <v>2418</v>
      </c>
      <c r="C144" s="6" t="s">
        <v>2419</v>
      </c>
      <c r="D144" s="6" t="s">
        <v>2420</v>
      </c>
      <c r="E144" s="12" t="s">
        <v>2409</v>
      </c>
    </row>
    <row r="145" spans="1:5" ht="72.5" x14ac:dyDescent="0.35">
      <c r="A145" t="s">
        <v>2421</v>
      </c>
      <c r="B145" s="6" t="s">
        <v>2422</v>
      </c>
      <c r="C145" s="6" t="s">
        <v>2423</v>
      </c>
      <c r="E145" s="12" t="s">
        <v>2152</v>
      </c>
    </row>
    <row r="146" spans="1:5" ht="87" x14ac:dyDescent="0.35">
      <c r="A146" s="6" t="s">
        <v>2424</v>
      </c>
      <c r="B146" s="6" t="s">
        <v>2425</v>
      </c>
      <c r="C146" s="6" t="s">
        <v>2426</v>
      </c>
      <c r="D146" s="6" t="s">
        <v>2427</v>
      </c>
      <c r="E146" s="12" t="s">
        <v>2428</v>
      </c>
    </row>
    <row r="147" spans="1:5" ht="72.5" x14ac:dyDescent="0.35">
      <c r="A147" t="s">
        <v>2429</v>
      </c>
      <c r="B147" s="6" t="s">
        <v>2430</v>
      </c>
      <c r="C147" s="6" t="s">
        <v>2431</v>
      </c>
      <c r="D147" s="6" t="s">
        <v>2427</v>
      </c>
      <c r="E147" s="12" t="s">
        <v>2152</v>
      </c>
    </row>
    <row r="148" spans="1:5" ht="101.5" x14ac:dyDescent="0.35">
      <c r="A148" t="s">
        <v>2432</v>
      </c>
      <c r="B148" s="6" t="s">
        <v>2433</v>
      </c>
      <c r="C148" s="6" t="s">
        <v>2434</v>
      </c>
      <c r="D148" s="6" t="s">
        <v>2435</v>
      </c>
      <c r="E148" s="12" t="s">
        <v>2436</v>
      </c>
    </row>
    <row r="149" spans="1:5" ht="101.5" x14ac:dyDescent="0.35">
      <c r="A149" t="s">
        <v>2437</v>
      </c>
      <c r="B149" s="6" t="s">
        <v>2438</v>
      </c>
      <c r="C149" s="6" t="s">
        <v>2439</v>
      </c>
      <c r="D149" s="6" t="s">
        <v>2440</v>
      </c>
      <c r="E149" s="12" t="s">
        <v>2441</v>
      </c>
    </row>
    <row r="150" spans="1:5" ht="130.5" x14ac:dyDescent="0.35">
      <c r="A150" t="s">
        <v>2442</v>
      </c>
      <c r="B150" s="6" t="s">
        <v>2443</v>
      </c>
      <c r="C150" s="6" t="s">
        <v>2444</v>
      </c>
      <c r="D150" s="6" t="s">
        <v>2445</v>
      </c>
      <c r="E150" s="12" t="s">
        <v>2446</v>
      </c>
    </row>
    <row r="151" spans="1:5" ht="116" x14ac:dyDescent="0.35">
      <c r="A151" s="6" t="s">
        <v>2447</v>
      </c>
      <c r="B151" s="6" t="s">
        <v>2448</v>
      </c>
      <c r="C151" s="6" t="s">
        <v>2449</v>
      </c>
      <c r="D151" s="6" t="s">
        <v>2450</v>
      </c>
      <c r="E151" s="12" t="s">
        <v>2451</v>
      </c>
    </row>
    <row r="152" spans="1:5" ht="58" x14ac:dyDescent="0.35">
      <c r="A152" t="s">
        <v>2452</v>
      </c>
      <c r="B152" s="6" t="s">
        <v>2453</v>
      </c>
      <c r="C152" s="6" t="s">
        <v>2454</v>
      </c>
      <c r="E152" s="12" t="s">
        <v>2455</v>
      </c>
    </row>
    <row r="153" spans="1:5" ht="116" x14ac:dyDescent="0.35">
      <c r="A153" t="s">
        <v>2456</v>
      </c>
      <c r="B153" s="6" t="s">
        <v>2457</v>
      </c>
      <c r="C153" s="6" t="s">
        <v>2458</v>
      </c>
      <c r="D153" s="6" t="s">
        <v>2459</v>
      </c>
      <c r="E153" s="12" t="s">
        <v>2460</v>
      </c>
    </row>
    <row r="154" spans="1:5" ht="87" x14ac:dyDescent="0.35">
      <c r="A154" t="s">
        <v>2461</v>
      </c>
      <c r="B154" s="6" t="s">
        <v>2462</v>
      </c>
      <c r="C154" s="6" t="s">
        <v>2463</v>
      </c>
      <c r="D154" s="6" t="s">
        <v>2450</v>
      </c>
      <c r="E154" s="12" t="s">
        <v>2464</v>
      </c>
    </row>
    <row r="155" spans="1:5" ht="72.5" x14ac:dyDescent="0.35">
      <c r="A155" t="s">
        <v>2465</v>
      </c>
      <c r="B155" s="6" t="s">
        <v>2466</v>
      </c>
      <c r="C155" s="6" t="s">
        <v>2467</v>
      </c>
      <c r="E155" s="12" t="s">
        <v>2468</v>
      </c>
    </row>
    <row r="156" spans="1:5" ht="87" x14ac:dyDescent="0.35">
      <c r="A156" t="s">
        <v>2469</v>
      </c>
      <c r="B156" s="6" t="s">
        <v>2470</v>
      </c>
      <c r="C156" s="6" t="s">
        <v>2471</v>
      </c>
      <c r="D156" s="6" t="s">
        <v>2472</v>
      </c>
      <c r="E156" s="12" t="s">
        <v>2473</v>
      </c>
    </row>
    <row r="157" spans="1:5" ht="145" x14ac:dyDescent="0.35">
      <c r="A157" t="s">
        <v>2474</v>
      </c>
      <c r="B157" s="6" t="s">
        <v>2475</v>
      </c>
      <c r="C157" s="6" t="s">
        <v>2476</v>
      </c>
      <c r="D157" s="6" t="s">
        <v>2477</v>
      </c>
      <c r="E157" s="12" t="s">
        <v>2478</v>
      </c>
    </row>
    <row r="158" spans="1:5" ht="101.5" x14ac:dyDescent="0.35">
      <c r="A158" t="s">
        <v>2479</v>
      </c>
      <c r="B158" s="6" t="s">
        <v>2480</v>
      </c>
      <c r="C158" s="6" t="s">
        <v>2481</v>
      </c>
      <c r="D158" s="6" t="s">
        <v>2482</v>
      </c>
      <c r="E158" s="12" t="s">
        <v>2483</v>
      </c>
    </row>
    <row r="159" spans="1:5" ht="101.5" x14ac:dyDescent="0.35">
      <c r="A159" t="s">
        <v>2484</v>
      </c>
      <c r="B159" s="6" t="s">
        <v>2485</v>
      </c>
      <c r="C159" s="6" t="s">
        <v>2486</v>
      </c>
      <c r="D159" s="6" t="s">
        <v>2487</v>
      </c>
      <c r="E159" s="12" t="s">
        <v>2488</v>
      </c>
    </row>
    <row r="160" spans="1:5" ht="87" x14ac:dyDescent="0.35">
      <c r="A160" t="s">
        <v>2489</v>
      </c>
      <c r="B160" s="6" t="s">
        <v>2490</v>
      </c>
      <c r="C160" s="6" t="s">
        <v>2491</v>
      </c>
      <c r="D160" s="6" t="s">
        <v>2492</v>
      </c>
      <c r="E160" s="12" t="s">
        <v>2493</v>
      </c>
    </row>
    <row r="161" spans="1:5" ht="87" x14ac:dyDescent="0.35">
      <c r="A161" t="s">
        <v>2494</v>
      </c>
      <c r="B161" s="6" t="s">
        <v>2495</v>
      </c>
      <c r="C161" s="6" t="s">
        <v>2496</v>
      </c>
      <c r="D161" s="6" t="s">
        <v>2497</v>
      </c>
      <c r="E161" s="12" t="s">
        <v>2498</v>
      </c>
    </row>
    <row r="162" spans="1:5" ht="72.5" x14ac:dyDescent="0.35">
      <c r="A162" t="s">
        <v>2499</v>
      </c>
      <c r="B162" s="6" t="s">
        <v>2500</v>
      </c>
      <c r="C162" s="6" t="s">
        <v>2501</v>
      </c>
      <c r="D162" s="6" t="s">
        <v>2502</v>
      </c>
      <c r="E162" s="12" t="s">
        <v>2503</v>
      </c>
    </row>
    <row r="163" spans="1:5" ht="101.5" x14ac:dyDescent="0.35">
      <c r="A163" t="s">
        <v>2504</v>
      </c>
      <c r="B163" s="6" t="s">
        <v>2505</v>
      </c>
      <c r="C163" s="6" t="s">
        <v>2506</v>
      </c>
      <c r="D163" s="6" t="s">
        <v>2507</v>
      </c>
      <c r="E163" s="12" t="s">
        <v>2508</v>
      </c>
    </row>
    <row r="164" spans="1:5" ht="58" x14ac:dyDescent="0.35">
      <c r="A164" t="s">
        <v>2509</v>
      </c>
      <c r="B164" s="6" t="s">
        <v>2510</v>
      </c>
      <c r="C164" s="6" t="s">
        <v>2511</v>
      </c>
      <c r="D164" s="6" t="s">
        <v>2512</v>
      </c>
      <c r="E164" s="12" t="s">
        <v>2513</v>
      </c>
    </row>
    <row r="165" spans="1:5" ht="72.5" x14ac:dyDescent="0.35">
      <c r="A165" t="s">
        <v>2514</v>
      </c>
      <c r="B165" s="6" t="s">
        <v>2515</v>
      </c>
      <c r="C165" s="6" t="s">
        <v>2516</v>
      </c>
      <c r="D165" s="6" t="s">
        <v>2041</v>
      </c>
      <c r="E165" s="12" t="s">
        <v>2513</v>
      </c>
    </row>
    <row r="166" spans="1:5" ht="72.5" x14ac:dyDescent="0.35">
      <c r="A166" t="s">
        <v>2517</v>
      </c>
      <c r="B166" s="6" t="s">
        <v>2518</v>
      </c>
      <c r="C166" s="6" t="s">
        <v>2519</v>
      </c>
      <c r="D166" s="6" t="s">
        <v>2520</v>
      </c>
      <c r="E166" s="12" t="s">
        <v>2513</v>
      </c>
    </row>
    <row r="167" spans="1:5" ht="116" x14ac:dyDescent="0.35">
      <c r="A167" t="s">
        <v>2521</v>
      </c>
      <c r="B167" s="6" t="s">
        <v>2522</v>
      </c>
      <c r="C167" s="6" t="s">
        <v>2523</v>
      </c>
      <c r="D167" s="6" t="s">
        <v>2524</v>
      </c>
      <c r="E167" s="12" t="s">
        <v>2525</v>
      </c>
    </row>
    <row r="168" spans="1:5" ht="159.5" x14ac:dyDescent="0.35">
      <c r="A168" t="s">
        <v>2526</v>
      </c>
      <c r="B168" s="6" t="s">
        <v>2527</v>
      </c>
      <c r="C168" s="6" t="s">
        <v>2528</v>
      </c>
      <c r="D168" s="6" t="s">
        <v>2529</v>
      </c>
      <c r="E168" s="12" t="s">
        <v>2530</v>
      </c>
    </row>
    <row r="169" spans="1:5" ht="116" x14ac:dyDescent="0.35">
      <c r="A169" t="s">
        <v>2531</v>
      </c>
      <c r="B169" s="6" t="s">
        <v>2532</v>
      </c>
      <c r="C169" s="6" t="s">
        <v>2533</v>
      </c>
      <c r="D169" s="6" t="s">
        <v>2534</v>
      </c>
      <c r="E169" s="12" t="s">
        <v>1632</v>
      </c>
    </row>
    <row r="170" spans="1:5" ht="72.5" x14ac:dyDescent="0.35">
      <c r="A170" t="s">
        <v>2535</v>
      </c>
      <c r="B170" s="6" t="s">
        <v>2536</v>
      </c>
      <c r="C170" s="6" t="s">
        <v>1921</v>
      </c>
      <c r="D170" s="6" t="s">
        <v>1922</v>
      </c>
      <c r="E170" s="12" t="s">
        <v>2537</v>
      </c>
    </row>
    <row r="171" spans="1:5" ht="130.5" x14ac:dyDescent="0.35">
      <c r="A171" t="s">
        <v>2538</v>
      </c>
      <c r="B171" s="6" t="s">
        <v>1920</v>
      </c>
      <c r="C171" s="6" t="s">
        <v>1921</v>
      </c>
      <c r="D171" s="6" t="s">
        <v>2529</v>
      </c>
      <c r="E171" s="12" t="s">
        <v>2539</v>
      </c>
    </row>
    <row r="172" spans="1:5" ht="203" x14ac:dyDescent="0.35">
      <c r="A172" t="s">
        <v>2540</v>
      </c>
      <c r="B172" s="6" t="s">
        <v>2541</v>
      </c>
      <c r="C172" s="6" t="s">
        <v>2542</v>
      </c>
      <c r="D172" s="6" t="s">
        <v>2543</v>
      </c>
      <c r="E172" s="12" t="s">
        <v>2544</v>
      </c>
    </row>
    <row r="173" spans="1:5" ht="58" x14ac:dyDescent="0.35">
      <c r="A173" t="s">
        <v>2545</v>
      </c>
      <c r="B173" s="6" t="s">
        <v>2546</v>
      </c>
      <c r="C173" s="6" t="s">
        <v>1921</v>
      </c>
      <c r="D173" s="6" t="s">
        <v>2547</v>
      </c>
      <c r="E173" s="12" t="s">
        <v>2548</v>
      </c>
    </row>
    <row r="174" spans="1:5" ht="188.5" x14ac:dyDescent="0.35">
      <c r="A174" t="s">
        <v>2549</v>
      </c>
      <c r="B174" s="6" t="s">
        <v>2550</v>
      </c>
      <c r="C174" s="6" t="s">
        <v>2551</v>
      </c>
      <c r="D174" s="6" t="s">
        <v>2552</v>
      </c>
      <c r="E174" s="12" t="s">
        <v>2553</v>
      </c>
    </row>
    <row r="175" spans="1:5" ht="87" x14ac:dyDescent="0.35">
      <c r="A175" t="s">
        <v>2554</v>
      </c>
      <c r="B175" s="6" t="s">
        <v>2555</v>
      </c>
      <c r="C175" s="6" t="s">
        <v>2556</v>
      </c>
      <c r="D175" s="6" t="s">
        <v>2557</v>
      </c>
      <c r="E175" s="12" t="s">
        <v>2558</v>
      </c>
    </row>
    <row r="176" spans="1:5" ht="43.5" x14ac:dyDescent="0.35">
      <c r="A176" t="s">
        <v>2559</v>
      </c>
      <c r="B176" s="6" t="s">
        <v>1920</v>
      </c>
      <c r="C176" s="6" t="s">
        <v>2560</v>
      </c>
      <c r="D176" s="6" t="s">
        <v>2561</v>
      </c>
      <c r="E176" s="12" t="s">
        <v>2562</v>
      </c>
    </row>
    <row r="177" spans="1:5" ht="72.5" x14ac:dyDescent="0.35">
      <c r="A177" t="s">
        <v>2563</v>
      </c>
      <c r="B177" s="6" t="s">
        <v>1920</v>
      </c>
      <c r="C177" s="6" t="s">
        <v>1921</v>
      </c>
      <c r="D177" s="6" t="s">
        <v>2564</v>
      </c>
      <c r="E177" s="12" t="s">
        <v>2565</v>
      </c>
    </row>
    <row r="178" spans="1:5" ht="116" x14ac:dyDescent="0.35">
      <c r="A178" t="s">
        <v>2566</v>
      </c>
      <c r="B178" s="6" t="s">
        <v>1920</v>
      </c>
      <c r="C178" s="6" t="s">
        <v>2567</v>
      </c>
      <c r="D178" s="6" t="s">
        <v>2568</v>
      </c>
      <c r="E178" s="12" t="s">
        <v>2569</v>
      </c>
    </row>
    <row r="179" spans="1:5" ht="72.5" x14ac:dyDescent="0.35">
      <c r="A179" t="s">
        <v>2570</v>
      </c>
      <c r="B179" s="6" t="s">
        <v>2571</v>
      </c>
      <c r="C179" s="6" t="s">
        <v>2572</v>
      </c>
      <c r="D179" s="6" t="s">
        <v>1969</v>
      </c>
      <c r="E179" s="12" t="s">
        <v>2573</v>
      </c>
    </row>
    <row r="180" spans="1:5" ht="58" x14ac:dyDescent="0.35">
      <c r="A180" t="s">
        <v>2574</v>
      </c>
      <c r="B180" s="6" t="s">
        <v>1920</v>
      </c>
      <c r="C180" s="6" t="s">
        <v>2575</v>
      </c>
      <c r="D180" s="6" t="s">
        <v>2576</v>
      </c>
      <c r="E180" s="12" t="s">
        <v>2577</v>
      </c>
    </row>
    <row r="181" spans="1:5" ht="58" x14ac:dyDescent="0.35">
      <c r="A181" t="s">
        <v>2578</v>
      </c>
      <c r="B181" s="6" t="s">
        <v>2579</v>
      </c>
      <c r="C181" s="6" t="s">
        <v>2580</v>
      </c>
      <c r="D181" s="6" t="s">
        <v>2581</v>
      </c>
      <c r="E181" s="12" t="s">
        <v>1984</v>
      </c>
    </row>
    <row r="182" spans="1:5" ht="145" x14ac:dyDescent="0.35">
      <c r="A182" t="s">
        <v>2582</v>
      </c>
      <c r="B182" s="6" t="s">
        <v>1920</v>
      </c>
      <c r="C182" s="6" t="s">
        <v>2583</v>
      </c>
      <c r="D182" s="6" t="s">
        <v>2584</v>
      </c>
      <c r="E182" s="12" t="s">
        <v>2585</v>
      </c>
    </row>
    <row r="183" spans="1:5" ht="72.5" x14ac:dyDescent="0.35">
      <c r="A183" t="s">
        <v>2586</v>
      </c>
      <c r="B183" s="6" t="s">
        <v>2587</v>
      </c>
      <c r="C183" s="6" t="s">
        <v>2588</v>
      </c>
      <c r="D183" s="6" t="s">
        <v>2589</v>
      </c>
      <c r="E183" s="12" t="s">
        <v>2409</v>
      </c>
    </row>
    <row r="184" spans="1:5" ht="58" x14ac:dyDescent="0.35">
      <c r="A184" t="s">
        <v>2590</v>
      </c>
      <c r="B184" s="6" t="s">
        <v>2591</v>
      </c>
      <c r="C184" s="6" t="s">
        <v>2592</v>
      </c>
      <c r="D184" s="6" t="s">
        <v>2041</v>
      </c>
      <c r="E184" s="12" t="s">
        <v>2409</v>
      </c>
    </row>
    <row r="185" spans="1:5" ht="116" x14ac:dyDescent="0.35">
      <c r="A185" t="s">
        <v>2593</v>
      </c>
      <c r="B185" s="6" t="s">
        <v>1920</v>
      </c>
      <c r="C185" s="6" t="s">
        <v>2594</v>
      </c>
      <c r="D185" s="6" t="s">
        <v>2342</v>
      </c>
      <c r="E185" s="12" t="s">
        <v>2595</v>
      </c>
    </row>
    <row r="186" spans="1:5" ht="58" x14ac:dyDescent="0.35">
      <c r="A186" t="s">
        <v>2596</v>
      </c>
      <c r="B186" s="6" t="s">
        <v>2597</v>
      </c>
      <c r="C186" s="6" t="s">
        <v>2598</v>
      </c>
      <c r="D186" s="6" t="s">
        <v>2599</v>
      </c>
      <c r="E186" s="12" t="s">
        <v>2152</v>
      </c>
    </row>
    <row r="187" spans="1:5" ht="58" x14ac:dyDescent="0.35">
      <c r="A187" t="s">
        <v>2600</v>
      </c>
      <c r="B187" s="6" t="s">
        <v>2601</v>
      </c>
      <c r="C187" s="6" t="s">
        <v>2602</v>
      </c>
      <c r="D187" s="6" t="s">
        <v>2603</v>
      </c>
      <c r="E187" s="12" t="s">
        <v>2604</v>
      </c>
    </row>
    <row r="188" spans="1:5" ht="58" x14ac:dyDescent="0.35">
      <c r="A188" t="s">
        <v>2605</v>
      </c>
      <c r="B188" s="6" t="s">
        <v>2462</v>
      </c>
      <c r="C188" s="6" t="s">
        <v>2606</v>
      </c>
      <c r="D188" s="6" t="s">
        <v>2607</v>
      </c>
      <c r="E188" s="12" t="s">
        <v>2608</v>
      </c>
    </row>
    <row r="189" spans="1:5" ht="87" x14ac:dyDescent="0.35">
      <c r="A189" t="s">
        <v>2609</v>
      </c>
      <c r="B189" s="6" t="s">
        <v>1920</v>
      </c>
      <c r="C189" s="6" t="s">
        <v>1921</v>
      </c>
      <c r="D189" s="6" t="s">
        <v>2241</v>
      </c>
      <c r="E189" s="11" t="s">
        <v>1896</v>
      </c>
    </row>
    <row r="190" spans="1:5" ht="409.5" x14ac:dyDescent="0.35">
      <c r="A190" t="s">
        <v>2610</v>
      </c>
      <c r="D190" s="6" t="s">
        <v>2611</v>
      </c>
    </row>
    <row r="191" spans="1:5" ht="116" x14ac:dyDescent="0.35">
      <c r="A191" t="s">
        <v>2888</v>
      </c>
      <c r="B191" t="s">
        <v>2888</v>
      </c>
      <c r="C191" s="6" t="s">
        <v>2889</v>
      </c>
      <c r="D191" s="6" t="s">
        <v>2890</v>
      </c>
      <c r="E191" s="12" t="s">
        <v>2891</v>
      </c>
    </row>
    <row r="192" spans="1:5" x14ac:dyDescent="0.35">
      <c r="A192" t="s">
        <v>2887</v>
      </c>
      <c r="B192" s="6" t="s">
        <v>2887</v>
      </c>
      <c r="C192" s="6" t="s">
        <v>2887</v>
      </c>
      <c r="D192" s="6" t="s">
        <v>1913</v>
      </c>
      <c r="E192" s="12" t="s">
        <v>76</v>
      </c>
    </row>
    <row r="193" spans="1:5" ht="409.5" x14ac:dyDescent="0.35">
      <c r="A193" t="s">
        <v>2612</v>
      </c>
      <c r="B193" s="6" t="s">
        <v>1920</v>
      </c>
      <c r="C193" s="6" t="s">
        <v>2613</v>
      </c>
      <c r="D193" s="6" t="s">
        <v>2614</v>
      </c>
      <c r="E193" s="12" t="s">
        <v>2615</v>
      </c>
    </row>
    <row r="194" spans="1:5" ht="101.5" x14ac:dyDescent="0.35">
      <c r="A194" t="s">
        <v>2616</v>
      </c>
      <c r="B194" s="6" t="s">
        <v>2617</v>
      </c>
      <c r="C194" s="6" t="s">
        <v>2618</v>
      </c>
      <c r="D194" s="6" t="s">
        <v>2041</v>
      </c>
      <c r="E194" s="12" t="s">
        <v>2619</v>
      </c>
    </row>
    <row r="195" spans="1:5" ht="159.5" x14ac:dyDescent="0.35">
      <c r="A195" t="s">
        <v>2620</v>
      </c>
      <c r="B195" s="6" t="s">
        <v>2621</v>
      </c>
      <c r="C195" s="6" t="s">
        <v>2622</v>
      </c>
      <c r="D195" s="6" t="s">
        <v>2623</v>
      </c>
      <c r="E195" s="12" t="s">
        <v>2624</v>
      </c>
    </row>
    <row r="196" spans="1:5" ht="58" x14ac:dyDescent="0.35">
      <c r="A196" t="s">
        <v>2625</v>
      </c>
      <c r="B196" s="6" t="s">
        <v>2626</v>
      </c>
      <c r="C196" s="6" t="s">
        <v>2627</v>
      </c>
      <c r="D196" s="6" t="s">
        <v>2628</v>
      </c>
      <c r="E196" s="12" t="s">
        <v>2629</v>
      </c>
    </row>
    <row r="197" spans="1:5" ht="43.5" x14ac:dyDescent="0.35">
      <c r="A197" t="s">
        <v>2630</v>
      </c>
      <c r="B197" s="6" t="s">
        <v>2631</v>
      </c>
      <c r="C197" s="6" t="s">
        <v>2632</v>
      </c>
      <c r="D197" s="6" t="s">
        <v>2633</v>
      </c>
      <c r="E197" s="12" t="s">
        <v>2634</v>
      </c>
    </row>
    <row r="198" spans="1:5" ht="58" x14ac:dyDescent="0.35">
      <c r="A198" t="s">
        <v>2635</v>
      </c>
      <c r="B198" s="6" t="s">
        <v>2636</v>
      </c>
      <c r="C198" s="6" t="s">
        <v>2637</v>
      </c>
      <c r="D198" s="6" t="s">
        <v>2638</v>
      </c>
      <c r="E198" s="12" t="s">
        <v>2639</v>
      </c>
    </row>
    <row r="199" spans="1:5" ht="58" x14ac:dyDescent="0.35">
      <c r="A199" t="s">
        <v>2640</v>
      </c>
      <c r="B199" s="6" t="s">
        <v>2641</v>
      </c>
      <c r="C199" s="6" t="s">
        <v>2642</v>
      </c>
      <c r="D199" s="6" t="s">
        <v>2643</v>
      </c>
      <c r="E199" s="12" t="s">
        <v>2644</v>
      </c>
    </row>
    <row r="200" spans="1:5" ht="101.5" x14ac:dyDescent="0.35">
      <c r="A200" t="s">
        <v>2645</v>
      </c>
      <c r="B200" s="6" t="s">
        <v>2646</v>
      </c>
      <c r="C200" s="6" t="s">
        <v>2647</v>
      </c>
      <c r="D200" s="6" t="s">
        <v>2648</v>
      </c>
      <c r="E200" s="12" t="s">
        <v>2649</v>
      </c>
    </row>
    <row r="201" spans="1:5" ht="72.5" x14ac:dyDescent="0.35">
      <c r="A201" t="s">
        <v>2650</v>
      </c>
      <c r="B201" s="6" t="s">
        <v>2651</v>
      </c>
      <c r="C201" s="6" t="s">
        <v>2652</v>
      </c>
      <c r="D201" s="6" t="s">
        <v>2653</v>
      </c>
      <c r="E201" s="11">
        <v>9167990766</v>
      </c>
    </row>
    <row r="202" spans="1:5" ht="58" x14ac:dyDescent="0.35">
      <c r="A202" t="s">
        <v>2654</v>
      </c>
      <c r="B202" s="6" t="s">
        <v>2655</v>
      </c>
      <c r="C202" s="6" t="s">
        <v>2656</v>
      </c>
      <c r="D202" s="6" t="s">
        <v>1943</v>
      </c>
      <c r="E202" s="12" t="s">
        <v>2657</v>
      </c>
    </row>
    <row r="203" spans="1:5" ht="72.5" x14ac:dyDescent="0.35">
      <c r="A203" t="s">
        <v>2658</v>
      </c>
      <c r="B203" s="6" t="s">
        <v>2659</v>
      </c>
      <c r="C203" s="6" t="s">
        <v>2660</v>
      </c>
      <c r="D203" s="6" t="s">
        <v>2661</v>
      </c>
      <c r="E203" s="12" t="s">
        <v>2662</v>
      </c>
    </row>
    <row r="204" spans="1:5" ht="72.5" x14ac:dyDescent="0.35">
      <c r="A204" t="s">
        <v>2663</v>
      </c>
      <c r="B204" s="6" t="s">
        <v>2664</v>
      </c>
      <c r="C204" s="6" t="s">
        <v>2665</v>
      </c>
      <c r="D204" s="6" t="s">
        <v>2666</v>
      </c>
      <c r="E204" s="12" t="s">
        <v>2301</v>
      </c>
    </row>
    <row r="205" spans="1:5" ht="87" x14ac:dyDescent="0.35">
      <c r="A205" t="s">
        <v>2667</v>
      </c>
      <c r="B205" s="6" t="s">
        <v>2668</v>
      </c>
      <c r="C205" s="6" t="s">
        <v>2669</v>
      </c>
      <c r="D205" s="6" t="s">
        <v>2589</v>
      </c>
      <c r="E205" s="12" t="s">
        <v>2670</v>
      </c>
    </row>
    <row r="206" spans="1:5" ht="348" x14ac:dyDescent="0.35">
      <c r="A206" t="s">
        <v>2671</v>
      </c>
      <c r="C206" s="6" t="s">
        <v>2672</v>
      </c>
      <c r="D206" s="6" t="s">
        <v>2673</v>
      </c>
      <c r="E206" s="12" t="s">
        <v>2674</v>
      </c>
    </row>
    <row r="207" spans="1:5" ht="87" x14ac:dyDescent="0.35">
      <c r="A207" t="s">
        <v>2675</v>
      </c>
      <c r="B207" s="6" t="s">
        <v>2676</v>
      </c>
      <c r="C207" s="6" t="s">
        <v>2677</v>
      </c>
      <c r="D207" s="6" t="s">
        <v>2661</v>
      </c>
      <c r="E207" s="13" t="s">
        <v>2678</v>
      </c>
    </row>
    <row r="208" spans="1:5" ht="116" x14ac:dyDescent="0.35">
      <c r="A208" t="s">
        <v>2679</v>
      </c>
      <c r="B208" s="6" t="s">
        <v>2680</v>
      </c>
      <c r="C208" s="6" t="s">
        <v>2681</v>
      </c>
      <c r="D208" s="6" t="s">
        <v>1969</v>
      </c>
      <c r="E208" s="12" t="s">
        <v>2682</v>
      </c>
    </row>
    <row r="209" spans="1:5" ht="72.5" x14ac:dyDescent="0.35">
      <c r="A209" t="s">
        <v>2683</v>
      </c>
      <c r="B209" s="6" t="s">
        <v>2684</v>
      </c>
      <c r="C209" s="6" t="s">
        <v>2685</v>
      </c>
      <c r="D209" s="6" t="s">
        <v>2686</v>
      </c>
      <c r="E209" s="11">
        <v>9167990766</v>
      </c>
    </row>
    <row r="210" spans="1:5" ht="87" x14ac:dyDescent="0.35">
      <c r="A210" t="s">
        <v>2687</v>
      </c>
      <c r="B210" s="6" t="s">
        <v>2688</v>
      </c>
      <c r="C210" s="6" t="s">
        <v>2689</v>
      </c>
      <c r="D210" s="6" t="s">
        <v>2690</v>
      </c>
      <c r="E210" s="12" t="s">
        <v>2691</v>
      </c>
    </row>
    <row r="211" spans="1:5" ht="159.5" x14ac:dyDescent="0.35">
      <c r="A211" t="s">
        <v>2692</v>
      </c>
      <c r="B211" s="6" t="s">
        <v>2693</v>
      </c>
      <c r="C211" s="6" t="s">
        <v>2694</v>
      </c>
      <c r="D211" s="6" t="s">
        <v>2690</v>
      </c>
      <c r="E211" s="12" t="s">
        <v>2695</v>
      </c>
    </row>
    <row r="212" spans="1:5" ht="203" x14ac:dyDescent="0.35">
      <c r="A212" t="s">
        <v>2696</v>
      </c>
      <c r="B212" s="6" t="s">
        <v>2697</v>
      </c>
      <c r="C212" s="6" t="s">
        <v>2698</v>
      </c>
      <c r="D212" s="6" t="s">
        <v>2699</v>
      </c>
      <c r="E212" s="12" t="s">
        <v>2700</v>
      </c>
    </row>
    <row r="213" spans="1:5" ht="130.5" x14ac:dyDescent="0.35">
      <c r="A213" t="s">
        <v>2701</v>
      </c>
      <c r="B213" s="6" t="s">
        <v>2702</v>
      </c>
      <c r="C213" s="6" t="s">
        <v>2703</v>
      </c>
      <c r="D213" s="6" t="s">
        <v>2704</v>
      </c>
      <c r="E213" s="12" t="s">
        <v>2705</v>
      </c>
    </row>
    <row r="214" spans="1:5" ht="43.5" x14ac:dyDescent="0.35">
      <c r="A214" t="s">
        <v>2706</v>
      </c>
      <c r="B214" s="6" t="s">
        <v>2707</v>
      </c>
      <c r="C214" s="6" t="s">
        <v>2708</v>
      </c>
      <c r="D214" s="6" t="s">
        <v>2709</v>
      </c>
      <c r="E214" s="12" t="s">
        <v>2710</v>
      </c>
    </row>
    <row r="215" spans="1:5" ht="232" x14ac:dyDescent="0.35">
      <c r="A215" t="s">
        <v>2711</v>
      </c>
      <c r="B215" s="6" t="s">
        <v>2712</v>
      </c>
      <c r="C215" s="6" t="s">
        <v>2713</v>
      </c>
      <c r="D215" s="6" t="s">
        <v>2714</v>
      </c>
      <c r="E215" s="12" t="s">
        <v>2715</v>
      </c>
    </row>
    <row r="216" spans="1:5" ht="101.5" x14ac:dyDescent="0.35">
      <c r="A216" t="s">
        <v>2716</v>
      </c>
      <c r="B216" s="6" t="s">
        <v>2717</v>
      </c>
      <c r="C216" s="6" t="s">
        <v>2718</v>
      </c>
      <c r="D216" s="6" t="s">
        <v>2719</v>
      </c>
      <c r="E216" s="12" t="s">
        <v>2720</v>
      </c>
    </row>
    <row r="217" spans="1:5" ht="72.5" x14ac:dyDescent="0.35">
      <c r="A217" t="s">
        <v>2721</v>
      </c>
      <c r="B217" s="6" t="s">
        <v>2722</v>
      </c>
      <c r="C217" s="6" t="s">
        <v>2723</v>
      </c>
      <c r="D217" s="6" t="s">
        <v>2724</v>
      </c>
      <c r="E217" s="12" t="s">
        <v>2725</v>
      </c>
    </row>
    <row r="218" spans="1:5" ht="87" x14ac:dyDescent="0.35">
      <c r="A218" t="s">
        <v>2726</v>
      </c>
      <c r="B218" s="6" t="s">
        <v>2727</v>
      </c>
      <c r="C218" s="6" t="s">
        <v>2728</v>
      </c>
      <c r="D218" s="6" t="s">
        <v>2729</v>
      </c>
      <c r="E218" s="12" t="s">
        <v>2730</v>
      </c>
    </row>
    <row r="219" spans="1:5" ht="87" x14ac:dyDescent="0.35">
      <c r="A219" t="s">
        <v>2731</v>
      </c>
      <c r="B219" s="6" t="s">
        <v>2732</v>
      </c>
      <c r="C219" s="6" t="s">
        <v>2733</v>
      </c>
      <c r="D219" s="6" t="s">
        <v>2734</v>
      </c>
      <c r="E219" s="12" t="s">
        <v>2735</v>
      </c>
    </row>
    <row r="220" spans="1:5" ht="290" x14ac:dyDescent="0.35">
      <c r="A220" t="s">
        <v>2736</v>
      </c>
      <c r="C220" s="6" t="s">
        <v>2737</v>
      </c>
      <c r="D220" s="6" t="s">
        <v>2738</v>
      </c>
      <c r="E220" s="12" t="s">
        <v>2739</v>
      </c>
    </row>
    <row r="221" spans="1:5" ht="145" x14ac:dyDescent="0.35">
      <c r="A221" t="s">
        <v>2740</v>
      </c>
      <c r="D221" s="6" t="s">
        <v>2741</v>
      </c>
      <c r="E221" s="12" t="s">
        <v>2742</v>
      </c>
    </row>
    <row r="222" spans="1:5" ht="203" x14ac:dyDescent="0.35">
      <c r="A222" t="s">
        <v>2743</v>
      </c>
      <c r="D222" s="6" t="s">
        <v>2744</v>
      </c>
      <c r="E222" s="12" t="s">
        <v>2745</v>
      </c>
    </row>
    <row r="223" spans="1:5" ht="203" x14ac:dyDescent="0.35">
      <c r="A223" t="s">
        <v>2746</v>
      </c>
      <c r="D223" s="6" t="s">
        <v>2744</v>
      </c>
      <c r="E223" s="12" t="s">
        <v>2747</v>
      </c>
    </row>
    <row r="224" spans="1:5" ht="203" x14ac:dyDescent="0.35">
      <c r="A224" t="s">
        <v>2748</v>
      </c>
      <c r="D224" s="6" t="s">
        <v>2749</v>
      </c>
      <c r="E224" s="12" t="s">
        <v>2750</v>
      </c>
    </row>
    <row r="225" spans="1:5" ht="203" x14ac:dyDescent="0.35">
      <c r="A225" t="s">
        <v>2751</v>
      </c>
      <c r="D225" s="6" t="s">
        <v>2752</v>
      </c>
      <c r="E225" s="12" t="s">
        <v>2753</v>
      </c>
    </row>
    <row r="226" spans="1:5" ht="362.5" x14ac:dyDescent="0.35">
      <c r="A226" t="s">
        <v>2754</v>
      </c>
      <c r="D226" s="6" t="s">
        <v>2755</v>
      </c>
      <c r="E226" s="12" t="s">
        <v>2756</v>
      </c>
    </row>
    <row r="227" spans="1:5" ht="174" x14ac:dyDescent="0.35">
      <c r="A227" t="s">
        <v>2757</v>
      </c>
      <c r="B227" t="s">
        <v>1920</v>
      </c>
      <c r="C227" s="6" t="s">
        <v>2758</v>
      </c>
      <c r="D227" s="6" t="s">
        <v>2759</v>
      </c>
      <c r="E227" s="12" t="s">
        <v>2760</v>
      </c>
    </row>
    <row r="228" spans="1:5" ht="101.5" x14ac:dyDescent="0.35">
      <c r="A228" t="s">
        <v>2761</v>
      </c>
      <c r="B228" s="6" t="s">
        <v>2762</v>
      </c>
      <c r="C228" s="6" t="s">
        <v>2763</v>
      </c>
      <c r="D228" s="6" t="s">
        <v>2764</v>
      </c>
      <c r="E228" s="12" t="s">
        <v>2765</v>
      </c>
    </row>
    <row r="229" spans="1:5" ht="101.5" x14ac:dyDescent="0.35">
      <c r="A229" t="s">
        <v>2766</v>
      </c>
      <c r="B229" s="6" t="s">
        <v>2767</v>
      </c>
      <c r="C229" s="6" t="s">
        <v>2768</v>
      </c>
      <c r="D229" s="6" t="s">
        <v>2769</v>
      </c>
      <c r="E229" s="12" t="s">
        <v>2770</v>
      </c>
    </row>
    <row r="230" spans="1:5" ht="246.5" x14ac:dyDescent="0.35">
      <c r="A230" t="s">
        <v>2771</v>
      </c>
      <c r="B230" t="s">
        <v>1920</v>
      </c>
      <c r="C230" s="6" t="s">
        <v>1960</v>
      </c>
      <c r="D230" s="6" t="s">
        <v>2772</v>
      </c>
      <c r="E230" s="12" t="s">
        <v>2773</v>
      </c>
    </row>
    <row r="231" spans="1:5" ht="58" x14ac:dyDescent="0.35">
      <c r="A231" t="s">
        <v>2774</v>
      </c>
      <c r="B231" s="6" t="s">
        <v>2775</v>
      </c>
      <c r="C231" s="6" t="s">
        <v>2776</v>
      </c>
      <c r="D231" s="6" t="s">
        <v>2777</v>
      </c>
      <c r="E231" s="12" t="s">
        <v>2778</v>
      </c>
    </row>
    <row r="232" spans="1:5" ht="101.5" x14ac:dyDescent="0.35">
      <c r="A232" t="s">
        <v>2779</v>
      </c>
      <c r="B232" s="6" t="s">
        <v>1920</v>
      </c>
      <c r="C232" s="6" t="s">
        <v>1921</v>
      </c>
      <c r="D232" s="6" t="s">
        <v>2780</v>
      </c>
      <c r="E232" s="12" t="s">
        <v>2781</v>
      </c>
    </row>
    <row r="233" spans="1:5" ht="203" x14ac:dyDescent="0.35">
      <c r="A233" t="s">
        <v>2782</v>
      </c>
      <c r="B233" s="6" t="s">
        <v>1920</v>
      </c>
      <c r="C233" s="6" t="s">
        <v>1921</v>
      </c>
      <c r="D233" s="6" t="s">
        <v>2783</v>
      </c>
      <c r="E233" s="12" t="s">
        <v>2784</v>
      </c>
    </row>
    <row r="234" spans="1:5" ht="145" x14ac:dyDescent="0.35">
      <c r="A234" t="s">
        <v>2785</v>
      </c>
      <c r="B234" s="6" t="s">
        <v>1920</v>
      </c>
      <c r="C234" s="6" t="s">
        <v>1921</v>
      </c>
      <c r="D234" s="6" t="s">
        <v>2786</v>
      </c>
      <c r="E234" s="12" t="s">
        <v>2787</v>
      </c>
    </row>
    <row r="235" spans="1:5" ht="72.5" x14ac:dyDescent="0.35">
      <c r="A235" t="s">
        <v>2788</v>
      </c>
      <c r="B235" s="6" t="s">
        <v>1920</v>
      </c>
      <c r="C235" s="6" t="s">
        <v>1921</v>
      </c>
      <c r="D235" s="6" t="s">
        <v>2789</v>
      </c>
      <c r="E235" s="12" t="s">
        <v>2790</v>
      </c>
    </row>
    <row r="236" spans="1:5" ht="72.5" x14ac:dyDescent="0.35">
      <c r="A236" t="s">
        <v>2791</v>
      </c>
      <c r="B236" s="6" t="s">
        <v>2792</v>
      </c>
      <c r="C236" s="6" t="s">
        <v>2793</v>
      </c>
      <c r="D236" s="6" t="s">
        <v>2794</v>
      </c>
      <c r="E236" s="12" t="s">
        <v>2795</v>
      </c>
    </row>
    <row r="237" spans="1:5" ht="58" x14ac:dyDescent="0.35">
      <c r="A237" t="s">
        <v>2796</v>
      </c>
      <c r="B237" s="6" t="s">
        <v>2797</v>
      </c>
      <c r="C237" s="6" t="s">
        <v>2798</v>
      </c>
      <c r="D237" s="6" t="s">
        <v>2799</v>
      </c>
      <c r="E237" s="12" t="s">
        <v>291</v>
      </c>
    </row>
    <row r="238" spans="1:5" ht="58" x14ac:dyDescent="0.35">
      <c r="A238" t="s">
        <v>2800</v>
      </c>
      <c r="B238" s="6" t="s">
        <v>2801</v>
      </c>
      <c r="C238" s="6" t="s">
        <v>2802</v>
      </c>
      <c r="D238" s="6" t="s">
        <v>2803</v>
      </c>
      <c r="E238" s="11" t="s">
        <v>2804</v>
      </c>
    </row>
    <row r="239" spans="1:5" ht="409.5" x14ac:dyDescent="0.35">
      <c r="A239" t="s">
        <v>2805</v>
      </c>
      <c r="B239" s="6" t="s">
        <v>1920</v>
      </c>
      <c r="C239" s="6" t="s">
        <v>2806</v>
      </c>
      <c r="D239" s="6" t="s">
        <v>2807</v>
      </c>
      <c r="E239" s="12" t="s">
        <v>2808</v>
      </c>
    </row>
    <row r="240" spans="1:5" ht="72.5" x14ac:dyDescent="0.35">
      <c r="A240" t="s">
        <v>2809</v>
      </c>
      <c r="B240" s="6" t="s">
        <v>2810</v>
      </c>
      <c r="C240" s="6" t="s">
        <v>2811</v>
      </c>
      <c r="D240" s="6" t="s">
        <v>2812</v>
      </c>
      <c r="E240" s="12" t="s">
        <v>2813</v>
      </c>
    </row>
    <row r="241" spans="1:5" ht="159.5" x14ac:dyDescent="0.35">
      <c r="A241" t="s">
        <v>2814</v>
      </c>
      <c r="B241" s="6" t="s">
        <v>2815</v>
      </c>
      <c r="C241" s="6" t="s">
        <v>2816</v>
      </c>
      <c r="D241" s="6" t="s">
        <v>1969</v>
      </c>
      <c r="E241" s="12" t="s">
        <v>2817</v>
      </c>
    </row>
    <row r="242" spans="1:5" ht="16.5" x14ac:dyDescent="0.45">
      <c r="A242" s="14" t="s">
        <v>2886</v>
      </c>
      <c r="B242" t="s">
        <v>2886</v>
      </c>
      <c r="C242" s="6" t="s">
        <v>2864</v>
      </c>
      <c r="D242" s="6" t="s">
        <v>1913</v>
      </c>
      <c r="E242" s="12" t="s">
        <v>484</v>
      </c>
    </row>
    <row r="243" spans="1:5" ht="87" x14ac:dyDescent="0.35">
      <c r="A243" t="s">
        <v>2818</v>
      </c>
      <c r="B243" s="6" t="s">
        <v>1920</v>
      </c>
      <c r="C243" s="6" t="s">
        <v>1921</v>
      </c>
      <c r="D243" s="6" t="s">
        <v>2241</v>
      </c>
      <c r="E243" s="12" t="s">
        <v>1900</v>
      </c>
    </row>
    <row r="244" spans="1:5" ht="130.5" x14ac:dyDescent="0.35">
      <c r="A244" t="s">
        <v>2819</v>
      </c>
      <c r="B244" s="6" t="s">
        <v>1920</v>
      </c>
      <c r="C244" s="6" t="s">
        <v>1960</v>
      </c>
      <c r="D244" s="6" t="s">
        <v>2820</v>
      </c>
      <c r="E244" s="12" t="s">
        <v>2821</v>
      </c>
    </row>
    <row r="245" spans="1:5" ht="87" x14ac:dyDescent="0.35">
      <c r="A245" t="s">
        <v>2822</v>
      </c>
      <c r="B245" s="6" t="s">
        <v>1920</v>
      </c>
      <c r="C245" s="6" t="s">
        <v>1921</v>
      </c>
      <c r="D245" s="6" t="s">
        <v>2241</v>
      </c>
      <c r="E245" s="12" t="s">
        <v>2823</v>
      </c>
    </row>
    <row r="246" spans="1:5" ht="87" x14ac:dyDescent="0.35">
      <c r="A246" t="s">
        <v>2824</v>
      </c>
      <c r="B246" s="6" t="s">
        <v>1920</v>
      </c>
      <c r="C246" s="6" t="s">
        <v>1960</v>
      </c>
      <c r="D246" s="6" t="s">
        <v>2825</v>
      </c>
      <c r="E246" s="12" t="s">
        <v>2826</v>
      </c>
    </row>
    <row r="247" spans="1:5" ht="217.5" x14ac:dyDescent="0.35">
      <c r="A247" t="s">
        <v>2827</v>
      </c>
      <c r="B247" s="6" t="s">
        <v>1920</v>
      </c>
      <c r="C247" s="6" t="s">
        <v>1960</v>
      </c>
      <c r="D247" s="6" t="s">
        <v>2828</v>
      </c>
      <c r="E247" s="12" t="s">
        <v>2829</v>
      </c>
    </row>
    <row r="248" spans="1:5" ht="174" x14ac:dyDescent="0.35">
      <c r="A248" t="s">
        <v>2830</v>
      </c>
      <c r="B248" s="6" t="s">
        <v>1920</v>
      </c>
      <c r="C248" s="6" t="s">
        <v>1960</v>
      </c>
      <c r="D248" s="6" t="s">
        <v>2831</v>
      </c>
      <c r="E248" s="12" t="s">
        <v>2832</v>
      </c>
    </row>
    <row r="249" spans="1:5" ht="232" x14ac:dyDescent="0.35">
      <c r="A249" t="s">
        <v>2833</v>
      </c>
      <c r="B249" s="6" t="s">
        <v>1920</v>
      </c>
      <c r="C249" s="6" t="s">
        <v>1960</v>
      </c>
      <c r="D249" s="6" t="s">
        <v>2834</v>
      </c>
      <c r="E249" s="12" t="s">
        <v>2835</v>
      </c>
    </row>
    <row r="250" spans="1:5" ht="87" x14ac:dyDescent="0.35">
      <c r="A250" t="s">
        <v>2836</v>
      </c>
      <c r="D250" s="6" t="s">
        <v>2837</v>
      </c>
    </row>
    <row r="251" spans="1:5" ht="232" x14ac:dyDescent="0.35">
      <c r="A251" t="s">
        <v>2838</v>
      </c>
      <c r="C251" s="6" t="s">
        <v>2839</v>
      </c>
      <c r="D251" s="6" t="s">
        <v>2840</v>
      </c>
      <c r="E251" s="12" t="s">
        <v>2841</v>
      </c>
    </row>
    <row r="252" spans="1:5" ht="130.5" x14ac:dyDescent="0.35">
      <c r="A252" t="s">
        <v>2842</v>
      </c>
      <c r="B252" s="6" t="s">
        <v>2843</v>
      </c>
      <c r="C252" s="6" t="s">
        <v>2843</v>
      </c>
      <c r="D252" s="6" t="s">
        <v>1913</v>
      </c>
      <c r="E252" s="12" t="s">
        <v>2844</v>
      </c>
    </row>
    <row r="253" spans="1:5" ht="101.5" x14ac:dyDescent="0.35">
      <c r="A253" t="s">
        <v>2845</v>
      </c>
      <c r="D253" s="6" t="s">
        <v>2846</v>
      </c>
      <c r="E253" s="12" t="s">
        <v>1102</v>
      </c>
    </row>
    <row r="254" spans="1:5" ht="58" x14ac:dyDescent="0.35">
      <c r="A254" t="s">
        <v>2847</v>
      </c>
      <c r="B254" t="s">
        <v>2848</v>
      </c>
      <c r="C254" s="6" t="s">
        <v>2849</v>
      </c>
      <c r="D254" s="6" t="s">
        <v>2850</v>
      </c>
      <c r="E254" s="12" t="s">
        <v>2851</v>
      </c>
    </row>
    <row r="255" spans="1:5" ht="72.5" x14ac:dyDescent="0.35">
      <c r="A255" t="s">
        <v>2852</v>
      </c>
      <c r="B255" t="s">
        <v>2853</v>
      </c>
      <c r="C255" s="6" t="s">
        <v>2854</v>
      </c>
      <c r="D255" s="6" t="s">
        <v>1913</v>
      </c>
      <c r="E255" s="12" t="s">
        <v>2855</v>
      </c>
    </row>
    <row r="256" spans="1:5" ht="188.5" x14ac:dyDescent="0.35">
      <c r="A256" t="s">
        <v>2856</v>
      </c>
      <c r="B256" t="s">
        <v>2857</v>
      </c>
      <c r="C256" s="6" t="s">
        <v>2858</v>
      </c>
      <c r="D256" s="6" t="s">
        <v>2859</v>
      </c>
      <c r="E256" s="12" t="s">
        <v>2860</v>
      </c>
    </row>
    <row r="257" spans="1:5" ht="232" x14ac:dyDescent="0.35">
      <c r="A257" t="s">
        <v>2861</v>
      </c>
      <c r="B257" t="s">
        <v>2863</v>
      </c>
      <c r="D257" s="6" t="s">
        <v>2865</v>
      </c>
      <c r="E257" s="12" t="s">
        <v>2867</v>
      </c>
    </row>
    <row r="258" spans="1:5" ht="232" x14ac:dyDescent="0.35">
      <c r="A258" t="s">
        <v>2862</v>
      </c>
      <c r="B258" t="s">
        <v>2864</v>
      </c>
      <c r="D258" s="6" t="s">
        <v>2865</v>
      </c>
      <c r="E258" s="12" t="s">
        <v>2866</v>
      </c>
    </row>
    <row r="259" spans="1:5" ht="174" x14ac:dyDescent="0.35">
      <c r="A259" t="s">
        <v>2870</v>
      </c>
      <c r="B259" t="s">
        <v>2863</v>
      </c>
      <c r="D259" s="6" t="s">
        <v>2869</v>
      </c>
      <c r="E259" s="12" t="s">
        <v>2868</v>
      </c>
    </row>
    <row r="260" spans="1:5" ht="174" x14ac:dyDescent="0.35">
      <c r="A260" t="s">
        <v>2871</v>
      </c>
      <c r="B260" t="s">
        <v>2864</v>
      </c>
      <c r="D260" s="6" t="s">
        <v>2869</v>
      </c>
      <c r="E260" s="12" t="s">
        <v>2868</v>
      </c>
    </row>
    <row r="261" spans="1:5" ht="58" x14ac:dyDescent="0.35">
      <c r="A261" t="s">
        <v>2872</v>
      </c>
      <c r="B261" t="s">
        <v>2863</v>
      </c>
      <c r="D261" s="6" t="s">
        <v>2874</v>
      </c>
      <c r="E261" s="12" t="s">
        <v>2873</v>
      </c>
    </row>
    <row r="262" spans="1:5" ht="58" x14ac:dyDescent="0.35">
      <c r="A262" t="s">
        <v>2875</v>
      </c>
      <c r="B262" t="s">
        <v>2864</v>
      </c>
      <c r="D262" s="6" t="s">
        <v>2877</v>
      </c>
      <c r="E262" s="12" t="s">
        <v>2876</v>
      </c>
    </row>
    <row r="263" spans="1:5" ht="43.5" x14ac:dyDescent="0.35">
      <c r="A263" t="s">
        <v>2878</v>
      </c>
      <c r="D263" s="6" t="s">
        <v>2880</v>
      </c>
      <c r="E263" s="12" t="s">
        <v>2879</v>
      </c>
    </row>
    <row r="264" spans="1:5" ht="101.5" x14ac:dyDescent="0.35">
      <c r="A264" t="s">
        <v>2883</v>
      </c>
      <c r="B264" t="s">
        <v>2864</v>
      </c>
      <c r="D264" s="6" t="s">
        <v>2884</v>
      </c>
      <c r="E264" s="12" t="s">
        <v>2882</v>
      </c>
    </row>
    <row r="265" spans="1:5" ht="101.5" x14ac:dyDescent="0.35">
      <c r="A265" t="s">
        <v>2881</v>
      </c>
      <c r="B265" t="s">
        <v>2863</v>
      </c>
      <c r="D265" s="6" t="s">
        <v>2884</v>
      </c>
      <c r="E265" s="12" t="s">
        <v>2885</v>
      </c>
    </row>
  </sheetData>
  <hyperlinks>
    <hyperlink ref="E207" r:id="rId1" xr:uid="{5DD6F264-15EA-41B5-9738-AE5A2C3D3334}"/>
  </hyperlinks>
  <pageMargins left="0.7" right="0.7" top="0.75" bottom="0.75" header="0.3" footer="0.3"/>
  <pageSetup orientation="landscape"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D4BE89128582E4D8AB92EEDC98216DB" ma:contentTypeVersion="11" ma:contentTypeDescription="Create a new document." ma:contentTypeScope="" ma:versionID="27c2f145409d3dcddfadc452e59f5f28">
  <xsd:schema xmlns:xsd="http://www.w3.org/2001/XMLSchema" xmlns:xs="http://www.w3.org/2001/XMLSchema" xmlns:p="http://schemas.microsoft.com/office/2006/metadata/properties" xmlns:ns2="5ff5a65e-8b58-4fb1-8458-716e8c37f443" xmlns:ns3="08d5a66f-dd51-4c33-9034-76f301599278" targetNamespace="http://schemas.microsoft.com/office/2006/metadata/properties" ma:root="true" ma:fieldsID="c9e9d9add826558566ec09771c54df47" ns2:_="" ns3:_="">
    <xsd:import namespace="5ff5a65e-8b58-4fb1-8458-716e8c37f443"/>
    <xsd:import namespace="08d5a66f-dd51-4c33-9034-76f30159927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5a65e-8b58-4fb1-8458-716e8c37f44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d5a66f-dd51-4c33-9034-76f30159927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546775-8513-482C-B0BF-D20C019E3EA9}">
  <ds:schemaRefs>
    <ds:schemaRef ds:uri="http://schemas.microsoft.com/sharepoint/v3/contenttype/forms"/>
  </ds:schemaRefs>
</ds:datastoreItem>
</file>

<file path=customXml/itemProps2.xml><?xml version="1.0" encoding="utf-8"?>
<ds:datastoreItem xmlns:ds="http://schemas.openxmlformats.org/officeDocument/2006/customXml" ds:itemID="{D3DF72C8-406F-4BAB-A2C9-591876F1EB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f5a65e-8b58-4fb1-8458-716e8c37f443"/>
    <ds:schemaRef ds:uri="08d5a66f-dd51-4c33-9034-76f301599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2D3497-0532-4AA1-9AE9-B846C06026D3}">
  <ds:schemaRefs>
    <ds:schemaRef ds:uri="08d5a66f-dd51-4c33-9034-76f301599278"/>
    <ds:schemaRef ds:uri="http://schemas.microsoft.com/office/2006/documentManagement/types"/>
    <ds:schemaRef ds:uri="http://schemas.microsoft.com/office/infopath/2007/PartnerControls"/>
    <ds:schemaRef ds:uri="http://purl.org/dc/elements/1.1/"/>
    <ds:schemaRef ds:uri="http://schemas.microsoft.com/office/2006/metadata/properties"/>
    <ds:schemaRef ds:uri="5ff5a65e-8b58-4fb1-8458-716e8c37f443"/>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training_phrases</vt:lpstr>
      <vt:lpstr>MLCategory_intent mapping_new</vt:lpstr>
      <vt:lpstr>intent_context_content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Alexandru Paduraru</dc:creator>
  <cp:keywords/>
  <dc:description/>
  <cp:lastModifiedBy>Alexandru Paduraru</cp:lastModifiedBy>
  <cp:revision/>
  <dcterms:created xsi:type="dcterms:W3CDTF">2015-06-05T18:17:20Z</dcterms:created>
  <dcterms:modified xsi:type="dcterms:W3CDTF">2020-08-04T20:22:08Z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0x0101005D4BE89128582E4D8AB92EEDC98216DB</vt:lpwstr>
  </property>
</Properties>
</file>