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7AB3C2A4-2B46-4953-9172-ED89AE94F14C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2" l="1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N2" i="1" l="1"/>
  <c r="Q2" i="1" s="1"/>
  <c r="M2" i="2"/>
  <c r="P2" i="2" s="1"/>
</calcChain>
</file>

<file path=xl/sharedStrings.xml><?xml version="1.0" encoding="utf-8"?>
<sst xmlns="http://schemas.openxmlformats.org/spreadsheetml/2006/main" count="89" uniqueCount="51">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</sst>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tabSelected="1" workbookViewId="0">
      <selection activeCell="L2" sqref="L2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7.875" style="7" bestFit="1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224.5</v>
      </c>
      <c r="M2" s="3">
        <f>SUM(F2:F32)</f>
        <v>87.47</v>
      </c>
      <c r="N2" s="3">
        <v>300</v>
      </c>
      <c r="O2" s="3">
        <f>SUM(J5:J48)</f>
        <v>10</v>
      </c>
      <c r="P2" s="3">
        <f>SUM(N2:O2)-M2+SUM(J5:J35)</f>
        <v>232.53</v>
      </c>
      <c r="Q2" s="3"/>
      <c r="R2" s="1"/>
      <c r="S2" s="1"/>
      <c r="T2" s="1"/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3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/>
      <c r="E21" s="3">
        <f t="shared" si="0"/>
        <v>11</v>
      </c>
      <c r="F21" s="10"/>
      <c r="H21" s="6">
        <f t="shared" si="1"/>
        <v>0</v>
      </c>
      <c r="J21" s="10"/>
    </row>
    <row r="22" spans="1:10" x14ac:dyDescent="0.2">
      <c r="A22" s="2">
        <v>46133</v>
      </c>
      <c r="B22" s="3">
        <v>11</v>
      </c>
      <c r="C22" s="10"/>
      <c r="E22" s="3">
        <f t="shared" si="0"/>
        <v>11</v>
      </c>
      <c r="F22" s="10"/>
      <c r="H22" s="6">
        <f t="shared" si="1"/>
        <v>0</v>
      </c>
    </row>
    <row r="23" spans="1:10" x14ac:dyDescent="0.2">
      <c r="A23" s="2">
        <v>46134</v>
      </c>
      <c r="B23" s="3">
        <v>11</v>
      </c>
      <c r="C23" s="10"/>
      <c r="E23" s="3">
        <f t="shared" si="0"/>
        <v>11</v>
      </c>
      <c r="F23" s="10"/>
      <c r="H23" s="6">
        <f t="shared" si="1"/>
        <v>0</v>
      </c>
    </row>
    <row r="24" spans="1:10" x14ac:dyDescent="0.2">
      <c r="A24" s="2">
        <v>46135</v>
      </c>
      <c r="B24" s="3">
        <v>11</v>
      </c>
      <c r="C24" s="10"/>
      <c r="E24" s="3">
        <f t="shared" si="0"/>
        <v>11</v>
      </c>
      <c r="F24" s="10"/>
      <c r="H24" s="6">
        <f t="shared" si="1"/>
        <v>0</v>
      </c>
    </row>
    <row r="25" spans="1:10" x14ac:dyDescent="0.2">
      <c r="A25" s="2">
        <v>46136</v>
      </c>
      <c r="B25" s="3">
        <v>11</v>
      </c>
      <c r="C25" s="10"/>
      <c r="E25" s="3">
        <f t="shared" si="0"/>
        <v>11</v>
      </c>
      <c r="F25" s="10"/>
      <c r="H25" s="6">
        <f t="shared" si="1"/>
        <v>0</v>
      </c>
    </row>
    <row r="26" spans="1:10" x14ac:dyDescent="0.2">
      <c r="A26" s="2">
        <v>46137</v>
      </c>
      <c r="B26" s="3">
        <v>11</v>
      </c>
      <c r="C26" s="10"/>
      <c r="E26" s="3">
        <f t="shared" si="0"/>
        <v>11</v>
      </c>
      <c r="F26" s="10"/>
      <c r="H26" s="6">
        <f t="shared" si="1"/>
        <v>0</v>
      </c>
    </row>
    <row r="27" spans="1:10" x14ac:dyDescent="0.2">
      <c r="A27" s="2">
        <v>46138</v>
      </c>
      <c r="B27" s="3">
        <v>11</v>
      </c>
      <c r="C27" s="10"/>
      <c r="E27" s="3">
        <f t="shared" si="0"/>
        <v>11</v>
      </c>
      <c r="F27" s="10"/>
      <c r="H27" s="6">
        <f t="shared" si="1"/>
        <v>0</v>
      </c>
    </row>
    <row r="28" spans="1:10" x14ac:dyDescent="0.2">
      <c r="A28" s="2">
        <v>46139</v>
      </c>
      <c r="B28" s="3">
        <v>11</v>
      </c>
      <c r="C28" s="10"/>
      <c r="E28" s="3">
        <f t="shared" si="0"/>
        <v>11</v>
      </c>
      <c r="F28" s="10"/>
      <c r="H28" s="6">
        <f t="shared" si="1"/>
        <v>0</v>
      </c>
    </row>
    <row r="29" spans="1:10" x14ac:dyDescent="0.2">
      <c r="A29" s="2">
        <v>46140</v>
      </c>
      <c r="B29" s="3">
        <v>11</v>
      </c>
      <c r="C29" s="10"/>
      <c r="E29" s="3">
        <f t="shared" si="0"/>
        <v>11</v>
      </c>
      <c r="F29" s="10"/>
      <c r="H29" s="6">
        <f t="shared" si="1"/>
        <v>0</v>
      </c>
    </row>
    <row r="30" spans="1:10" x14ac:dyDescent="0.2">
      <c r="A30" s="2">
        <v>46141</v>
      </c>
      <c r="B30" s="3">
        <v>11</v>
      </c>
      <c r="C30" s="10"/>
      <c r="E30" s="3">
        <f t="shared" si="0"/>
        <v>11</v>
      </c>
      <c r="F30" s="10"/>
      <c r="H30" s="6">
        <f t="shared" si="1"/>
        <v>0</v>
      </c>
    </row>
    <row r="31" spans="1:10" x14ac:dyDescent="0.2">
      <c r="A31" s="2">
        <v>46142</v>
      </c>
      <c r="B31" s="3">
        <v>11</v>
      </c>
      <c r="C31" s="9"/>
      <c r="D31" s="1"/>
      <c r="E31" s="3">
        <f t="shared" si="0"/>
        <v>11</v>
      </c>
      <c r="F31" s="9"/>
      <c r="G31" s="1"/>
      <c r="H31" s="6">
        <f t="shared" si="1"/>
        <v>0</v>
      </c>
      <c r="I31" s="1"/>
      <c r="J31" s="1"/>
    </row>
    <row r="32" spans="1:10" x14ac:dyDescent="0.2">
      <c r="A32" s="2">
        <v>46143</v>
      </c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2:10" x14ac:dyDescent="0.2">
      <c r="E33" s="3">
        <f t="shared" si="0"/>
        <v>0</v>
      </c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2026-04-19T12:30:52Z</dcterms:modified>
</cp:coreProperties>
</file>