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aestria\Imagenes\CameraCalibration\QtFrontoParallel\"/>
    </mc:Choice>
  </mc:AlternateContent>
  <bookViews>
    <workbookView xWindow="0" yWindow="0" windowWidth="17260" windowHeight="5570"/>
  </bookViews>
  <sheets>
    <sheet name="cam1" sheetId="1" r:id="rId1"/>
    <sheet name="cam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<sst xmlns="http://schemas.openxmlformats.org/spreadsheetml/2006/main" count="14" uniqueCount="7">
  <si>
    <t>id</t>
  </si>
  <si>
    <t>Cx</t>
  </si>
  <si>
    <t>Cy</t>
  </si>
  <si>
    <t>Fx</t>
  </si>
  <si>
    <t>Fy</t>
  </si>
  <si>
    <t>RMS</t>
  </si>
  <si>
    <t>Colinearidad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</si>
</sst>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RMS vs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'cam1'!$G$2:$G$31</c15:sqref>
                  </c15:fullRef>
                </c:ext>
              </c:extLst>
              <c:f>'cam1'!$G$2:$G$15</c:f>
              <c:numCache>
                <c:formatCode>General</c:formatCode>
                <c:ptCount val="14"/>
                <c:pt idx="0">
                  <c:v>0.29713499999999998</c:v>
                </c:pt>
                <c:pt idx="1">
                  <c:v>0.27246399999999998</c:v>
                </c:pt>
                <c:pt idx="2">
                  <c:v>0.26865499999999998</c:v>
                </c:pt>
                <c:pt idx="3">
                  <c:v>0.26908399999999999</c:v>
                </c:pt>
                <c:pt idx="4">
                  <c:v>0.26596500000000001</c:v>
                </c:pt>
                <c:pt idx="5">
                  <c:v>0.266351</c:v>
                </c:pt>
                <c:pt idx="6">
                  <c:v>0.26644099999999998</c:v>
                </c:pt>
                <c:pt idx="7">
                  <c:v>0.26674500000000001</c:v>
                </c:pt>
                <c:pt idx="8">
                  <c:v>0.267156</c:v>
                </c:pt>
                <c:pt idx="9">
                  <c:v>0.26667600000000002</c:v>
                </c:pt>
                <c:pt idx="10">
                  <c:v>0.26730700000000002</c:v>
                </c:pt>
                <c:pt idx="11">
                  <c:v>0.26733000000000001</c:v>
                </c:pt>
                <c:pt idx="12">
                  <c:v>0.26768700000000001</c:v>
                </c:pt>
                <c:pt idx="13">
                  <c:v>0.26691399999999998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8-40D2-86BD-A59E8CA9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97152"/>
        <c:axId val="345198136"/>
      </c:lineChart>
      <c:catAx>
        <c:axId val="3451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98136"/>
        <c:crosses val="autoZero"/>
        <c:auto val="1"/>
        <c:lblAlgn val="ctr"/>
        <c:lblOffset val="100"/>
        <c:noMultiLvlLbl val="0"/>
      </c:catAx>
      <c:valAx>
        <c:axId val="34519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Center</a:t>
            </a:r>
            <a:r>
              <a:rPr lang="es-PE" baseline="0"/>
              <a:t> of Image</a:t>
            </a:r>
            <a:endParaRPr lang="es-PE"/>
          </a:p>
        </c:rich>
      </c:tx>
      <c:layout>
        <c:manualLayout>
          <c:xMode val="edge"/>
          <c:yMode val="edge"/>
          <c:x val="0.38798600174978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'cam1'!$F$1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'cam1'!$E$2:$E$31</c:f>
              <c:numCache>
                <c:formatCode>General</c:formatCode>
                <c:ptCount val="30"/>
                <c:pt idx="0">
                  <c:v>324.762</c:v>
                </c:pt>
                <c:pt idx="1">
                  <c:v>325.8</c:v>
                </c:pt>
                <c:pt idx="2">
                  <c:v>324.13299999999998</c:v>
                </c:pt>
                <c:pt idx="3">
                  <c:v>324.661</c:v>
                </c:pt>
                <c:pt idx="4">
                  <c:v>325.02699999999999</c:v>
                </c:pt>
                <c:pt idx="5">
                  <c:v>325.52</c:v>
                </c:pt>
                <c:pt idx="6">
                  <c:v>324.44900000000001</c:v>
                </c:pt>
                <c:pt idx="7">
                  <c:v>324.67099999999999</c:v>
                </c:pt>
                <c:pt idx="8">
                  <c:v>324.67399999999998</c:v>
                </c:pt>
                <c:pt idx="9">
                  <c:v>324.20999999999998</c:v>
                </c:pt>
                <c:pt idx="10">
                  <c:v>324.19900000000001</c:v>
                </c:pt>
                <c:pt idx="11">
                  <c:v>324.55399999999997</c:v>
                </c:pt>
                <c:pt idx="12">
                  <c:v>324.67200000000003</c:v>
                </c:pt>
                <c:pt idx="13">
                  <c:v>324.06</c:v>
                </c:pt>
              </c:numCache>
            </c:numRef>
          </c:xVal>
          <c:yVal>
            <c:numRef>
              <c:f>'cam1'!$F$2:$F$31</c:f>
              <c:numCache>
                <c:formatCode>General</c:formatCode>
                <c:ptCount val="30"/>
                <c:pt idx="0">
                  <c:v>270.702</c:v>
                </c:pt>
                <c:pt idx="1">
                  <c:v>264.738</c:v>
                </c:pt>
                <c:pt idx="2">
                  <c:v>264.17099999999999</c:v>
                </c:pt>
                <c:pt idx="3">
                  <c:v>264.78100000000001</c:v>
                </c:pt>
                <c:pt idx="4">
                  <c:v>264.67500000000001</c:v>
                </c:pt>
                <c:pt idx="5">
                  <c:v>264.75400000000002</c:v>
                </c:pt>
                <c:pt idx="6">
                  <c:v>264.88200000000001</c:v>
                </c:pt>
                <c:pt idx="7">
                  <c:v>265.041</c:v>
                </c:pt>
                <c:pt idx="8">
                  <c:v>264.98399999999998</c:v>
                </c:pt>
                <c:pt idx="9">
                  <c:v>264.53899999999999</c:v>
                </c:pt>
                <c:pt idx="10">
                  <c:v>263.40300000000002</c:v>
                </c:pt>
                <c:pt idx="11">
                  <c:v>263.279</c:v>
                </c:pt>
                <c:pt idx="12">
                  <c:v>263.98399999999998</c:v>
                </c:pt>
                <c:pt idx="13">
                  <c:v>263.589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0-4BE9-B1F4-FE2DD469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62256"/>
        <c:axId val="524264224"/>
      </c:scatterChart>
      <c:valAx>
        <c:axId val="5242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4224"/>
        <c:crosses val="autoZero"/>
        <c:crossBetween val="midCat"/>
      </c:valAx>
      <c:valAx>
        <c:axId val="5242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RMS vs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'cam2'!$G$2:$G$31</c:f>
              <c:numCache>
                <c:formatCode>General</c:formatCode>
                <c:ptCount val="30"/>
                <c:pt idx="0">
                  <c:v>0.29776900000000001</c:v>
                </c:pt>
                <c:pt idx="1">
                  <c:v>0.29162199999999999</c:v>
                </c:pt>
                <c:pt idx="2">
                  <c:v>0.28998200000000002</c:v>
                </c:pt>
                <c:pt idx="3">
                  <c:v>0.28955500000000001</c:v>
                </c:pt>
                <c:pt idx="4">
                  <c:v>0.28958699999999998</c:v>
                </c:pt>
                <c:pt idx="5">
                  <c:v>0.28945199999999999</c:v>
                </c:pt>
                <c:pt idx="6">
                  <c:v>0.28967700000000002</c:v>
                </c:pt>
                <c:pt idx="7">
                  <c:v>0.28950700000000001</c:v>
                </c:pt>
                <c:pt idx="8">
                  <c:v>0.28951199999999999</c:v>
                </c:pt>
                <c:pt idx="9">
                  <c:v>0.28916199999999997</c:v>
                </c:pt>
                <c:pt idx="10">
                  <c:v>0.28915200000000002</c:v>
                </c:pt>
                <c:pt idx="11">
                  <c:v>0.28919400000000001</c:v>
                </c:pt>
                <c:pt idx="12">
                  <c:v>0.288885</c:v>
                </c:pt>
                <c:pt idx="13">
                  <c:v>0.28920800000000002</c:v>
                </c:pt>
                <c:pt idx="14">
                  <c:v>0.28919600000000001</c:v>
                </c:pt>
                <c:pt idx="15">
                  <c:v>0.289273</c:v>
                </c:pt>
                <c:pt idx="16">
                  <c:v>0.28909899999999999</c:v>
                </c:pt>
                <c:pt idx="17">
                  <c:v>0.28904200000000002</c:v>
                </c:pt>
                <c:pt idx="18">
                  <c:v>0.289356</c:v>
                </c:pt>
                <c:pt idx="19">
                  <c:v>0.28943099999999999</c:v>
                </c:pt>
                <c:pt idx="20">
                  <c:v>0.28964600000000001</c:v>
                </c:pt>
                <c:pt idx="21">
                  <c:v>0.28941800000000001</c:v>
                </c:pt>
                <c:pt idx="22">
                  <c:v>0.28947000000000001</c:v>
                </c:pt>
                <c:pt idx="23">
                  <c:v>0.28947299999999998</c:v>
                </c:pt>
                <c:pt idx="24">
                  <c:v>0.289377</c:v>
                </c:pt>
                <c:pt idx="25">
                  <c:v>0.28930699999999998</c:v>
                </c:pt>
                <c:pt idx="26">
                  <c:v>0.28930099999999997</c:v>
                </c:pt>
                <c:pt idx="27">
                  <c:v>0.28923900000000002</c:v>
                </c:pt>
                <c:pt idx="28">
                  <c:v>0.28940300000000002</c:v>
                </c:pt>
                <c:pt idx="29">
                  <c:v>0.28945100000000001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E-4E5A-9DF7-A5DD8563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97152"/>
        <c:axId val="345198136"/>
      </c:lineChart>
      <c:catAx>
        <c:axId val="3451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98136"/>
        <c:crosses val="autoZero"/>
        <c:auto val="1"/>
        <c:lblAlgn val="ctr"/>
        <c:lblOffset val="100"/>
        <c:noMultiLvlLbl val="0"/>
      </c:catAx>
      <c:valAx>
        <c:axId val="34519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Center</a:t>
            </a:r>
            <a:r>
              <a:rPr lang="es-PE" baseline="0"/>
              <a:t> of Image</a:t>
            </a:r>
            <a:endParaRPr lang="es-PE"/>
          </a:p>
        </c:rich>
      </c:tx>
      <c:layout>
        <c:manualLayout>
          <c:xMode val="edge"/>
          <c:yMode val="edge"/>
          <c:x val="0.38798600174978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'cam2'!$F$1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'cam2'!$E$2:$E$31</c:f>
              <c:numCache>
                <c:formatCode>General</c:formatCode>
                <c:ptCount val="30"/>
                <c:pt idx="0">
                  <c:v>350.85599999999999</c:v>
                </c:pt>
                <c:pt idx="1">
                  <c:v>350.77800000000002</c:v>
                </c:pt>
                <c:pt idx="2">
                  <c:v>350.803</c:v>
                </c:pt>
                <c:pt idx="3">
                  <c:v>350.78899999999999</c:v>
                </c:pt>
                <c:pt idx="4">
                  <c:v>350.81799999999998</c:v>
                </c:pt>
                <c:pt idx="5">
                  <c:v>350.79199999999997</c:v>
                </c:pt>
                <c:pt idx="6">
                  <c:v>350.84199999999998</c:v>
                </c:pt>
                <c:pt idx="7">
                  <c:v>350.78199999999998</c:v>
                </c:pt>
                <c:pt idx="8">
                  <c:v>350.755</c:v>
                </c:pt>
                <c:pt idx="9">
                  <c:v>350.81299999999999</c:v>
                </c:pt>
                <c:pt idx="10">
                  <c:v>350.82499999999999</c:v>
                </c:pt>
                <c:pt idx="11">
                  <c:v>350.83800000000002</c:v>
                </c:pt>
                <c:pt idx="12">
                  <c:v>350.80599999999998</c:v>
                </c:pt>
                <c:pt idx="13">
                  <c:v>350.81700000000001</c:v>
                </c:pt>
                <c:pt idx="14">
                  <c:v>350.79500000000002</c:v>
                </c:pt>
                <c:pt idx="15">
                  <c:v>350.68900000000002</c:v>
                </c:pt>
                <c:pt idx="16">
                  <c:v>350.77499999999998</c:v>
                </c:pt>
                <c:pt idx="17">
                  <c:v>350.71699999999998</c:v>
                </c:pt>
                <c:pt idx="18">
                  <c:v>350.714</c:v>
                </c:pt>
                <c:pt idx="19">
                  <c:v>350.75799999999998</c:v>
                </c:pt>
                <c:pt idx="20">
                  <c:v>350.71899999999999</c:v>
                </c:pt>
                <c:pt idx="21">
                  <c:v>350.66199999999998</c:v>
                </c:pt>
                <c:pt idx="22">
                  <c:v>350.68099999999998</c:v>
                </c:pt>
                <c:pt idx="23">
                  <c:v>350.69900000000001</c:v>
                </c:pt>
                <c:pt idx="24">
                  <c:v>350.74200000000002</c:v>
                </c:pt>
                <c:pt idx="25">
                  <c:v>350.75200000000001</c:v>
                </c:pt>
                <c:pt idx="26">
                  <c:v>350.75200000000001</c:v>
                </c:pt>
                <c:pt idx="27">
                  <c:v>350.74299999999999</c:v>
                </c:pt>
                <c:pt idx="28">
                  <c:v>350.80599999999998</c:v>
                </c:pt>
                <c:pt idx="29">
                  <c:v>350.71300000000002</c:v>
                </c:pt>
              </c:numCache>
            </c:numRef>
          </c:xVal>
          <c:yVal>
            <c:numRef>
              <c:f>'cam2'!$F$2:$F$31</c:f>
              <c:numCache>
                <c:formatCode>General</c:formatCode>
                <c:ptCount val="30"/>
                <c:pt idx="0">
                  <c:v>178.87799999999999</c:v>
                </c:pt>
                <c:pt idx="1">
                  <c:v>179.00299999999999</c:v>
                </c:pt>
                <c:pt idx="2">
                  <c:v>178.99600000000001</c:v>
                </c:pt>
                <c:pt idx="3">
                  <c:v>179.077</c:v>
                </c:pt>
                <c:pt idx="4">
                  <c:v>179.089</c:v>
                </c:pt>
                <c:pt idx="5">
                  <c:v>179.06899999999999</c:v>
                </c:pt>
                <c:pt idx="6">
                  <c:v>179.001</c:v>
                </c:pt>
                <c:pt idx="7">
                  <c:v>178.99700000000001</c:v>
                </c:pt>
                <c:pt idx="8">
                  <c:v>178.95099999999999</c:v>
                </c:pt>
                <c:pt idx="9">
                  <c:v>178.94200000000001</c:v>
                </c:pt>
                <c:pt idx="10">
                  <c:v>178.94399999999999</c:v>
                </c:pt>
                <c:pt idx="11">
                  <c:v>178.99299999999999</c:v>
                </c:pt>
                <c:pt idx="12">
                  <c:v>178.99100000000001</c:v>
                </c:pt>
                <c:pt idx="13">
                  <c:v>178.93700000000001</c:v>
                </c:pt>
                <c:pt idx="14">
                  <c:v>178.95599999999999</c:v>
                </c:pt>
                <c:pt idx="15">
                  <c:v>178.947</c:v>
                </c:pt>
                <c:pt idx="16">
                  <c:v>178.934</c:v>
                </c:pt>
                <c:pt idx="17">
                  <c:v>178.904</c:v>
                </c:pt>
                <c:pt idx="18">
                  <c:v>178.88900000000001</c:v>
                </c:pt>
                <c:pt idx="19">
                  <c:v>178.87100000000001</c:v>
                </c:pt>
                <c:pt idx="20">
                  <c:v>178.93</c:v>
                </c:pt>
                <c:pt idx="21">
                  <c:v>178.90299999999999</c:v>
                </c:pt>
                <c:pt idx="22">
                  <c:v>178.92</c:v>
                </c:pt>
                <c:pt idx="23">
                  <c:v>178.89</c:v>
                </c:pt>
                <c:pt idx="24">
                  <c:v>179.02</c:v>
                </c:pt>
                <c:pt idx="25">
                  <c:v>178.95500000000001</c:v>
                </c:pt>
                <c:pt idx="26">
                  <c:v>178.98500000000001</c:v>
                </c:pt>
                <c:pt idx="27">
                  <c:v>178.91900000000001</c:v>
                </c:pt>
                <c:pt idx="28">
                  <c:v>178.92400000000001</c:v>
                </c:pt>
                <c:pt idx="29">
                  <c:v>178.95699999999999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F4C-B209-48801A84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62256"/>
        <c:axId val="524264224"/>
      </c:scatterChart>
      <c:valAx>
        <c:axId val="5242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4224"/>
        <c:crosses val="autoZero"/>
        <c:crossBetween val="midCat"/>
      </c:valAx>
      <c:valAx>
        <c:axId val="5242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693420</xdr:colOff>
      <xdr:row>4</xdr:row>
      <xdr:rowOff>83820</xdr:rowOff>
    </xdr:from>
    <xdr:to>
      <xdr:col>15</xdr:col>
      <xdr:colOff>510540</xdr:colOff>
      <xdr:row>19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48435-7234-4B8E-9175-6EEAE2D28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53340</xdr:rowOff>
    </xdr:from>
    <xdr:to>
      <xdr:col>15</xdr:col>
      <xdr:colOff>609600</xdr:colOff>
      <xdr:row>35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AEFBD7-64A0-4A60-A50C-EEAB59FC1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16</xdr:col>
      <xdr:colOff>609600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A8F0C1-14BC-49D8-B441-B8F1E9875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16</xdr:col>
      <xdr:colOff>609600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AEF79-FE2A-47C8-9916-440ABA23E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tabSelected="1" topLeftCell="D17" workbookViewId="0">
      <selection activeCell="R29" sqref="R29"/>
    </sheetView>
  </sheetViews>
  <sheetFormatPr baseColWidth="10" defaultRowHeight="14.5" x14ac:dyDescent="0.35"/>
  <sheetData>
    <row r="1" spans="2:8" x14ac:dyDescent="0.35">
      <c r="B1" t="s">
        <v>0</v>
      </c>
      <c r="C1" t="s">
        <v>3</v>
      </c>
      <c r="D1" t="s">
        <v>4</v>
      </c>
      <c r="E1" t="s">
        <v>1</v>
      </c>
      <c r="F1" t="s">
        <v>2</v>
      </c>
      <c r="G1" t="s">
        <v>5</v>
      </c>
      <c r="H1" t="s">
        <v>6</v>
      </c>
    </row>
    <row r="2" spans="2:8" x14ac:dyDescent="0.35">
      <c r="B2">
        <v>0</v>
      </c>
      <c r="C2">
        <v>684.01199999999994</v>
      </c>
      <c r="D2">
        <v>684.85599999999999</v>
      </c>
      <c r="E2">
        <v>324.762</v>
      </c>
      <c r="F2">
        <v>270.702</v>
      </c>
      <c r="G2">
        <v>0.29713499999999998</v>
      </c>
      <c r="H2">
        <v>6.1332299999999999E-2</v>
      </c>
    </row>
    <row r="3" spans="2:8" x14ac:dyDescent="0.35">
      <c r="B3">
        <v>1</v>
      </c>
      <c r="C3">
        <v>580.26800000000003</v>
      </c>
      <c r="D3">
        <v>582.62099999999998</v>
      </c>
      <c r="E3">
        <v>325.8</v>
      </c>
      <c r="F3">
        <v>264.738</v>
      </c>
      <c r="G3">
        <v>0.27246399999999998</v>
      </c>
      <c r="H3">
        <v>5.4646399999999998E-2</v>
      </c>
    </row>
    <row r="4" spans="2:8" x14ac:dyDescent="0.35">
      <c r="B4">
        <v>2</v>
      </c>
      <c r="C4">
        <v>576.73199999999997</v>
      </c>
      <c r="D4">
        <v>578.65099999999995</v>
      </c>
      <c r="E4">
        <v>324.13299999999998</v>
      </c>
      <c r="F4">
        <v>264.17099999999999</v>
      </c>
      <c r="G4">
        <v>0.26865499999999998</v>
      </c>
      <c r="H4">
        <v>5.7237400000000001E-2</v>
      </c>
    </row>
    <row r="5" spans="2:8" x14ac:dyDescent="0.35">
      <c r="B5">
        <v>3</v>
      </c>
      <c r="C5">
        <v>577.66800000000001</v>
      </c>
      <c r="D5">
        <v>579.16499999999996</v>
      </c>
      <c r="E5">
        <v>324.661</v>
      </c>
      <c r="F5">
        <v>264.78100000000001</v>
      </c>
      <c r="G5">
        <v>0.26908399999999999</v>
      </c>
      <c r="H5">
        <v>5.4114599999999999E-2</v>
      </c>
    </row>
    <row r="6" spans="2:8" x14ac:dyDescent="0.35">
      <c r="B6">
        <v>4</v>
      </c>
      <c r="C6">
        <v>576.67399999999998</v>
      </c>
      <c r="D6">
        <v>577.90800000000002</v>
      </c>
      <c r="E6">
        <v>325.02699999999999</v>
      </c>
      <c r="F6">
        <v>264.67500000000001</v>
      </c>
      <c r="G6">
        <v>0.26596500000000001</v>
      </c>
      <c r="H6">
        <v>5.45637E-2</v>
      </c>
    </row>
    <row r="7" spans="2:8" x14ac:dyDescent="0.35">
      <c r="B7">
        <v>5</v>
      </c>
      <c r="C7">
        <v>577.69500000000005</v>
      </c>
      <c r="D7">
        <v>578.92700000000002</v>
      </c>
      <c r="E7">
        <v>325.52</v>
      </c>
      <c r="F7">
        <v>264.75400000000002</v>
      </c>
      <c r="G7">
        <v>0.266351</v>
      </c>
      <c r="H7">
        <v>5.4345600000000001E-2</v>
      </c>
    </row>
    <row r="8" spans="2:8" x14ac:dyDescent="0.35">
      <c r="B8">
        <v>6</v>
      </c>
      <c r="C8">
        <v>576.77099999999996</v>
      </c>
      <c r="D8">
        <v>577.98299999999995</v>
      </c>
      <c r="E8">
        <v>324.44900000000001</v>
      </c>
      <c r="F8">
        <v>264.88200000000001</v>
      </c>
      <c r="G8">
        <v>0.26644099999999998</v>
      </c>
      <c r="H8">
        <v>5.3704700000000001E-2</v>
      </c>
    </row>
    <row r="9" spans="2:8" x14ac:dyDescent="0.35">
      <c r="B9">
        <v>7</v>
      </c>
      <c r="C9">
        <v>576.94000000000005</v>
      </c>
      <c r="D9">
        <v>577.93399999999997</v>
      </c>
      <c r="E9">
        <v>324.67099999999999</v>
      </c>
      <c r="F9">
        <v>265.041</v>
      </c>
      <c r="G9">
        <v>0.26674500000000001</v>
      </c>
      <c r="H9">
        <v>5.4921999999999999E-2</v>
      </c>
    </row>
    <row r="10" spans="2:8" x14ac:dyDescent="0.35">
      <c r="B10">
        <v>8</v>
      </c>
      <c r="C10">
        <v>576.39599999999996</v>
      </c>
      <c r="D10">
        <v>577.21</v>
      </c>
      <c r="E10">
        <v>324.67399999999998</v>
      </c>
      <c r="F10">
        <v>264.98399999999998</v>
      </c>
      <c r="G10">
        <v>0.267156</v>
      </c>
      <c r="H10">
        <v>5.4949600000000001E-2</v>
      </c>
    </row>
    <row r="11" spans="2:8" x14ac:dyDescent="0.35">
      <c r="B11">
        <v>9</v>
      </c>
      <c r="C11">
        <v>575.471</v>
      </c>
      <c r="D11">
        <v>576.30499999999995</v>
      </c>
      <c r="E11">
        <v>324.20999999999998</v>
      </c>
      <c r="F11">
        <v>264.53899999999999</v>
      </c>
      <c r="G11">
        <v>0.26667600000000002</v>
      </c>
      <c r="H11">
        <v>5.52051E-2</v>
      </c>
    </row>
    <row r="12" spans="2:8" x14ac:dyDescent="0.35">
      <c r="B12">
        <v>10</v>
      </c>
      <c r="C12">
        <v>575.59799999999996</v>
      </c>
      <c r="D12">
        <v>576.37099999999998</v>
      </c>
      <c r="E12">
        <v>324.19900000000001</v>
      </c>
      <c r="F12">
        <v>263.40300000000002</v>
      </c>
      <c r="G12">
        <v>0.26730700000000002</v>
      </c>
      <c r="H12">
        <v>5.57181E-2</v>
      </c>
    </row>
    <row r="13" spans="2:8" x14ac:dyDescent="0.35">
      <c r="B13">
        <v>11</v>
      </c>
      <c r="C13">
        <v>574.48199999999997</v>
      </c>
      <c r="D13">
        <v>575.33699999999999</v>
      </c>
      <c r="E13">
        <v>324.55399999999997</v>
      </c>
      <c r="F13">
        <v>263.279</v>
      </c>
      <c r="G13">
        <v>0.26733000000000001</v>
      </c>
      <c r="H13">
        <v>5.6037999999999998E-2</v>
      </c>
    </row>
    <row r="14" spans="2:8" x14ac:dyDescent="0.35">
      <c r="B14">
        <v>12</v>
      </c>
      <c r="C14">
        <v>575.25599999999997</v>
      </c>
      <c r="D14">
        <v>576.20500000000004</v>
      </c>
      <c r="E14">
        <v>324.67200000000003</v>
      </c>
      <c r="F14">
        <v>263.98399999999998</v>
      </c>
      <c r="G14">
        <v>0.26768700000000001</v>
      </c>
      <c r="H14">
        <v>5.6580600000000002E-2</v>
      </c>
    </row>
    <row r="15" spans="2:8" x14ac:dyDescent="0.35">
      <c r="B15">
        <v>13</v>
      </c>
      <c r="C15">
        <v>575.10199999999998</v>
      </c>
      <c r="D15">
        <v>575.87699999999995</v>
      </c>
      <c r="E15">
        <v>324.06</v>
      </c>
      <c r="F15">
        <v>263.589</v>
      </c>
      <c r="G15">
        <v>0.26691399999999998</v>
      </c>
      <c r="H15">
        <v>5.5762699999999998E-2</v>
      </c>
    </row>
    <row r="38" spans="2:8" x14ac:dyDescent="0.35">
      <c r="B38">
        <v>0</v>
      </c>
      <c r="C38">
        <v>684.01199999999994</v>
      </c>
      <c r="D38">
        <v>684.85599999999999</v>
      </c>
      <c r="E38">
        <v>324.762</v>
      </c>
      <c r="F38">
        <v>270.702</v>
      </c>
      <c r="G38">
        <v>0.29713499999999998</v>
      </c>
      <c r="H38">
        <v>6.1332299999999999E-2</v>
      </c>
    </row>
    <row r="39" spans="2:8" x14ac:dyDescent="0.35">
      <c r="B39">
        <v>1</v>
      </c>
      <c r="C39">
        <v>580.26800000000003</v>
      </c>
      <c r="D39">
        <v>582.62099999999998</v>
      </c>
      <c r="E39">
        <v>325.8</v>
      </c>
      <c r="F39">
        <v>264.738</v>
      </c>
      <c r="G39">
        <v>0.27246399999999998</v>
      </c>
      <c r="H39">
        <v>5.4646399999999998E-2</v>
      </c>
    </row>
    <row r="40" spans="2:8" x14ac:dyDescent="0.35">
      <c r="B40">
        <v>2</v>
      </c>
      <c r="C40">
        <v>576.73199999999997</v>
      </c>
      <c r="D40">
        <v>578.65099999999995</v>
      </c>
      <c r="E40">
        <v>324.13299999999998</v>
      </c>
      <c r="F40">
        <v>264.17099999999999</v>
      </c>
      <c r="G40">
        <v>0.26865499999999998</v>
      </c>
      <c r="H40">
        <v>5.7237400000000001E-2</v>
      </c>
    </row>
    <row r="41" spans="2:8" x14ac:dyDescent="0.35">
      <c r="B41">
        <v>3</v>
      </c>
      <c r="C41">
        <v>577.66800000000001</v>
      </c>
      <c r="D41">
        <v>579.16499999999996</v>
      </c>
      <c r="E41">
        <v>324.661</v>
      </c>
      <c r="F41">
        <v>264.78100000000001</v>
      </c>
      <c r="G41">
        <v>0.26908399999999999</v>
      </c>
      <c r="H41">
        <v>5.4114599999999999E-2</v>
      </c>
    </row>
    <row r="42" spans="2:8" x14ac:dyDescent="0.35">
      <c r="B42">
        <v>4</v>
      </c>
      <c r="C42">
        <v>576.67399999999998</v>
      </c>
      <c r="D42">
        <v>577.90800000000002</v>
      </c>
      <c r="E42">
        <v>325.02699999999999</v>
      </c>
      <c r="F42">
        <v>264.67500000000001</v>
      </c>
      <c r="G42">
        <v>0.26596500000000001</v>
      </c>
      <c r="H42">
        <v>5.45637E-2</v>
      </c>
    </row>
    <row r="43" spans="2:8" x14ac:dyDescent="0.35">
      <c r="B43">
        <v>5</v>
      </c>
      <c r="C43">
        <v>577.69500000000005</v>
      </c>
      <c r="D43">
        <v>578.92700000000002</v>
      </c>
      <c r="E43">
        <v>325.52</v>
      </c>
      <c r="F43">
        <v>264.75400000000002</v>
      </c>
      <c r="G43">
        <v>0.266351</v>
      </c>
      <c r="H43">
        <v>5.4345600000000001E-2</v>
      </c>
    </row>
    <row r="44" spans="2:8" x14ac:dyDescent="0.35">
      <c r="B44">
        <v>6</v>
      </c>
      <c r="C44">
        <v>576.77099999999996</v>
      </c>
      <c r="D44">
        <v>577.98299999999995</v>
      </c>
      <c r="E44">
        <v>324.44900000000001</v>
      </c>
      <c r="F44">
        <v>264.88200000000001</v>
      </c>
      <c r="G44">
        <v>0.26644099999999998</v>
      </c>
      <c r="H44">
        <v>5.3704700000000001E-2</v>
      </c>
    </row>
    <row r="45" spans="2:8" x14ac:dyDescent="0.35">
      <c r="B45">
        <v>7</v>
      </c>
      <c r="C45">
        <v>576.94000000000005</v>
      </c>
      <c r="D45">
        <v>577.93399999999997</v>
      </c>
      <c r="E45">
        <v>324.67099999999999</v>
      </c>
      <c r="F45">
        <v>265.041</v>
      </c>
      <c r="G45">
        <v>0.26674500000000001</v>
      </c>
      <c r="H45">
        <v>5.4921999999999999E-2</v>
      </c>
    </row>
    <row r="46" spans="2:8" x14ac:dyDescent="0.35">
      <c r="B46">
        <v>8</v>
      </c>
      <c r="C46">
        <v>576.39599999999996</v>
      </c>
      <c r="D46">
        <v>577.21</v>
      </c>
      <c r="E46">
        <v>324.67399999999998</v>
      </c>
      <c r="F46">
        <v>264.98399999999998</v>
      </c>
      <c r="G46">
        <v>0.267156</v>
      </c>
      <c r="H46">
        <v>5.4949600000000001E-2</v>
      </c>
    </row>
    <row r="47" spans="2:8" x14ac:dyDescent="0.35">
      <c r="B47">
        <v>9</v>
      </c>
      <c r="C47">
        <v>575.471</v>
      </c>
      <c r="D47">
        <v>576.30499999999995</v>
      </c>
      <c r="E47">
        <v>324.20999999999998</v>
      </c>
      <c r="F47">
        <v>264.53899999999999</v>
      </c>
      <c r="G47">
        <v>0.26667600000000002</v>
      </c>
      <c r="H47">
        <v>5.52051E-2</v>
      </c>
    </row>
    <row r="48" spans="2:8" x14ac:dyDescent="0.35">
      <c r="B48">
        <v>10</v>
      </c>
      <c r="C48">
        <v>575.59799999999996</v>
      </c>
      <c r="D48">
        <v>576.37099999999998</v>
      </c>
      <c r="E48">
        <v>324.19900000000001</v>
      </c>
      <c r="F48">
        <v>263.40300000000002</v>
      </c>
      <c r="G48">
        <v>0.26730700000000002</v>
      </c>
      <c r="H48">
        <v>5.57181E-2</v>
      </c>
    </row>
    <row r="49" spans="2:8" x14ac:dyDescent="0.35">
      <c r="B49">
        <v>11</v>
      </c>
      <c r="C49">
        <v>574.48199999999997</v>
      </c>
      <c r="D49">
        <v>575.33699999999999</v>
      </c>
      <c r="E49">
        <v>324.55399999999997</v>
      </c>
      <c r="F49">
        <v>263.279</v>
      </c>
      <c r="G49">
        <v>0.26733000000000001</v>
      </c>
      <c r="H49">
        <v>5.6037999999999998E-2</v>
      </c>
    </row>
    <row r="50" spans="2:8" x14ac:dyDescent="0.35">
      <c r="B50">
        <v>12</v>
      </c>
      <c r="C50">
        <v>575.25599999999997</v>
      </c>
      <c r="D50">
        <v>576.20500000000004</v>
      </c>
      <c r="E50">
        <v>324.67200000000003</v>
      </c>
      <c r="F50">
        <v>263.98399999999998</v>
      </c>
      <c r="G50">
        <v>0.26768700000000001</v>
      </c>
      <c r="H50">
        <v>5.6580600000000002E-2</v>
      </c>
    </row>
    <row r="51" spans="2:8" x14ac:dyDescent="0.35">
      <c r="B51">
        <v>13</v>
      </c>
      <c r="C51">
        <v>575.10199999999998</v>
      </c>
      <c r="D51">
        <v>575.87699999999995</v>
      </c>
      <c r="E51">
        <v>324.06</v>
      </c>
      <c r="F51">
        <v>263.589</v>
      </c>
      <c r="G51">
        <v>0.26691399999999998</v>
      </c>
      <c r="H51">
        <v>5.5762699999999998E-2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workbookViewId="0">
      <selection activeCell="J22" sqref="J22"/>
    </sheetView>
  </sheetViews>
  <sheetFormatPr baseColWidth="10" defaultRowHeight="14.5" x14ac:dyDescent="0.35"/>
  <sheetData>
    <row r="1" spans="2:8" x14ac:dyDescent="0.35">
      <c r="B1" t="s">
        <v>0</v>
      </c>
      <c r="C1" t="s">
        <v>3</v>
      </c>
      <c r="D1" t="s">
        <v>4</v>
      </c>
      <c r="E1" t="s">
        <v>1</v>
      </c>
      <c r="F1" t="s">
        <v>2</v>
      </c>
      <c r="G1" t="s">
        <v>5</v>
      </c>
      <c r="H1" t="s">
        <v>6</v>
      </c>
    </row>
    <row r="2" spans="2:8" x14ac:dyDescent="0.35">
      <c r="B2">
        <v>0</v>
      </c>
      <c r="C2">
        <v>486.50099999999998</v>
      </c>
      <c r="D2">
        <v>486.17399999999998</v>
      </c>
      <c r="E2">
        <v>350.85599999999999</v>
      </c>
      <c r="F2">
        <v>178.87799999999999</v>
      </c>
      <c r="G2">
        <v>0.29776900000000001</v>
      </c>
      <c r="H2">
        <v>4.3717600000000002E-2</v>
      </c>
    </row>
    <row r="3" spans="2:8" x14ac:dyDescent="0.35">
      <c r="B3">
        <v>1</v>
      </c>
      <c r="C3">
        <v>486.56700000000001</v>
      </c>
      <c r="D3">
        <v>486.19900000000001</v>
      </c>
      <c r="E3">
        <v>350.77800000000002</v>
      </c>
      <c r="F3">
        <v>179.00299999999999</v>
      </c>
      <c r="G3">
        <v>0.29162199999999999</v>
      </c>
      <c r="H3">
        <v>3.4427699999999999E-2</v>
      </c>
    </row>
    <row r="4" spans="2:8" x14ac:dyDescent="0.35">
      <c r="B4">
        <v>2</v>
      </c>
      <c r="C4">
        <v>486.57400000000001</v>
      </c>
      <c r="D4">
        <v>486.19400000000002</v>
      </c>
      <c r="E4">
        <v>350.803</v>
      </c>
      <c r="F4">
        <v>178.99600000000001</v>
      </c>
      <c r="G4">
        <v>0.28998200000000002</v>
      </c>
      <c r="H4">
        <v>3.1148700000000001E-2</v>
      </c>
    </row>
    <row r="5" spans="2:8" x14ac:dyDescent="0.35">
      <c r="B5">
        <v>3</v>
      </c>
      <c r="C5">
        <v>486.65199999999999</v>
      </c>
      <c r="D5">
        <v>486.25900000000001</v>
      </c>
      <c r="E5">
        <v>350.78899999999999</v>
      </c>
      <c r="F5">
        <v>179.077</v>
      </c>
      <c r="G5">
        <v>0.28955500000000001</v>
      </c>
      <c r="H5">
        <v>3.0565700000000001E-2</v>
      </c>
    </row>
    <row r="6" spans="2:8" x14ac:dyDescent="0.35">
      <c r="B6">
        <v>4</v>
      </c>
      <c r="C6">
        <v>486.69299999999998</v>
      </c>
      <c r="D6">
        <v>486.298</v>
      </c>
      <c r="E6">
        <v>350.81799999999998</v>
      </c>
      <c r="F6">
        <v>179.089</v>
      </c>
      <c r="G6">
        <v>0.28958699999999998</v>
      </c>
      <c r="H6">
        <v>3.0590699999999998E-2</v>
      </c>
    </row>
    <row r="7" spans="2:8" x14ac:dyDescent="0.35">
      <c r="B7">
        <v>5</v>
      </c>
      <c r="C7">
        <v>486.721</v>
      </c>
      <c r="D7">
        <v>486.31799999999998</v>
      </c>
      <c r="E7">
        <v>350.79199999999997</v>
      </c>
      <c r="F7">
        <v>179.06899999999999</v>
      </c>
      <c r="G7">
        <v>0.28945199999999999</v>
      </c>
      <c r="H7">
        <v>3.0654600000000001E-2</v>
      </c>
    </row>
    <row r="8" spans="2:8" x14ac:dyDescent="0.35">
      <c r="B8">
        <v>6</v>
      </c>
      <c r="C8">
        <v>486.78300000000002</v>
      </c>
      <c r="D8">
        <v>486.387</v>
      </c>
      <c r="E8">
        <v>350.84199999999998</v>
      </c>
      <c r="F8">
        <v>179.001</v>
      </c>
      <c r="G8">
        <v>0.28967700000000002</v>
      </c>
      <c r="H8">
        <v>3.0684800000000002E-2</v>
      </c>
    </row>
    <row r="9" spans="2:8" x14ac:dyDescent="0.35">
      <c r="B9">
        <v>7</v>
      </c>
      <c r="C9">
        <v>486.86099999999999</v>
      </c>
      <c r="D9">
        <v>486.47699999999998</v>
      </c>
      <c r="E9">
        <v>350.78199999999998</v>
      </c>
      <c r="F9">
        <v>178.99700000000001</v>
      </c>
      <c r="G9">
        <v>0.28950700000000001</v>
      </c>
      <c r="H9">
        <v>3.0754400000000001E-2</v>
      </c>
    </row>
    <row r="10" spans="2:8" x14ac:dyDescent="0.35">
      <c r="B10">
        <v>8</v>
      </c>
      <c r="C10">
        <v>486.8</v>
      </c>
      <c r="D10">
        <v>486.41800000000001</v>
      </c>
      <c r="E10">
        <v>350.755</v>
      </c>
      <c r="F10">
        <v>178.95099999999999</v>
      </c>
      <c r="G10">
        <v>0.28951199999999999</v>
      </c>
      <c r="H10">
        <v>3.0664199999999999E-2</v>
      </c>
    </row>
    <row r="11" spans="2:8" x14ac:dyDescent="0.35">
      <c r="B11">
        <v>9</v>
      </c>
      <c r="C11">
        <v>486.82499999999999</v>
      </c>
      <c r="D11">
        <v>486.45</v>
      </c>
      <c r="E11">
        <v>350.81299999999999</v>
      </c>
      <c r="F11">
        <v>178.94200000000001</v>
      </c>
      <c r="G11">
        <v>0.28916199999999997</v>
      </c>
      <c r="H11">
        <v>3.04579E-2</v>
      </c>
    </row>
    <row r="12" spans="2:8" x14ac:dyDescent="0.35">
      <c r="B12">
        <v>10</v>
      </c>
      <c r="C12">
        <v>486.76100000000002</v>
      </c>
      <c r="D12">
        <v>486.38799999999998</v>
      </c>
      <c r="E12">
        <v>350.82499999999999</v>
      </c>
      <c r="F12">
        <v>178.94399999999999</v>
      </c>
      <c r="G12">
        <v>0.28915200000000002</v>
      </c>
      <c r="H12">
        <v>3.0586800000000001E-2</v>
      </c>
    </row>
    <row r="13" spans="2:8" x14ac:dyDescent="0.35">
      <c r="B13">
        <v>11</v>
      </c>
      <c r="C13">
        <v>486.81799999999998</v>
      </c>
      <c r="D13">
        <v>486.44900000000001</v>
      </c>
      <c r="E13">
        <v>350.83800000000002</v>
      </c>
      <c r="F13">
        <v>178.99299999999999</v>
      </c>
      <c r="G13">
        <v>0.28919400000000001</v>
      </c>
      <c r="H13">
        <v>3.0442899999999998E-2</v>
      </c>
    </row>
    <row r="14" spans="2:8" x14ac:dyDescent="0.35">
      <c r="B14">
        <v>12</v>
      </c>
      <c r="C14">
        <v>486.84500000000003</v>
      </c>
      <c r="D14">
        <v>486.47500000000002</v>
      </c>
      <c r="E14">
        <v>350.80599999999998</v>
      </c>
      <c r="F14">
        <v>178.99100000000001</v>
      </c>
      <c r="G14">
        <v>0.288885</v>
      </c>
      <c r="H14">
        <v>3.0373000000000001E-2</v>
      </c>
    </row>
    <row r="15" spans="2:8" x14ac:dyDescent="0.35">
      <c r="B15">
        <v>13</v>
      </c>
      <c r="C15">
        <v>486.87</v>
      </c>
      <c r="D15">
        <v>486.49900000000002</v>
      </c>
      <c r="E15">
        <v>350.81700000000001</v>
      </c>
      <c r="F15">
        <v>178.93700000000001</v>
      </c>
      <c r="G15">
        <v>0.28920800000000002</v>
      </c>
      <c r="H15">
        <v>3.0482599999999999E-2</v>
      </c>
    </row>
    <row r="16" spans="2:8" x14ac:dyDescent="0.35">
      <c r="B16">
        <v>14</v>
      </c>
      <c r="C16">
        <v>486.82400000000001</v>
      </c>
      <c r="D16">
        <v>486.46300000000002</v>
      </c>
      <c r="E16">
        <v>350.79500000000002</v>
      </c>
      <c r="F16">
        <v>178.95599999999999</v>
      </c>
      <c r="G16">
        <v>0.28919600000000001</v>
      </c>
      <c r="H16">
        <v>3.0372699999999999E-2</v>
      </c>
    </row>
    <row r="17" spans="2:8" x14ac:dyDescent="0.35">
      <c r="B17">
        <v>15</v>
      </c>
      <c r="C17">
        <v>486.80900000000003</v>
      </c>
      <c r="D17">
        <v>486.44900000000001</v>
      </c>
      <c r="E17">
        <v>350.68900000000002</v>
      </c>
      <c r="F17">
        <v>178.947</v>
      </c>
      <c r="G17">
        <v>0.289273</v>
      </c>
      <c r="H17">
        <v>3.0582000000000002E-2</v>
      </c>
    </row>
    <row r="18" spans="2:8" x14ac:dyDescent="0.35">
      <c r="B18">
        <v>16</v>
      </c>
      <c r="C18">
        <v>486.87299999999999</v>
      </c>
      <c r="D18">
        <v>486.51100000000002</v>
      </c>
      <c r="E18">
        <v>350.77499999999998</v>
      </c>
      <c r="F18">
        <v>178.934</v>
      </c>
      <c r="G18">
        <v>0.28909899999999999</v>
      </c>
      <c r="H18">
        <v>3.06945E-2</v>
      </c>
    </row>
    <row r="19" spans="2:8" x14ac:dyDescent="0.35">
      <c r="B19">
        <v>17</v>
      </c>
      <c r="C19">
        <v>486.81400000000002</v>
      </c>
      <c r="D19">
        <v>486.45600000000002</v>
      </c>
      <c r="E19">
        <v>350.71699999999998</v>
      </c>
      <c r="F19">
        <v>178.904</v>
      </c>
      <c r="G19">
        <v>0.28904200000000002</v>
      </c>
      <c r="H19">
        <v>3.07149E-2</v>
      </c>
    </row>
    <row r="20" spans="2:8" x14ac:dyDescent="0.35">
      <c r="B20">
        <v>18</v>
      </c>
      <c r="C20">
        <v>486.88099999999997</v>
      </c>
      <c r="D20">
        <v>486.52300000000002</v>
      </c>
      <c r="E20">
        <v>350.714</v>
      </c>
      <c r="F20">
        <v>178.88900000000001</v>
      </c>
      <c r="G20">
        <v>0.289356</v>
      </c>
      <c r="H20">
        <v>3.0840800000000002E-2</v>
      </c>
    </row>
    <row r="21" spans="2:8" x14ac:dyDescent="0.35">
      <c r="B21">
        <v>19</v>
      </c>
      <c r="C21">
        <v>486.83</v>
      </c>
      <c r="D21">
        <v>486.46899999999999</v>
      </c>
      <c r="E21">
        <v>350.75799999999998</v>
      </c>
      <c r="F21">
        <v>178.87100000000001</v>
      </c>
      <c r="G21">
        <v>0.28943099999999999</v>
      </c>
      <c r="H21">
        <v>3.05571E-2</v>
      </c>
    </row>
    <row r="22" spans="2:8" x14ac:dyDescent="0.35">
      <c r="B22">
        <v>20</v>
      </c>
      <c r="C22">
        <v>486.86700000000002</v>
      </c>
      <c r="D22">
        <v>486.50900000000001</v>
      </c>
      <c r="E22">
        <v>350.71899999999999</v>
      </c>
      <c r="F22">
        <v>178.93</v>
      </c>
      <c r="G22">
        <v>0.28964600000000001</v>
      </c>
      <c r="H22">
        <v>3.0746800000000001E-2</v>
      </c>
    </row>
    <row r="23" spans="2:8" x14ac:dyDescent="0.35">
      <c r="B23">
        <v>21</v>
      </c>
      <c r="C23">
        <v>486.74</v>
      </c>
      <c r="D23">
        <v>486.38200000000001</v>
      </c>
      <c r="E23">
        <v>350.66199999999998</v>
      </c>
      <c r="F23">
        <v>178.90299999999999</v>
      </c>
      <c r="G23">
        <v>0.28941800000000001</v>
      </c>
      <c r="H23">
        <v>3.06406E-2</v>
      </c>
    </row>
    <row r="24" spans="2:8" x14ac:dyDescent="0.35">
      <c r="B24">
        <v>22</v>
      </c>
      <c r="C24">
        <v>486.85899999999998</v>
      </c>
      <c r="D24">
        <v>486.49599999999998</v>
      </c>
      <c r="E24">
        <v>350.68099999999998</v>
      </c>
      <c r="F24">
        <v>178.92</v>
      </c>
      <c r="G24">
        <v>0.28947000000000001</v>
      </c>
      <c r="H24">
        <v>3.0611699999999999E-2</v>
      </c>
    </row>
    <row r="25" spans="2:8" x14ac:dyDescent="0.35">
      <c r="B25">
        <v>23</v>
      </c>
      <c r="C25">
        <v>486.923</v>
      </c>
      <c r="D25">
        <v>486.56900000000002</v>
      </c>
      <c r="E25">
        <v>350.69900000000001</v>
      </c>
      <c r="F25">
        <v>178.89</v>
      </c>
      <c r="G25">
        <v>0.28947299999999998</v>
      </c>
      <c r="H25">
        <v>3.0481100000000001E-2</v>
      </c>
    </row>
    <row r="26" spans="2:8" x14ac:dyDescent="0.35">
      <c r="B26">
        <v>24</v>
      </c>
      <c r="C26">
        <v>486.923</v>
      </c>
      <c r="D26">
        <v>486.56799999999998</v>
      </c>
      <c r="E26">
        <v>350.74200000000002</v>
      </c>
      <c r="F26">
        <v>179.02</v>
      </c>
      <c r="G26">
        <v>0.289377</v>
      </c>
      <c r="H26">
        <v>3.0565800000000001E-2</v>
      </c>
    </row>
    <row r="27" spans="2:8" x14ac:dyDescent="0.35">
      <c r="B27">
        <v>25</v>
      </c>
      <c r="C27">
        <v>486.834</v>
      </c>
      <c r="D27">
        <v>486.47899999999998</v>
      </c>
      <c r="E27">
        <v>350.75200000000001</v>
      </c>
      <c r="F27">
        <v>178.95500000000001</v>
      </c>
      <c r="G27">
        <v>0.28930699999999998</v>
      </c>
      <c r="H27">
        <v>3.05432E-2</v>
      </c>
    </row>
    <row r="28" spans="2:8" x14ac:dyDescent="0.35">
      <c r="B28">
        <v>26</v>
      </c>
      <c r="C28">
        <v>486.899</v>
      </c>
      <c r="D28">
        <v>486.541</v>
      </c>
      <c r="E28">
        <v>350.75200000000001</v>
      </c>
      <c r="F28">
        <v>178.98500000000001</v>
      </c>
      <c r="G28">
        <v>0.28930099999999997</v>
      </c>
      <c r="H28">
        <v>3.04654E-2</v>
      </c>
    </row>
    <row r="29" spans="2:8" x14ac:dyDescent="0.35">
      <c r="B29">
        <v>27</v>
      </c>
      <c r="C29">
        <v>486.91800000000001</v>
      </c>
      <c r="D29">
        <v>486.565</v>
      </c>
      <c r="E29">
        <v>350.74299999999999</v>
      </c>
      <c r="F29">
        <v>178.91900000000001</v>
      </c>
      <c r="G29">
        <v>0.28923900000000002</v>
      </c>
      <c r="H29">
        <v>3.0500699999999999E-2</v>
      </c>
    </row>
    <row r="30" spans="2:8" x14ac:dyDescent="0.35">
      <c r="B30">
        <v>28</v>
      </c>
      <c r="C30">
        <v>486.83600000000001</v>
      </c>
      <c r="D30">
        <v>486.47300000000001</v>
      </c>
      <c r="E30">
        <v>350.80599999999998</v>
      </c>
      <c r="F30">
        <v>178.92400000000001</v>
      </c>
      <c r="G30">
        <v>0.28940300000000002</v>
      </c>
      <c r="H30">
        <v>3.05455E-2</v>
      </c>
    </row>
    <row r="31" spans="2:8" x14ac:dyDescent="0.35">
      <c r="B31">
        <v>29</v>
      </c>
      <c r="C31">
        <v>486.80399999999997</v>
      </c>
      <c r="D31">
        <v>486.44900000000001</v>
      </c>
      <c r="E31">
        <v>350.71300000000002</v>
      </c>
      <c r="F31">
        <v>178.95699999999999</v>
      </c>
      <c r="G31">
        <v>0.28945100000000001</v>
      </c>
      <c r="H31">
        <v>3.0612299999999999E-2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cam1</vt:lpstr>
      <vt:lpstr>cam2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Palomino</dc:creator>
  <cp:lastModifiedBy>Daniel Palomino</cp:lastModifiedBy>
  <dcterms:created xsi:type="dcterms:W3CDTF">2019-01-17T18:12:44Z</dcterms:created>
  <dcterms:modified xsi:type="dcterms:W3CDTF">2019-02-13T01:06:35Z</dcterms:modified>
</cp:coreProperties>
</file>