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ocuments\Uni\5th Year\1st Sem\Design in Mechanical and Mechatronic Systems\git\The-Brew-Crew\Prototype Programs\CO2_Test_Program\"/>
    </mc:Choice>
  </mc:AlternateContent>
  <xr:revisionPtr revIDLastSave="0" documentId="13_ncr:1_{C932DCC6-C24F-4D3A-B734-2A98418050CC}" xr6:coauthVersionLast="47" xr6:coauthVersionMax="47" xr10:uidLastSave="{00000000-0000-0000-0000-000000000000}"/>
  <bookViews>
    <workbookView xWindow="22932" yWindow="-108" windowWidth="23256" windowHeight="13896" xr2:uid="{FED5880F-32E9-43EE-ADDD-B75A90415D73}"/>
  </bookViews>
  <sheets>
    <sheet name="Tea Compiled" sheetId="1" r:id="rId1"/>
    <sheet name="Coke Compiled" sheetId="7" r:id="rId2"/>
    <sheet name="Boiling Compiled" sheetId="2" r:id="rId3"/>
    <sheet name="Beer Compiled" sheetId="3" r:id="rId4"/>
    <sheet name="Coffee Compiled" sheetId="4" r:id="rId5"/>
    <sheet name="Open Air" sheetId="5" r:id="rId6"/>
    <sheet name="Room Temp Water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<sst xmlns="http://schemas.openxmlformats.org/spreadsheetml/2006/main" count="49" uniqueCount="14">
  <si>
    <t>Tea</t>
  </si>
  <si>
    <t>Tea Average</t>
  </si>
  <si>
    <t>Coffee</t>
  </si>
  <si>
    <t>Coffee Average</t>
  </si>
  <si>
    <t>Coke</t>
  </si>
  <si>
    <t>Coke Average</t>
  </si>
  <si>
    <t>Boiling</t>
  </si>
  <si>
    <t>Boiling Average</t>
  </si>
  <si>
    <t>Beer</t>
  </si>
  <si>
    <t>Beer Average</t>
  </si>
  <si>
    <t>Open Air</t>
  </si>
  <si>
    <t>Open Air Average</t>
  </si>
  <si>
    <t>Room Temp</t>
  </si>
  <si>
    <t>Room Temp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</si>
</sst>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 Compiled'!$A$1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'Tea Compiled'!$A$2:$A$141</c:f>
              <c:numCache>
                <c:formatCode>General</c:formatCode>
                <c:ptCount val="140"/>
                <c:pt idx="0">
                  <c:v>403</c:v>
                </c:pt>
                <c:pt idx="1">
                  <c:v>405</c:v>
                </c:pt>
                <c:pt idx="2">
                  <c:v>406</c:v>
                </c:pt>
                <c:pt idx="3">
                  <c:v>407</c:v>
                </c:pt>
                <c:pt idx="4">
                  <c:v>413</c:v>
                </c:pt>
                <c:pt idx="5">
                  <c:v>411</c:v>
                </c:pt>
                <c:pt idx="6">
                  <c:v>416</c:v>
                </c:pt>
                <c:pt idx="7">
                  <c:v>414</c:v>
                </c:pt>
                <c:pt idx="8">
                  <c:v>411</c:v>
                </c:pt>
                <c:pt idx="9">
                  <c:v>403</c:v>
                </c:pt>
                <c:pt idx="10">
                  <c:v>415</c:v>
                </c:pt>
                <c:pt idx="11">
                  <c:v>422</c:v>
                </c:pt>
                <c:pt idx="12">
                  <c:v>417</c:v>
                </c:pt>
                <c:pt idx="13">
                  <c:v>424</c:v>
                </c:pt>
                <c:pt idx="14">
                  <c:v>427</c:v>
                </c:pt>
                <c:pt idx="15">
                  <c:v>427</c:v>
                </c:pt>
                <c:pt idx="16">
                  <c:v>426</c:v>
                </c:pt>
                <c:pt idx="17">
                  <c:v>428</c:v>
                </c:pt>
                <c:pt idx="18">
                  <c:v>435</c:v>
                </c:pt>
                <c:pt idx="19">
                  <c:v>425</c:v>
                </c:pt>
                <c:pt idx="20">
                  <c:v>438</c:v>
                </c:pt>
                <c:pt idx="21">
                  <c:v>433</c:v>
                </c:pt>
                <c:pt idx="22">
                  <c:v>430</c:v>
                </c:pt>
                <c:pt idx="23">
                  <c:v>443</c:v>
                </c:pt>
                <c:pt idx="24">
                  <c:v>440</c:v>
                </c:pt>
                <c:pt idx="25">
                  <c:v>445</c:v>
                </c:pt>
                <c:pt idx="26">
                  <c:v>447</c:v>
                </c:pt>
                <c:pt idx="27">
                  <c:v>445</c:v>
                </c:pt>
                <c:pt idx="28">
                  <c:v>445</c:v>
                </c:pt>
                <c:pt idx="29">
                  <c:v>454</c:v>
                </c:pt>
                <c:pt idx="30">
                  <c:v>445</c:v>
                </c:pt>
                <c:pt idx="31">
                  <c:v>457</c:v>
                </c:pt>
                <c:pt idx="32">
                  <c:v>458</c:v>
                </c:pt>
                <c:pt idx="33">
                  <c:v>461</c:v>
                </c:pt>
                <c:pt idx="34">
                  <c:v>458</c:v>
                </c:pt>
                <c:pt idx="35">
                  <c:v>469</c:v>
                </c:pt>
                <c:pt idx="36">
                  <c:v>464</c:v>
                </c:pt>
                <c:pt idx="37">
                  <c:v>464</c:v>
                </c:pt>
                <c:pt idx="38">
                  <c:v>460</c:v>
                </c:pt>
                <c:pt idx="39">
                  <c:v>468</c:v>
                </c:pt>
                <c:pt idx="40">
                  <c:v>468</c:v>
                </c:pt>
                <c:pt idx="41">
                  <c:v>472</c:v>
                </c:pt>
                <c:pt idx="42">
                  <c:v>483</c:v>
                </c:pt>
                <c:pt idx="43">
                  <c:v>477</c:v>
                </c:pt>
                <c:pt idx="44">
                  <c:v>478</c:v>
                </c:pt>
                <c:pt idx="45">
                  <c:v>483</c:v>
                </c:pt>
                <c:pt idx="46">
                  <c:v>484</c:v>
                </c:pt>
                <c:pt idx="47">
                  <c:v>488</c:v>
                </c:pt>
                <c:pt idx="48">
                  <c:v>489</c:v>
                </c:pt>
                <c:pt idx="49">
                  <c:v>487</c:v>
                </c:pt>
                <c:pt idx="50">
                  <c:v>494</c:v>
                </c:pt>
                <c:pt idx="51">
                  <c:v>493</c:v>
                </c:pt>
                <c:pt idx="52">
                  <c:v>495</c:v>
                </c:pt>
                <c:pt idx="53">
                  <c:v>499</c:v>
                </c:pt>
                <c:pt idx="54">
                  <c:v>496</c:v>
                </c:pt>
                <c:pt idx="55">
                  <c:v>502</c:v>
                </c:pt>
                <c:pt idx="56">
                  <c:v>498</c:v>
                </c:pt>
                <c:pt idx="57">
                  <c:v>502</c:v>
                </c:pt>
                <c:pt idx="58">
                  <c:v>505</c:v>
                </c:pt>
                <c:pt idx="59">
                  <c:v>504</c:v>
                </c:pt>
                <c:pt idx="60">
                  <c:v>500</c:v>
                </c:pt>
                <c:pt idx="61">
                  <c:v>504</c:v>
                </c:pt>
                <c:pt idx="62">
                  <c:v>505</c:v>
                </c:pt>
                <c:pt idx="63">
                  <c:v>511</c:v>
                </c:pt>
                <c:pt idx="64">
                  <c:v>513</c:v>
                </c:pt>
                <c:pt idx="65">
                  <c:v>510</c:v>
                </c:pt>
                <c:pt idx="66">
                  <c:v>522</c:v>
                </c:pt>
                <c:pt idx="67">
                  <c:v>516</c:v>
                </c:pt>
                <c:pt idx="68">
                  <c:v>520</c:v>
                </c:pt>
                <c:pt idx="69">
                  <c:v>512</c:v>
                </c:pt>
                <c:pt idx="70">
                  <c:v>519</c:v>
                </c:pt>
                <c:pt idx="71">
                  <c:v>519</c:v>
                </c:pt>
                <c:pt idx="72">
                  <c:v>525</c:v>
                </c:pt>
                <c:pt idx="73">
                  <c:v>511</c:v>
                </c:pt>
                <c:pt idx="74">
                  <c:v>520</c:v>
                </c:pt>
                <c:pt idx="75">
                  <c:v>525</c:v>
                </c:pt>
                <c:pt idx="76">
                  <c:v>526</c:v>
                </c:pt>
                <c:pt idx="77">
                  <c:v>534</c:v>
                </c:pt>
                <c:pt idx="78">
                  <c:v>530</c:v>
                </c:pt>
                <c:pt idx="79">
                  <c:v>527</c:v>
                </c:pt>
                <c:pt idx="80">
                  <c:v>535</c:v>
                </c:pt>
                <c:pt idx="81">
                  <c:v>532</c:v>
                </c:pt>
                <c:pt idx="82">
                  <c:v>537</c:v>
                </c:pt>
                <c:pt idx="83">
                  <c:v>537</c:v>
                </c:pt>
                <c:pt idx="84">
                  <c:v>541</c:v>
                </c:pt>
                <c:pt idx="85">
                  <c:v>540</c:v>
                </c:pt>
                <c:pt idx="86">
                  <c:v>544</c:v>
                </c:pt>
                <c:pt idx="87">
                  <c:v>542</c:v>
                </c:pt>
                <c:pt idx="88">
                  <c:v>553</c:v>
                </c:pt>
                <c:pt idx="89">
                  <c:v>549</c:v>
                </c:pt>
                <c:pt idx="90">
                  <c:v>553</c:v>
                </c:pt>
                <c:pt idx="91">
                  <c:v>553</c:v>
                </c:pt>
                <c:pt idx="92">
                  <c:v>561</c:v>
                </c:pt>
                <c:pt idx="93">
                  <c:v>557</c:v>
                </c:pt>
                <c:pt idx="94">
                  <c:v>554</c:v>
                </c:pt>
                <c:pt idx="95">
                  <c:v>558</c:v>
                </c:pt>
                <c:pt idx="96">
                  <c:v>562</c:v>
                </c:pt>
                <c:pt idx="97">
                  <c:v>550</c:v>
                </c:pt>
                <c:pt idx="98">
                  <c:v>566</c:v>
                </c:pt>
                <c:pt idx="99">
                  <c:v>563</c:v>
                </c:pt>
                <c:pt idx="100">
                  <c:v>564</c:v>
                </c:pt>
                <c:pt idx="101">
                  <c:v>564</c:v>
                </c:pt>
                <c:pt idx="102">
                  <c:v>566</c:v>
                </c:pt>
                <c:pt idx="103">
                  <c:v>567</c:v>
                </c:pt>
                <c:pt idx="104">
                  <c:v>565</c:v>
                </c:pt>
                <c:pt idx="105">
                  <c:v>568</c:v>
                </c:pt>
                <c:pt idx="106">
                  <c:v>580</c:v>
                </c:pt>
                <c:pt idx="107">
                  <c:v>580</c:v>
                </c:pt>
                <c:pt idx="108">
                  <c:v>570</c:v>
                </c:pt>
                <c:pt idx="109">
                  <c:v>579</c:v>
                </c:pt>
                <c:pt idx="110">
                  <c:v>583</c:v>
                </c:pt>
                <c:pt idx="111">
                  <c:v>578</c:v>
                </c:pt>
                <c:pt idx="112">
                  <c:v>582</c:v>
                </c:pt>
                <c:pt idx="113">
                  <c:v>577</c:v>
                </c:pt>
                <c:pt idx="114">
                  <c:v>576</c:v>
                </c:pt>
                <c:pt idx="115">
                  <c:v>585</c:v>
                </c:pt>
                <c:pt idx="116">
                  <c:v>584</c:v>
                </c:pt>
                <c:pt idx="117">
                  <c:v>583</c:v>
                </c:pt>
                <c:pt idx="118">
                  <c:v>586</c:v>
                </c:pt>
                <c:pt idx="119">
                  <c:v>593</c:v>
                </c:pt>
                <c:pt idx="120">
                  <c:v>593</c:v>
                </c:pt>
                <c:pt idx="121">
                  <c:v>588</c:v>
                </c:pt>
                <c:pt idx="122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F-442C-BFCF-E7396520A823}"/>
            </c:ext>
          </c:extLst>
        </c:ser>
        <c:ser>
          <c:idx val="1"/>
          <c:order val="1"/>
          <c:tx>
            <c:strRef>
              <c:f>'Tea Compiled'!$B$1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'Tea Compiled'!$B$2:$B$141</c:f>
              <c:numCache>
                <c:formatCode>General</c:formatCode>
                <c:ptCount val="140"/>
                <c:pt idx="0">
                  <c:v>400</c:v>
                </c:pt>
                <c:pt idx="1">
                  <c:v>410</c:v>
                </c:pt>
                <c:pt idx="2">
                  <c:v>407</c:v>
                </c:pt>
                <c:pt idx="3">
                  <c:v>412</c:v>
                </c:pt>
                <c:pt idx="4">
                  <c:v>415</c:v>
                </c:pt>
                <c:pt idx="5">
                  <c:v>416</c:v>
                </c:pt>
                <c:pt idx="6">
                  <c:v>421</c:v>
                </c:pt>
                <c:pt idx="7">
                  <c:v>426</c:v>
                </c:pt>
                <c:pt idx="8">
                  <c:v>434</c:v>
                </c:pt>
                <c:pt idx="9">
                  <c:v>430</c:v>
                </c:pt>
                <c:pt idx="10">
                  <c:v>430</c:v>
                </c:pt>
                <c:pt idx="11">
                  <c:v>440</c:v>
                </c:pt>
                <c:pt idx="12">
                  <c:v>436</c:v>
                </c:pt>
                <c:pt idx="13">
                  <c:v>433</c:v>
                </c:pt>
                <c:pt idx="14">
                  <c:v>442</c:v>
                </c:pt>
                <c:pt idx="15">
                  <c:v>447</c:v>
                </c:pt>
                <c:pt idx="16">
                  <c:v>450</c:v>
                </c:pt>
                <c:pt idx="17">
                  <c:v>447</c:v>
                </c:pt>
                <c:pt idx="18">
                  <c:v>448</c:v>
                </c:pt>
                <c:pt idx="19">
                  <c:v>450</c:v>
                </c:pt>
                <c:pt idx="20">
                  <c:v>456</c:v>
                </c:pt>
                <c:pt idx="21">
                  <c:v>457</c:v>
                </c:pt>
                <c:pt idx="22">
                  <c:v>462</c:v>
                </c:pt>
                <c:pt idx="23">
                  <c:v>460</c:v>
                </c:pt>
                <c:pt idx="24">
                  <c:v>464</c:v>
                </c:pt>
                <c:pt idx="25">
                  <c:v>466</c:v>
                </c:pt>
                <c:pt idx="26">
                  <c:v>464</c:v>
                </c:pt>
                <c:pt idx="27">
                  <c:v>469</c:v>
                </c:pt>
                <c:pt idx="28">
                  <c:v>472</c:v>
                </c:pt>
                <c:pt idx="29">
                  <c:v>473</c:v>
                </c:pt>
                <c:pt idx="30">
                  <c:v>486</c:v>
                </c:pt>
                <c:pt idx="31">
                  <c:v>478</c:v>
                </c:pt>
                <c:pt idx="32">
                  <c:v>489</c:v>
                </c:pt>
                <c:pt idx="33">
                  <c:v>489</c:v>
                </c:pt>
                <c:pt idx="34">
                  <c:v>501</c:v>
                </c:pt>
                <c:pt idx="35">
                  <c:v>496</c:v>
                </c:pt>
                <c:pt idx="36">
                  <c:v>500</c:v>
                </c:pt>
                <c:pt idx="37">
                  <c:v>497</c:v>
                </c:pt>
                <c:pt idx="38">
                  <c:v>502</c:v>
                </c:pt>
                <c:pt idx="39">
                  <c:v>501</c:v>
                </c:pt>
                <c:pt idx="40">
                  <c:v>505</c:v>
                </c:pt>
                <c:pt idx="41">
                  <c:v>507</c:v>
                </c:pt>
                <c:pt idx="42">
                  <c:v>507</c:v>
                </c:pt>
                <c:pt idx="43">
                  <c:v>506</c:v>
                </c:pt>
                <c:pt idx="44">
                  <c:v>516</c:v>
                </c:pt>
                <c:pt idx="45">
                  <c:v>514</c:v>
                </c:pt>
                <c:pt idx="46">
                  <c:v>521</c:v>
                </c:pt>
                <c:pt idx="47">
                  <c:v>517</c:v>
                </c:pt>
                <c:pt idx="48">
                  <c:v>518</c:v>
                </c:pt>
                <c:pt idx="49">
                  <c:v>515</c:v>
                </c:pt>
                <c:pt idx="50">
                  <c:v>527</c:v>
                </c:pt>
                <c:pt idx="51">
                  <c:v>527</c:v>
                </c:pt>
                <c:pt idx="52">
                  <c:v>528</c:v>
                </c:pt>
                <c:pt idx="53">
                  <c:v>530</c:v>
                </c:pt>
                <c:pt idx="54">
                  <c:v>532</c:v>
                </c:pt>
                <c:pt idx="55">
                  <c:v>533</c:v>
                </c:pt>
                <c:pt idx="56">
                  <c:v>534</c:v>
                </c:pt>
                <c:pt idx="57">
                  <c:v>537</c:v>
                </c:pt>
                <c:pt idx="58">
                  <c:v>534</c:v>
                </c:pt>
                <c:pt idx="59">
                  <c:v>538</c:v>
                </c:pt>
                <c:pt idx="60">
                  <c:v>551</c:v>
                </c:pt>
                <c:pt idx="61">
                  <c:v>541</c:v>
                </c:pt>
                <c:pt idx="62">
                  <c:v>559</c:v>
                </c:pt>
                <c:pt idx="63">
                  <c:v>551</c:v>
                </c:pt>
                <c:pt idx="64">
                  <c:v>557</c:v>
                </c:pt>
                <c:pt idx="65">
                  <c:v>551</c:v>
                </c:pt>
                <c:pt idx="66">
                  <c:v>558</c:v>
                </c:pt>
                <c:pt idx="67">
                  <c:v>557</c:v>
                </c:pt>
                <c:pt idx="68">
                  <c:v>559</c:v>
                </c:pt>
                <c:pt idx="69">
                  <c:v>565</c:v>
                </c:pt>
                <c:pt idx="70">
                  <c:v>570</c:v>
                </c:pt>
                <c:pt idx="71">
                  <c:v>562</c:v>
                </c:pt>
                <c:pt idx="72">
                  <c:v>566</c:v>
                </c:pt>
                <c:pt idx="73">
                  <c:v>572</c:v>
                </c:pt>
                <c:pt idx="74">
                  <c:v>574</c:v>
                </c:pt>
                <c:pt idx="75">
                  <c:v>571</c:v>
                </c:pt>
                <c:pt idx="76">
                  <c:v>577</c:v>
                </c:pt>
                <c:pt idx="77">
                  <c:v>579</c:v>
                </c:pt>
                <c:pt idx="78">
                  <c:v>576</c:v>
                </c:pt>
                <c:pt idx="79">
                  <c:v>587</c:v>
                </c:pt>
                <c:pt idx="80">
                  <c:v>571</c:v>
                </c:pt>
                <c:pt idx="81">
                  <c:v>579</c:v>
                </c:pt>
                <c:pt idx="82">
                  <c:v>581</c:v>
                </c:pt>
                <c:pt idx="83">
                  <c:v>591</c:v>
                </c:pt>
                <c:pt idx="84">
                  <c:v>592</c:v>
                </c:pt>
                <c:pt idx="85">
                  <c:v>587</c:v>
                </c:pt>
                <c:pt idx="86">
                  <c:v>601</c:v>
                </c:pt>
                <c:pt idx="87">
                  <c:v>595</c:v>
                </c:pt>
                <c:pt idx="88">
                  <c:v>598</c:v>
                </c:pt>
                <c:pt idx="89">
                  <c:v>594</c:v>
                </c:pt>
                <c:pt idx="90">
                  <c:v>603</c:v>
                </c:pt>
                <c:pt idx="91">
                  <c:v>605</c:v>
                </c:pt>
                <c:pt idx="92">
                  <c:v>601</c:v>
                </c:pt>
                <c:pt idx="93">
                  <c:v>604</c:v>
                </c:pt>
                <c:pt idx="94">
                  <c:v>606</c:v>
                </c:pt>
                <c:pt idx="95">
                  <c:v>609</c:v>
                </c:pt>
                <c:pt idx="96">
                  <c:v>609</c:v>
                </c:pt>
                <c:pt idx="97">
                  <c:v>613</c:v>
                </c:pt>
                <c:pt idx="98">
                  <c:v>613</c:v>
                </c:pt>
                <c:pt idx="99">
                  <c:v>615</c:v>
                </c:pt>
                <c:pt idx="100">
                  <c:v>616</c:v>
                </c:pt>
                <c:pt idx="101">
                  <c:v>623</c:v>
                </c:pt>
                <c:pt idx="102">
                  <c:v>618</c:v>
                </c:pt>
                <c:pt idx="103">
                  <c:v>620</c:v>
                </c:pt>
                <c:pt idx="104">
                  <c:v>622</c:v>
                </c:pt>
                <c:pt idx="105">
                  <c:v>631</c:v>
                </c:pt>
                <c:pt idx="106">
                  <c:v>629</c:v>
                </c:pt>
                <c:pt idx="107">
                  <c:v>634</c:v>
                </c:pt>
                <c:pt idx="108">
                  <c:v>631</c:v>
                </c:pt>
                <c:pt idx="109">
                  <c:v>622</c:v>
                </c:pt>
                <c:pt idx="110">
                  <c:v>631</c:v>
                </c:pt>
                <c:pt idx="111">
                  <c:v>636</c:v>
                </c:pt>
                <c:pt idx="112">
                  <c:v>633</c:v>
                </c:pt>
                <c:pt idx="113">
                  <c:v>637</c:v>
                </c:pt>
                <c:pt idx="114">
                  <c:v>628</c:v>
                </c:pt>
                <c:pt idx="115">
                  <c:v>635</c:v>
                </c:pt>
                <c:pt idx="116">
                  <c:v>634</c:v>
                </c:pt>
                <c:pt idx="117">
                  <c:v>638</c:v>
                </c:pt>
                <c:pt idx="118">
                  <c:v>641</c:v>
                </c:pt>
                <c:pt idx="119">
                  <c:v>642</c:v>
                </c:pt>
                <c:pt idx="120">
                  <c:v>640</c:v>
                </c:pt>
                <c:pt idx="121">
                  <c:v>639</c:v>
                </c:pt>
                <c:pt idx="122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F-442C-BFCF-E7396520A823}"/>
            </c:ext>
          </c:extLst>
        </c:ser>
        <c:ser>
          <c:idx val="2"/>
          <c:order val="2"/>
          <c:tx>
            <c:strRef>
              <c:f>'Tea Compiled'!$C$1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'Tea Compiled'!$C$2:$C$141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404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401</c:v>
                </c:pt>
                <c:pt idx="18">
                  <c:v>417</c:v>
                </c:pt>
                <c:pt idx="19">
                  <c:v>408</c:v>
                </c:pt>
                <c:pt idx="20">
                  <c:v>409</c:v>
                </c:pt>
                <c:pt idx="21">
                  <c:v>416</c:v>
                </c:pt>
                <c:pt idx="22">
                  <c:v>416</c:v>
                </c:pt>
                <c:pt idx="23">
                  <c:v>411</c:v>
                </c:pt>
                <c:pt idx="24">
                  <c:v>420</c:v>
                </c:pt>
                <c:pt idx="25">
                  <c:v>412</c:v>
                </c:pt>
                <c:pt idx="26">
                  <c:v>423</c:v>
                </c:pt>
                <c:pt idx="27">
                  <c:v>425</c:v>
                </c:pt>
                <c:pt idx="28">
                  <c:v>420</c:v>
                </c:pt>
                <c:pt idx="29">
                  <c:v>421</c:v>
                </c:pt>
                <c:pt idx="30">
                  <c:v>430</c:v>
                </c:pt>
                <c:pt idx="31">
                  <c:v>420</c:v>
                </c:pt>
                <c:pt idx="32">
                  <c:v>430</c:v>
                </c:pt>
                <c:pt idx="33">
                  <c:v>427</c:v>
                </c:pt>
                <c:pt idx="34">
                  <c:v>423</c:v>
                </c:pt>
                <c:pt idx="35">
                  <c:v>425</c:v>
                </c:pt>
                <c:pt idx="36">
                  <c:v>431</c:v>
                </c:pt>
                <c:pt idx="37">
                  <c:v>431</c:v>
                </c:pt>
                <c:pt idx="38">
                  <c:v>435</c:v>
                </c:pt>
                <c:pt idx="39">
                  <c:v>428</c:v>
                </c:pt>
                <c:pt idx="40">
                  <c:v>426</c:v>
                </c:pt>
                <c:pt idx="41">
                  <c:v>440</c:v>
                </c:pt>
                <c:pt idx="42">
                  <c:v>441</c:v>
                </c:pt>
                <c:pt idx="43">
                  <c:v>441</c:v>
                </c:pt>
                <c:pt idx="44">
                  <c:v>439</c:v>
                </c:pt>
                <c:pt idx="45">
                  <c:v>450</c:v>
                </c:pt>
                <c:pt idx="46">
                  <c:v>447</c:v>
                </c:pt>
                <c:pt idx="47">
                  <c:v>449</c:v>
                </c:pt>
                <c:pt idx="48">
                  <c:v>440</c:v>
                </c:pt>
                <c:pt idx="49">
                  <c:v>449</c:v>
                </c:pt>
                <c:pt idx="50">
                  <c:v>446</c:v>
                </c:pt>
                <c:pt idx="51">
                  <c:v>459</c:v>
                </c:pt>
                <c:pt idx="52">
                  <c:v>448</c:v>
                </c:pt>
                <c:pt idx="53">
                  <c:v>456</c:v>
                </c:pt>
                <c:pt idx="54">
                  <c:v>460</c:v>
                </c:pt>
                <c:pt idx="55">
                  <c:v>460</c:v>
                </c:pt>
                <c:pt idx="56">
                  <c:v>467</c:v>
                </c:pt>
                <c:pt idx="57">
                  <c:v>467</c:v>
                </c:pt>
                <c:pt idx="58">
                  <c:v>461</c:v>
                </c:pt>
                <c:pt idx="59">
                  <c:v>464</c:v>
                </c:pt>
                <c:pt idx="60">
                  <c:v>466</c:v>
                </c:pt>
                <c:pt idx="61">
                  <c:v>464</c:v>
                </c:pt>
                <c:pt idx="62">
                  <c:v>465</c:v>
                </c:pt>
                <c:pt idx="63">
                  <c:v>467</c:v>
                </c:pt>
                <c:pt idx="64">
                  <c:v>462</c:v>
                </c:pt>
                <c:pt idx="65">
                  <c:v>460</c:v>
                </c:pt>
                <c:pt idx="66">
                  <c:v>468</c:v>
                </c:pt>
                <c:pt idx="67">
                  <c:v>471</c:v>
                </c:pt>
                <c:pt idx="68">
                  <c:v>478</c:v>
                </c:pt>
                <c:pt idx="69">
                  <c:v>484</c:v>
                </c:pt>
                <c:pt idx="70">
                  <c:v>479</c:v>
                </c:pt>
                <c:pt idx="71">
                  <c:v>477</c:v>
                </c:pt>
                <c:pt idx="72">
                  <c:v>479</c:v>
                </c:pt>
                <c:pt idx="73">
                  <c:v>478</c:v>
                </c:pt>
                <c:pt idx="74">
                  <c:v>477</c:v>
                </c:pt>
                <c:pt idx="75">
                  <c:v>484</c:v>
                </c:pt>
                <c:pt idx="76">
                  <c:v>484</c:v>
                </c:pt>
                <c:pt idx="77">
                  <c:v>485</c:v>
                </c:pt>
                <c:pt idx="78">
                  <c:v>489</c:v>
                </c:pt>
                <c:pt idx="79">
                  <c:v>491</c:v>
                </c:pt>
                <c:pt idx="80">
                  <c:v>484</c:v>
                </c:pt>
                <c:pt idx="81">
                  <c:v>495</c:v>
                </c:pt>
                <c:pt idx="82">
                  <c:v>499</c:v>
                </c:pt>
                <c:pt idx="83">
                  <c:v>496</c:v>
                </c:pt>
                <c:pt idx="84">
                  <c:v>499</c:v>
                </c:pt>
                <c:pt idx="85">
                  <c:v>492</c:v>
                </c:pt>
                <c:pt idx="86">
                  <c:v>502</c:v>
                </c:pt>
                <c:pt idx="87">
                  <c:v>503</c:v>
                </c:pt>
                <c:pt idx="88">
                  <c:v>504</c:v>
                </c:pt>
                <c:pt idx="89">
                  <c:v>502</c:v>
                </c:pt>
                <c:pt idx="90">
                  <c:v>497</c:v>
                </c:pt>
                <c:pt idx="91">
                  <c:v>504</c:v>
                </c:pt>
                <c:pt idx="92">
                  <c:v>506</c:v>
                </c:pt>
                <c:pt idx="93">
                  <c:v>503</c:v>
                </c:pt>
                <c:pt idx="94">
                  <c:v>516</c:v>
                </c:pt>
                <c:pt idx="95">
                  <c:v>513</c:v>
                </c:pt>
                <c:pt idx="96">
                  <c:v>518</c:v>
                </c:pt>
                <c:pt idx="97">
                  <c:v>517</c:v>
                </c:pt>
                <c:pt idx="98">
                  <c:v>521</c:v>
                </c:pt>
                <c:pt idx="99">
                  <c:v>522</c:v>
                </c:pt>
                <c:pt idx="100">
                  <c:v>527</c:v>
                </c:pt>
                <c:pt idx="101">
                  <c:v>528</c:v>
                </c:pt>
                <c:pt idx="102">
                  <c:v>529</c:v>
                </c:pt>
                <c:pt idx="103">
                  <c:v>529</c:v>
                </c:pt>
                <c:pt idx="104">
                  <c:v>532</c:v>
                </c:pt>
                <c:pt idx="105">
                  <c:v>536</c:v>
                </c:pt>
                <c:pt idx="106">
                  <c:v>543</c:v>
                </c:pt>
                <c:pt idx="107">
                  <c:v>531</c:v>
                </c:pt>
                <c:pt idx="108">
                  <c:v>542</c:v>
                </c:pt>
                <c:pt idx="109">
                  <c:v>537</c:v>
                </c:pt>
                <c:pt idx="110">
                  <c:v>540</c:v>
                </c:pt>
                <c:pt idx="111">
                  <c:v>548</c:v>
                </c:pt>
                <c:pt idx="112">
                  <c:v>542</c:v>
                </c:pt>
                <c:pt idx="113">
                  <c:v>545</c:v>
                </c:pt>
                <c:pt idx="114">
                  <c:v>537</c:v>
                </c:pt>
                <c:pt idx="115">
                  <c:v>544</c:v>
                </c:pt>
                <c:pt idx="116">
                  <c:v>545</c:v>
                </c:pt>
                <c:pt idx="117">
                  <c:v>551</c:v>
                </c:pt>
                <c:pt idx="118">
                  <c:v>547</c:v>
                </c:pt>
                <c:pt idx="119">
                  <c:v>552</c:v>
                </c:pt>
                <c:pt idx="120">
                  <c:v>554</c:v>
                </c:pt>
                <c:pt idx="121">
                  <c:v>549</c:v>
                </c:pt>
                <c:pt idx="122">
                  <c:v>556</c:v>
                </c:pt>
                <c:pt idx="123">
                  <c:v>558</c:v>
                </c:pt>
                <c:pt idx="124">
                  <c:v>555</c:v>
                </c:pt>
                <c:pt idx="125">
                  <c:v>554</c:v>
                </c:pt>
                <c:pt idx="126">
                  <c:v>557</c:v>
                </c:pt>
                <c:pt idx="127">
                  <c:v>557</c:v>
                </c:pt>
                <c:pt idx="128">
                  <c:v>558</c:v>
                </c:pt>
                <c:pt idx="129">
                  <c:v>562</c:v>
                </c:pt>
                <c:pt idx="130">
                  <c:v>566</c:v>
                </c:pt>
                <c:pt idx="131">
                  <c:v>565</c:v>
                </c:pt>
                <c:pt idx="132">
                  <c:v>568</c:v>
                </c:pt>
                <c:pt idx="133">
                  <c:v>561</c:v>
                </c:pt>
                <c:pt idx="134">
                  <c:v>564</c:v>
                </c:pt>
                <c:pt idx="135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F-442C-BFCF-E7396520A823}"/>
            </c:ext>
          </c:extLst>
        </c:ser>
        <c:ser>
          <c:idx val="3"/>
          <c:order val="3"/>
          <c:tx>
            <c:strRef>
              <c:f>'Tea Compiled'!$D$1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'Tea Compiled'!$D$2:$D$141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402</c:v>
                </c:pt>
                <c:pt idx="17">
                  <c:v>402</c:v>
                </c:pt>
                <c:pt idx="18">
                  <c:v>407</c:v>
                </c:pt>
                <c:pt idx="19">
                  <c:v>400</c:v>
                </c:pt>
                <c:pt idx="20">
                  <c:v>410</c:v>
                </c:pt>
                <c:pt idx="21">
                  <c:v>400</c:v>
                </c:pt>
                <c:pt idx="22">
                  <c:v>400</c:v>
                </c:pt>
                <c:pt idx="23">
                  <c:v>410</c:v>
                </c:pt>
                <c:pt idx="24">
                  <c:v>420</c:v>
                </c:pt>
                <c:pt idx="25">
                  <c:v>409</c:v>
                </c:pt>
                <c:pt idx="26">
                  <c:v>415</c:v>
                </c:pt>
                <c:pt idx="27">
                  <c:v>413</c:v>
                </c:pt>
                <c:pt idx="28">
                  <c:v>412</c:v>
                </c:pt>
                <c:pt idx="29">
                  <c:v>415</c:v>
                </c:pt>
                <c:pt idx="30">
                  <c:v>412</c:v>
                </c:pt>
                <c:pt idx="31">
                  <c:v>417</c:v>
                </c:pt>
                <c:pt idx="32">
                  <c:v>413</c:v>
                </c:pt>
                <c:pt idx="33">
                  <c:v>414</c:v>
                </c:pt>
                <c:pt idx="34">
                  <c:v>416</c:v>
                </c:pt>
                <c:pt idx="35">
                  <c:v>420</c:v>
                </c:pt>
                <c:pt idx="36">
                  <c:v>423</c:v>
                </c:pt>
                <c:pt idx="37">
                  <c:v>424</c:v>
                </c:pt>
                <c:pt idx="38">
                  <c:v>419</c:v>
                </c:pt>
                <c:pt idx="39">
                  <c:v>421</c:v>
                </c:pt>
                <c:pt idx="40">
                  <c:v>423</c:v>
                </c:pt>
                <c:pt idx="41">
                  <c:v>428</c:v>
                </c:pt>
                <c:pt idx="42">
                  <c:v>423</c:v>
                </c:pt>
                <c:pt idx="43">
                  <c:v>426</c:v>
                </c:pt>
                <c:pt idx="44">
                  <c:v>428</c:v>
                </c:pt>
                <c:pt idx="45">
                  <c:v>422</c:v>
                </c:pt>
                <c:pt idx="46">
                  <c:v>430</c:v>
                </c:pt>
                <c:pt idx="47">
                  <c:v>430</c:v>
                </c:pt>
                <c:pt idx="48">
                  <c:v>434</c:v>
                </c:pt>
                <c:pt idx="49">
                  <c:v>438</c:v>
                </c:pt>
                <c:pt idx="50">
                  <c:v>425</c:v>
                </c:pt>
                <c:pt idx="51">
                  <c:v>430</c:v>
                </c:pt>
                <c:pt idx="52">
                  <c:v>426</c:v>
                </c:pt>
                <c:pt idx="53">
                  <c:v>435</c:v>
                </c:pt>
                <c:pt idx="54">
                  <c:v>429</c:v>
                </c:pt>
                <c:pt idx="55">
                  <c:v>435</c:v>
                </c:pt>
                <c:pt idx="56">
                  <c:v>430</c:v>
                </c:pt>
                <c:pt idx="57">
                  <c:v>444</c:v>
                </c:pt>
                <c:pt idx="58">
                  <c:v>440</c:v>
                </c:pt>
                <c:pt idx="59">
                  <c:v>442</c:v>
                </c:pt>
                <c:pt idx="60">
                  <c:v>435</c:v>
                </c:pt>
                <c:pt idx="61">
                  <c:v>432</c:v>
                </c:pt>
                <c:pt idx="62">
                  <c:v>439</c:v>
                </c:pt>
                <c:pt idx="63">
                  <c:v>445</c:v>
                </c:pt>
                <c:pt idx="64">
                  <c:v>444</c:v>
                </c:pt>
                <c:pt idx="65">
                  <c:v>445</c:v>
                </c:pt>
                <c:pt idx="66">
                  <c:v>443</c:v>
                </c:pt>
                <c:pt idx="67">
                  <c:v>444</c:v>
                </c:pt>
                <c:pt idx="68">
                  <c:v>447</c:v>
                </c:pt>
                <c:pt idx="69">
                  <c:v>448</c:v>
                </c:pt>
                <c:pt idx="70">
                  <c:v>448</c:v>
                </c:pt>
                <c:pt idx="71">
                  <c:v>454</c:v>
                </c:pt>
                <c:pt idx="72">
                  <c:v>445</c:v>
                </c:pt>
                <c:pt idx="73">
                  <c:v>451</c:v>
                </c:pt>
                <c:pt idx="74">
                  <c:v>453</c:v>
                </c:pt>
                <c:pt idx="75">
                  <c:v>442</c:v>
                </c:pt>
                <c:pt idx="76">
                  <c:v>450</c:v>
                </c:pt>
                <c:pt idx="77">
                  <c:v>450</c:v>
                </c:pt>
                <c:pt idx="78">
                  <c:v>453</c:v>
                </c:pt>
                <c:pt idx="79">
                  <c:v>458</c:v>
                </c:pt>
                <c:pt idx="80">
                  <c:v>451</c:v>
                </c:pt>
                <c:pt idx="81">
                  <c:v>455</c:v>
                </c:pt>
                <c:pt idx="82">
                  <c:v>458</c:v>
                </c:pt>
                <c:pt idx="83">
                  <c:v>461</c:v>
                </c:pt>
                <c:pt idx="84">
                  <c:v>459</c:v>
                </c:pt>
                <c:pt idx="85">
                  <c:v>456</c:v>
                </c:pt>
                <c:pt idx="86">
                  <c:v>464</c:v>
                </c:pt>
                <c:pt idx="87">
                  <c:v>464</c:v>
                </c:pt>
                <c:pt idx="88">
                  <c:v>460</c:v>
                </c:pt>
                <c:pt idx="89">
                  <c:v>456</c:v>
                </c:pt>
                <c:pt idx="90">
                  <c:v>458</c:v>
                </c:pt>
                <c:pt idx="91">
                  <c:v>467</c:v>
                </c:pt>
                <c:pt idx="92">
                  <c:v>460</c:v>
                </c:pt>
                <c:pt idx="93">
                  <c:v>467</c:v>
                </c:pt>
                <c:pt idx="94">
                  <c:v>464</c:v>
                </c:pt>
                <c:pt idx="95">
                  <c:v>469</c:v>
                </c:pt>
                <c:pt idx="96">
                  <c:v>472</c:v>
                </c:pt>
                <c:pt idx="97">
                  <c:v>473</c:v>
                </c:pt>
                <c:pt idx="98">
                  <c:v>472</c:v>
                </c:pt>
                <c:pt idx="99">
                  <c:v>474</c:v>
                </c:pt>
                <c:pt idx="100">
                  <c:v>478</c:v>
                </c:pt>
                <c:pt idx="101">
                  <c:v>482</c:v>
                </c:pt>
                <c:pt idx="102">
                  <c:v>486</c:v>
                </c:pt>
                <c:pt idx="103">
                  <c:v>476</c:v>
                </c:pt>
                <c:pt idx="104">
                  <c:v>480</c:v>
                </c:pt>
                <c:pt idx="105">
                  <c:v>480</c:v>
                </c:pt>
                <c:pt idx="106">
                  <c:v>486</c:v>
                </c:pt>
                <c:pt idx="107">
                  <c:v>484</c:v>
                </c:pt>
                <c:pt idx="108">
                  <c:v>476</c:v>
                </c:pt>
                <c:pt idx="109">
                  <c:v>475</c:v>
                </c:pt>
                <c:pt idx="110">
                  <c:v>478</c:v>
                </c:pt>
                <c:pt idx="111">
                  <c:v>486</c:v>
                </c:pt>
                <c:pt idx="112">
                  <c:v>484</c:v>
                </c:pt>
                <c:pt idx="113">
                  <c:v>489</c:v>
                </c:pt>
                <c:pt idx="114">
                  <c:v>487</c:v>
                </c:pt>
                <c:pt idx="115">
                  <c:v>482</c:v>
                </c:pt>
                <c:pt idx="116">
                  <c:v>481</c:v>
                </c:pt>
                <c:pt idx="117">
                  <c:v>486</c:v>
                </c:pt>
                <c:pt idx="118">
                  <c:v>498</c:v>
                </c:pt>
                <c:pt idx="119">
                  <c:v>497</c:v>
                </c:pt>
                <c:pt idx="120">
                  <c:v>495</c:v>
                </c:pt>
                <c:pt idx="121">
                  <c:v>500</c:v>
                </c:pt>
                <c:pt idx="122">
                  <c:v>496</c:v>
                </c:pt>
                <c:pt idx="123">
                  <c:v>501</c:v>
                </c:pt>
                <c:pt idx="124">
                  <c:v>503</c:v>
                </c:pt>
                <c:pt idx="125">
                  <c:v>500</c:v>
                </c:pt>
                <c:pt idx="126">
                  <c:v>505</c:v>
                </c:pt>
                <c:pt idx="127">
                  <c:v>502</c:v>
                </c:pt>
                <c:pt idx="128">
                  <c:v>508</c:v>
                </c:pt>
                <c:pt idx="129">
                  <c:v>499</c:v>
                </c:pt>
                <c:pt idx="130">
                  <c:v>500</c:v>
                </c:pt>
                <c:pt idx="131">
                  <c:v>504</c:v>
                </c:pt>
                <c:pt idx="132">
                  <c:v>506</c:v>
                </c:pt>
                <c:pt idx="133">
                  <c:v>505</c:v>
                </c:pt>
                <c:pt idx="134">
                  <c:v>504</c:v>
                </c:pt>
                <c:pt idx="135">
                  <c:v>514</c:v>
                </c:pt>
                <c:pt idx="13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F-442C-BFCF-E7396520A823}"/>
            </c:ext>
          </c:extLst>
        </c:ser>
        <c:ser>
          <c:idx val="4"/>
          <c:order val="4"/>
          <c:tx>
            <c:strRef>
              <c:f>'Tea Compiled'!$E$1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'Tea Compiled'!$E$2:$E$141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404</c:v>
                </c:pt>
                <c:pt idx="19">
                  <c:v>400</c:v>
                </c:pt>
                <c:pt idx="20">
                  <c:v>409</c:v>
                </c:pt>
                <c:pt idx="21">
                  <c:v>409</c:v>
                </c:pt>
                <c:pt idx="22">
                  <c:v>405</c:v>
                </c:pt>
                <c:pt idx="23">
                  <c:v>412</c:v>
                </c:pt>
                <c:pt idx="24">
                  <c:v>401</c:v>
                </c:pt>
                <c:pt idx="25">
                  <c:v>416</c:v>
                </c:pt>
                <c:pt idx="26">
                  <c:v>409</c:v>
                </c:pt>
                <c:pt idx="27">
                  <c:v>409</c:v>
                </c:pt>
                <c:pt idx="28">
                  <c:v>413</c:v>
                </c:pt>
                <c:pt idx="29">
                  <c:v>410</c:v>
                </c:pt>
                <c:pt idx="30">
                  <c:v>409</c:v>
                </c:pt>
                <c:pt idx="31">
                  <c:v>412</c:v>
                </c:pt>
                <c:pt idx="32">
                  <c:v>410</c:v>
                </c:pt>
                <c:pt idx="33">
                  <c:v>413</c:v>
                </c:pt>
                <c:pt idx="34">
                  <c:v>412</c:v>
                </c:pt>
                <c:pt idx="35">
                  <c:v>419</c:v>
                </c:pt>
                <c:pt idx="36">
                  <c:v>414</c:v>
                </c:pt>
                <c:pt idx="37">
                  <c:v>421</c:v>
                </c:pt>
                <c:pt idx="38">
                  <c:v>422</c:v>
                </c:pt>
                <c:pt idx="39">
                  <c:v>421</c:v>
                </c:pt>
                <c:pt idx="40">
                  <c:v>423</c:v>
                </c:pt>
                <c:pt idx="41">
                  <c:v>429</c:v>
                </c:pt>
                <c:pt idx="42">
                  <c:v>422</c:v>
                </c:pt>
                <c:pt idx="43">
                  <c:v>428</c:v>
                </c:pt>
                <c:pt idx="44">
                  <c:v>424</c:v>
                </c:pt>
                <c:pt idx="45">
                  <c:v>435</c:v>
                </c:pt>
                <c:pt idx="46">
                  <c:v>426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434</c:v>
                </c:pt>
                <c:pt idx="51">
                  <c:v>435</c:v>
                </c:pt>
                <c:pt idx="52">
                  <c:v>433</c:v>
                </c:pt>
                <c:pt idx="53">
                  <c:v>437</c:v>
                </c:pt>
                <c:pt idx="54">
                  <c:v>437</c:v>
                </c:pt>
                <c:pt idx="55">
                  <c:v>438</c:v>
                </c:pt>
                <c:pt idx="56">
                  <c:v>438</c:v>
                </c:pt>
                <c:pt idx="57">
                  <c:v>442</c:v>
                </c:pt>
                <c:pt idx="58">
                  <c:v>437</c:v>
                </c:pt>
                <c:pt idx="59">
                  <c:v>450</c:v>
                </c:pt>
                <c:pt idx="60">
                  <c:v>442</c:v>
                </c:pt>
                <c:pt idx="61">
                  <c:v>450</c:v>
                </c:pt>
                <c:pt idx="62">
                  <c:v>448</c:v>
                </c:pt>
                <c:pt idx="63">
                  <c:v>441</c:v>
                </c:pt>
                <c:pt idx="64">
                  <c:v>451</c:v>
                </c:pt>
                <c:pt idx="65">
                  <c:v>446</c:v>
                </c:pt>
                <c:pt idx="66">
                  <c:v>449</c:v>
                </c:pt>
                <c:pt idx="67">
                  <c:v>451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456</c:v>
                </c:pt>
                <c:pt idx="72">
                  <c:v>453</c:v>
                </c:pt>
                <c:pt idx="73">
                  <c:v>453</c:v>
                </c:pt>
                <c:pt idx="74">
                  <c:v>456</c:v>
                </c:pt>
                <c:pt idx="75">
                  <c:v>462</c:v>
                </c:pt>
                <c:pt idx="76">
                  <c:v>455</c:v>
                </c:pt>
                <c:pt idx="77">
                  <c:v>459</c:v>
                </c:pt>
                <c:pt idx="78">
                  <c:v>452</c:v>
                </c:pt>
                <c:pt idx="79">
                  <c:v>464</c:v>
                </c:pt>
                <c:pt idx="80">
                  <c:v>464</c:v>
                </c:pt>
                <c:pt idx="81">
                  <c:v>453</c:v>
                </c:pt>
                <c:pt idx="82">
                  <c:v>459</c:v>
                </c:pt>
                <c:pt idx="83">
                  <c:v>465</c:v>
                </c:pt>
                <c:pt idx="84">
                  <c:v>463</c:v>
                </c:pt>
                <c:pt idx="85">
                  <c:v>457</c:v>
                </c:pt>
                <c:pt idx="86">
                  <c:v>463</c:v>
                </c:pt>
                <c:pt idx="87">
                  <c:v>465</c:v>
                </c:pt>
                <c:pt idx="88">
                  <c:v>459</c:v>
                </c:pt>
                <c:pt idx="89">
                  <c:v>468</c:v>
                </c:pt>
                <c:pt idx="90">
                  <c:v>473</c:v>
                </c:pt>
                <c:pt idx="91">
                  <c:v>469</c:v>
                </c:pt>
                <c:pt idx="92">
                  <c:v>472</c:v>
                </c:pt>
                <c:pt idx="93">
                  <c:v>481</c:v>
                </c:pt>
                <c:pt idx="94">
                  <c:v>478</c:v>
                </c:pt>
                <c:pt idx="95">
                  <c:v>476</c:v>
                </c:pt>
                <c:pt idx="96">
                  <c:v>482</c:v>
                </c:pt>
                <c:pt idx="97">
                  <c:v>477</c:v>
                </c:pt>
                <c:pt idx="98">
                  <c:v>484</c:v>
                </c:pt>
                <c:pt idx="99">
                  <c:v>494</c:v>
                </c:pt>
                <c:pt idx="100">
                  <c:v>486</c:v>
                </c:pt>
                <c:pt idx="101">
                  <c:v>488</c:v>
                </c:pt>
                <c:pt idx="102">
                  <c:v>485</c:v>
                </c:pt>
                <c:pt idx="103">
                  <c:v>485</c:v>
                </c:pt>
                <c:pt idx="104">
                  <c:v>490</c:v>
                </c:pt>
                <c:pt idx="105">
                  <c:v>493</c:v>
                </c:pt>
                <c:pt idx="106">
                  <c:v>493</c:v>
                </c:pt>
                <c:pt idx="107">
                  <c:v>487</c:v>
                </c:pt>
                <c:pt idx="108">
                  <c:v>496</c:v>
                </c:pt>
                <c:pt idx="109">
                  <c:v>486</c:v>
                </c:pt>
                <c:pt idx="110">
                  <c:v>492</c:v>
                </c:pt>
                <c:pt idx="111">
                  <c:v>493</c:v>
                </c:pt>
                <c:pt idx="112">
                  <c:v>493</c:v>
                </c:pt>
                <c:pt idx="113">
                  <c:v>492</c:v>
                </c:pt>
                <c:pt idx="114">
                  <c:v>502</c:v>
                </c:pt>
                <c:pt idx="115">
                  <c:v>499</c:v>
                </c:pt>
                <c:pt idx="116">
                  <c:v>499</c:v>
                </c:pt>
                <c:pt idx="117">
                  <c:v>500</c:v>
                </c:pt>
                <c:pt idx="118">
                  <c:v>497</c:v>
                </c:pt>
                <c:pt idx="119">
                  <c:v>507</c:v>
                </c:pt>
                <c:pt idx="120">
                  <c:v>513</c:v>
                </c:pt>
                <c:pt idx="121">
                  <c:v>502</c:v>
                </c:pt>
                <c:pt idx="122">
                  <c:v>511</c:v>
                </c:pt>
                <c:pt idx="123">
                  <c:v>508</c:v>
                </c:pt>
                <c:pt idx="124">
                  <c:v>511</c:v>
                </c:pt>
                <c:pt idx="125">
                  <c:v>506</c:v>
                </c:pt>
                <c:pt idx="126">
                  <c:v>508</c:v>
                </c:pt>
                <c:pt idx="127">
                  <c:v>509</c:v>
                </c:pt>
                <c:pt idx="128">
                  <c:v>517</c:v>
                </c:pt>
                <c:pt idx="129">
                  <c:v>516</c:v>
                </c:pt>
                <c:pt idx="130">
                  <c:v>507</c:v>
                </c:pt>
                <c:pt idx="131">
                  <c:v>519</c:v>
                </c:pt>
                <c:pt idx="132">
                  <c:v>512</c:v>
                </c:pt>
                <c:pt idx="133">
                  <c:v>519</c:v>
                </c:pt>
                <c:pt idx="134">
                  <c:v>513</c:v>
                </c:pt>
                <c:pt idx="135">
                  <c:v>520</c:v>
                </c:pt>
                <c:pt idx="136">
                  <c:v>522</c:v>
                </c:pt>
                <c:pt idx="137">
                  <c:v>519</c:v>
                </c:pt>
                <c:pt idx="138">
                  <c:v>524</c:v>
                </c:pt>
                <c:pt idx="139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F-442C-BFCF-E7396520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487"/>
        <c:axId val="1621806495"/>
      </c:lineChart>
      <c:catAx>
        <c:axId val="210509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6495"/>
        <c:crosses val="autoZero"/>
        <c:auto val="1"/>
        <c:lblAlgn val="ctr"/>
        <c:lblOffset val="100"/>
        <c:noMultiLvlLbl val="0"/>
      </c:catAx>
      <c:valAx>
        <c:axId val="16218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Compiled'!$A$2:$A$139</c:f>
              <c:numCache>
                <c:formatCode>General</c:formatCode>
                <c:ptCount val="138"/>
                <c:pt idx="0">
                  <c:v>400</c:v>
                </c:pt>
                <c:pt idx="1">
                  <c:v>402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406</c:v>
                </c:pt>
                <c:pt idx="7">
                  <c:v>401</c:v>
                </c:pt>
                <c:pt idx="8">
                  <c:v>402</c:v>
                </c:pt>
                <c:pt idx="9">
                  <c:v>400</c:v>
                </c:pt>
                <c:pt idx="10">
                  <c:v>400</c:v>
                </c:pt>
                <c:pt idx="11">
                  <c:v>405</c:v>
                </c:pt>
                <c:pt idx="12">
                  <c:v>404</c:v>
                </c:pt>
                <c:pt idx="13">
                  <c:v>404</c:v>
                </c:pt>
                <c:pt idx="14">
                  <c:v>408</c:v>
                </c:pt>
                <c:pt idx="15">
                  <c:v>413</c:v>
                </c:pt>
                <c:pt idx="16">
                  <c:v>415</c:v>
                </c:pt>
                <c:pt idx="17">
                  <c:v>415</c:v>
                </c:pt>
                <c:pt idx="18">
                  <c:v>409</c:v>
                </c:pt>
                <c:pt idx="19">
                  <c:v>413</c:v>
                </c:pt>
                <c:pt idx="20">
                  <c:v>418</c:v>
                </c:pt>
                <c:pt idx="21">
                  <c:v>414</c:v>
                </c:pt>
                <c:pt idx="22">
                  <c:v>421</c:v>
                </c:pt>
                <c:pt idx="23">
                  <c:v>421</c:v>
                </c:pt>
                <c:pt idx="24">
                  <c:v>423</c:v>
                </c:pt>
                <c:pt idx="25">
                  <c:v>417</c:v>
                </c:pt>
                <c:pt idx="26">
                  <c:v>426</c:v>
                </c:pt>
                <c:pt idx="27">
                  <c:v>416</c:v>
                </c:pt>
                <c:pt idx="28">
                  <c:v>417</c:v>
                </c:pt>
                <c:pt idx="29">
                  <c:v>422</c:v>
                </c:pt>
                <c:pt idx="30">
                  <c:v>419</c:v>
                </c:pt>
                <c:pt idx="31">
                  <c:v>425</c:v>
                </c:pt>
                <c:pt idx="32">
                  <c:v>415</c:v>
                </c:pt>
                <c:pt idx="33">
                  <c:v>418</c:v>
                </c:pt>
                <c:pt idx="34">
                  <c:v>426</c:v>
                </c:pt>
                <c:pt idx="35">
                  <c:v>427</c:v>
                </c:pt>
                <c:pt idx="36">
                  <c:v>430</c:v>
                </c:pt>
                <c:pt idx="37">
                  <c:v>423</c:v>
                </c:pt>
                <c:pt idx="38">
                  <c:v>419</c:v>
                </c:pt>
                <c:pt idx="39">
                  <c:v>423</c:v>
                </c:pt>
                <c:pt idx="40">
                  <c:v>421</c:v>
                </c:pt>
                <c:pt idx="41">
                  <c:v>429</c:v>
                </c:pt>
                <c:pt idx="42">
                  <c:v>431</c:v>
                </c:pt>
                <c:pt idx="43">
                  <c:v>431</c:v>
                </c:pt>
                <c:pt idx="44">
                  <c:v>418</c:v>
                </c:pt>
                <c:pt idx="45">
                  <c:v>426</c:v>
                </c:pt>
                <c:pt idx="46">
                  <c:v>424</c:v>
                </c:pt>
                <c:pt idx="47">
                  <c:v>420</c:v>
                </c:pt>
                <c:pt idx="48">
                  <c:v>429</c:v>
                </c:pt>
                <c:pt idx="49">
                  <c:v>421</c:v>
                </c:pt>
                <c:pt idx="50">
                  <c:v>425</c:v>
                </c:pt>
                <c:pt idx="51">
                  <c:v>431</c:v>
                </c:pt>
                <c:pt idx="52">
                  <c:v>428</c:v>
                </c:pt>
                <c:pt idx="53">
                  <c:v>428</c:v>
                </c:pt>
                <c:pt idx="54">
                  <c:v>426</c:v>
                </c:pt>
                <c:pt idx="55">
                  <c:v>425</c:v>
                </c:pt>
                <c:pt idx="56">
                  <c:v>425</c:v>
                </c:pt>
                <c:pt idx="57">
                  <c:v>426</c:v>
                </c:pt>
                <c:pt idx="58">
                  <c:v>426</c:v>
                </c:pt>
                <c:pt idx="59">
                  <c:v>428</c:v>
                </c:pt>
                <c:pt idx="60">
                  <c:v>427</c:v>
                </c:pt>
                <c:pt idx="61">
                  <c:v>424</c:v>
                </c:pt>
                <c:pt idx="62">
                  <c:v>432</c:v>
                </c:pt>
                <c:pt idx="63">
                  <c:v>419</c:v>
                </c:pt>
                <c:pt idx="64">
                  <c:v>422</c:v>
                </c:pt>
                <c:pt idx="65">
                  <c:v>435</c:v>
                </c:pt>
                <c:pt idx="66">
                  <c:v>422</c:v>
                </c:pt>
                <c:pt idx="67">
                  <c:v>430</c:v>
                </c:pt>
                <c:pt idx="68">
                  <c:v>419</c:v>
                </c:pt>
                <c:pt idx="69">
                  <c:v>422</c:v>
                </c:pt>
                <c:pt idx="70">
                  <c:v>424</c:v>
                </c:pt>
                <c:pt idx="71">
                  <c:v>431</c:v>
                </c:pt>
                <c:pt idx="72">
                  <c:v>426</c:v>
                </c:pt>
                <c:pt idx="73">
                  <c:v>432</c:v>
                </c:pt>
                <c:pt idx="74">
                  <c:v>422</c:v>
                </c:pt>
                <c:pt idx="75">
                  <c:v>425</c:v>
                </c:pt>
                <c:pt idx="76">
                  <c:v>419</c:v>
                </c:pt>
                <c:pt idx="77">
                  <c:v>420</c:v>
                </c:pt>
                <c:pt idx="78">
                  <c:v>415</c:v>
                </c:pt>
                <c:pt idx="79">
                  <c:v>418</c:v>
                </c:pt>
                <c:pt idx="80">
                  <c:v>421</c:v>
                </c:pt>
                <c:pt idx="81">
                  <c:v>427</c:v>
                </c:pt>
                <c:pt idx="82">
                  <c:v>414</c:v>
                </c:pt>
                <c:pt idx="83">
                  <c:v>423</c:v>
                </c:pt>
                <c:pt idx="84">
                  <c:v>417</c:v>
                </c:pt>
                <c:pt idx="85">
                  <c:v>411</c:v>
                </c:pt>
                <c:pt idx="86">
                  <c:v>412</c:v>
                </c:pt>
                <c:pt idx="87">
                  <c:v>417</c:v>
                </c:pt>
                <c:pt idx="88">
                  <c:v>412</c:v>
                </c:pt>
                <c:pt idx="89">
                  <c:v>416</c:v>
                </c:pt>
                <c:pt idx="90">
                  <c:v>413</c:v>
                </c:pt>
                <c:pt idx="91">
                  <c:v>416</c:v>
                </c:pt>
                <c:pt idx="92">
                  <c:v>422</c:v>
                </c:pt>
                <c:pt idx="93">
                  <c:v>420</c:v>
                </c:pt>
                <c:pt idx="94">
                  <c:v>415</c:v>
                </c:pt>
                <c:pt idx="95">
                  <c:v>414</c:v>
                </c:pt>
                <c:pt idx="96">
                  <c:v>418</c:v>
                </c:pt>
                <c:pt idx="97">
                  <c:v>420</c:v>
                </c:pt>
                <c:pt idx="98">
                  <c:v>418</c:v>
                </c:pt>
                <c:pt idx="99">
                  <c:v>414</c:v>
                </c:pt>
                <c:pt idx="100">
                  <c:v>412</c:v>
                </c:pt>
                <c:pt idx="101">
                  <c:v>418</c:v>
                </c:pt>
                <c:pt idx="102">
                  <c:v>416</c:v>
                </c:pt>
                <c:pt idx="103">
                  <c:v>418</c:v>
                </c:pt>
                <c:pt idx="104">
                  <c:v>417</c:v>
                </c:pt>
                <c:pt idx="105">
                  <c:v>419</c:v>
                </c:pt>
                <c:pt idx="106">
                  <c:v>428</c:v>
                </c:pt>
                <c:pt idx="107">
                  <c:v>416</c:v>
                </c:pt>
                <c:pt idx="108">
                  <c:v>417</c:v>
                </c:pt>
                <c:pt idx="109">
                  <c:v>415</c:v>
                </c:pt>
                <c:pt idx="110">
                  <c:v>420</c:v>
                </c:pt>
                <c:pt idx="111">
                  <c:v>422</c:v>
                </c:pt>
                <c:pt idx="112">
                  <c:v>417</c:v>
                </c:pt>
                <c:pt idx="113">
                  <c:v>412</c:v>
                </c:pt>
                <c:pt idx="114">
                  <c:v>418</c:v>
                </c:pt>
                <c:pt idx="115">
                  <c:v>413</c:v>
                </c:pt>
                <c:pt idx="116">
                  <c:v>415</c:v>
                </c:pt>
                <c:pt idx="117">
                  <c:v>416</c:v>
                </c:pt>
                <c:pt idx="118">
                  <c:v>416</c:v>
                </c:pt>
                <c:pt idx="119">
                  <c:v>413</c:v>
                </c:pt>
                <c:pt idx="120">
                  <c:v>422</c:v>
                </c:pt>
                <c:pt idx="121">
                  <c:v>416</c:v>
                </c:pt>
                <c:pt idx="122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10D-B1DA-80E35D41A3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Compiled'!$B$2:$B$139</c:f>
              <c:numCache>
                <c:formatCode>General</c:formatCode>
                <c:ptCount val="138"/>
                <c:pt idx="0">
                  <c:v>400</c:v>
                </c:pt>
                <c:pt idx="1">
                  <c:v>405</c:v>
                </c:pt>
                <c:pt idx="2">
                  <c:v>400</c:v>
                </c:pt>
                <c:pt idx="3">
                  <c:v>400</c:v>
                </c:pt>
                <c:pt idx="4">
                  <c:v>410</c:v>
                </c:pt>
                <c:pt idx="5">
                  <c:v>401</c:v>
                </c:pt>
                <c:pt idx="6">
                  <c:v>412</c:v>
                </c:pt>
                <c:pt idx="7">
                  <c:v>404</c:v>
                </c:pt>
                <c:pt idx="8">
                  <c:v>400</c:v>
                </c:pt>
                <c:pt idx="9">
                  <c:v>404</c:v>
                </c:pt>
                <c:pt idx="10">
                  <c:v>404</c:v>
                </c:pt>
                <c:pt idx="11">
                  <c:v>412</c:v>
                </c:pt>
                <c:pt idx="12">
                  <c:v>412</c:v>
                </c:pt>
                <c:pt idx="13">
                  <c:v>412</c:v>
                </c:pt>
                <c:pt idx="14">
                  <c:v>400</c:v>
                </c:pt>
                <c:pt idx="15">
                  <c:v>415</c:v>
                </c:pt>
                <c:pt idx="16">
                  <c:v>400</c:v>
                </c:pt>
                <c:pt idx="17">
                  <c:v>417</c:v>
                </c:pt>
                <c:pt idx="18">
                  <c:v>406</c:v>
                </c:pt>
                <c:pt idx="19">
                  <c:v>404</c:v>
                </c:pt>
                <c:pt idx="20">
                  <c:v>408</c:v>
                </c:pt>
                <c:pt idx="21">
                  <c:v>412</c:v>
                </c:pt>
                <c:pt idx="22">
                  <c:v>404</c:v>
                </c:pt>
                <c:pt idx="23">
                  <c:v>409</c:v>
                </c:pt>
                <c:pt idx="24">
                  <c:v>410</c:v>
                </c:pt>
                <c:pt idx="25">
                  <c:v>409</c:v>
                </c:pt>
                <c:pt idx="26">
                  <c:v>409</c:v>
                </c:pt>
                <c:pt idx="27">
                  <c:v>415</c:v>
                </c:pt>
                <c:pt idx="28">
                  <c:v>408</c:v>
                </c:pt>
                <c:pt idx="29">
                  <c:v>407</c:v>
                </c:pt>
                <c:pt idx="30">
                  <c:v>400</c:v>
                </c:pt>
                <c:pt idx="31">
                  <c:v>404</c:v>
                </c:pt>
                <c:pt idx="32">
                  <c:v>402</c:v>
                </c:pt>
                <c:pt idx="33">
                  <c:v>411</c:v>
                </c:pt>
                <c:pt idx="34">
                  <c:v>409</c:v>
                </c:pt>
                <c:pt idx="35">
                  <c:v>408</c:v>
                </c:pt>
                <c:pt idx="36">
                  <c:v>403</c:v>
                </c:pt>
                <c:pt idx="37">
                  <c:v>400</c:v>
                </c:pt>
                <c:pt idx="38">
                  <c:v>410</c:v>
                </c:pt>
                <c:pt idx="39">
                  <c:v>400</c:v>
                </c:pt>
                <c:pt idx="40">
                  <c:v>412</c:v>
                </c:pt>
                <c:pt idx="41">
                  <c:v>409</c:v>
                </c:pt>
                <c:pt idx="42">
                  <c:v>416</c:v>
                </c:pt>
                <c:pt idx="43">
                  <c:v>414</c:v>
                </c:pt>
                <c:pt idx="44">
                  <c:v>413</c:v>
                </c:pt>
                <c:pt idx="45">
                  <c:v>412</c:v>
                </c:pt>
                <c:pt idx="46">
                  <c:v>410</c:v>
                </c:pt>
                <c:pt idx="47">
                  <c:v>412</c:v>
                </c:pt>
                <c:pt idx="48">
                  <c:v>412</c:v>
                </c:pt>
                <c:pt idx="49">
                  <c:v>404</c:v>
                </c:pt>
                <c:pt idx="50">
                  <c:v>406</c:v>
                </c:pt>
                <c:pt idx="51">
                  <c:v>415</c:v>
                </c:pt>
                <c:pt idx="52">
                  <c:v>411</c:v>
                </c:pt>
                <c:pt idx="53">
                  <c:v>409</c:v>
                </c:pt>
                <c:pt idx="54">
                  <c:v>404</c:v>
                </c:pt>
                <c:pt idx="55">
                  <c:v>404</c:v>
                </c:pt>
                <c:pt idx="56">
                  <c:v>409</c:v>
                </c:pt>
                <c:pt idx="57">
                  <c:v>412</c:v>
                </c:pt>
                <c:pt idx="58">
                  <c:v>414</c:v>
                </c:pt>
                <c:pt idx="59">
                  <c:v>410</c:v>
                </c:pt>
                <c:pt idx="60">
                  <c:v>412</c:v>
                </c:pt>
                <c:pt idx="61">
                  <c:v>409</c:v>
                </c:pt>
                <c:pt idx="62">
                  <c:v>402</c:v>
                </c:pt>
                <c:pt idx="63">
                  <c:v>404</c:v>
                </c:pt>
                <c:pt idx="64">
                  <c:v>401</c:v>
                </c:pt>
                <c:pt idx="65">
                  <c:v>409</c:v>
                </c:pt>
                <c:pt idx="66">
                  <c:v>413</c:v>
                </c:pt>
                <c:pt idx="67">
                  <c:v>405</c:v>
                </c:pt>
                <c:pt idx="68">
                  <c:v>412</c:v>
                </c:pt>
                <c:pt idx="69">
                  <c:v>411</c:v>
                </c:pt>
                <c:pt idx="70">
                  <c:v>402</c:v>
                </c:pt>
                <c:pt idx="71">
                  <c:v>415</c:v>
                </c:pt>
                <c:pt idx="72">
                  <c:v>407</c:v>
                </c:pt>
                <c:pt idx="73">
                  <c:v>410</c:v>
                </c:pt>
                <c:pt idx="74">
                  <c:v>408</c:v>
                </c:pt>
                <c:pt idx="75">
                  <c:v>405</c:v>
                </c:pt>
                <c:pt idx="76">
                  <c:v>402</c:v>
                </c:pt>
                <c:pt idx="77">
                  <c:v>406</c:v>
                </c:pt>
                <c:pt idx="78">
                  <c:v>403</c:v>
                </c:pt>
                <c:pt idx="79">
                  <c:v>400</c:v>
                </c:pt>
                <c:pt idx="80">
                  <c:v>404</c:v>
                </c:pt>
                <c:pt idx="81">
                  <c:v>414</c:v>
                </c:pt>
                <c:pt idx="82">
                  <c:v>410</c:v>
                </c:pt>
                <c:pt idx="83">
                  <c:v>412</c:v>
                </c:pt>
                <c:pt idx="84">
                  <c:v>412</c:v>
                </c:pt>
                <c:pt idx="85">
                  <c:v>400</c:v>
                </c:pt>
                <c:pt idx="86">
                  <c:v>405</c:v>
                </c:pt>
                <c:pt idx="87">
                  <c:v>400</c:v>
                </c:pt>
                <c:pt idx="88">
                  <c:v>409</c:v>
                </c:pt>
                <c:pt idx="89">
                  <c:v>405</c:v>
                </c:pt>
                <c:pt idx="90">
                  <c:v>408</c:v>
                </c:pt>
                <c:pt idx="91">
                  <c:v>407</c:v>
                </c:pt>
                <c:pt idx="92">
                  <c:v>403</c:v>
                </c:pt>
                <c:pt idx="93">
                  <c:v>408</c:v>
                </c:pt>
                <c:pt idx="94">
                  <c:v>413</c:v>
                </c:pt>
                <c:pt idx="95">
                  <c:v>403</c:v>
                </c:pt>
                <c:pt idx="96">
                  <c:v>412</c:v>
                </c:pt>
                <c:pt idx="97">
                  <c:v>406</c:v>
                </c:pt>
                <c:pt idx="98">
                  <c:v>407</c:v>
                </c:pt>
                <c:pt idx="99">
                  <c:v>411</c:v>
                </c:pt>
                <c:pt idx="100">
                  <c:v>405</c:v>
                </c:pt>
                <c:pt idx="101">
                  <c:v>410</c:v>
                </c:pt>
                <c:pt idx="102">
                  <c:v>414</c:v>
                </c:pt>
                <c:pt idx="103">
                  <c:v>408</c:v>
                </c:pt>
                <c:pt idx="104">
                  <c:v>405</c:v>
                </c:pt>
                <c:pt idx="105">
                  <c:v>411</c:v>
                </c:pt>
                <c:pt idx="106">
                  <c:v>409</c:v>
                </c:pt>
                <c:pt idx="107">
                  <c:v>408</c:v>
                </c:pt>
                <c:pt idx="108">
                  <c:v>406</c:v>
                </c:pt>
                <c:pt idx="109">
                  <c:v>406</c:v>
                </c:pt>
                <c:pt idx="110">
                  <c:v>413</c:v>
                </c:pt>
                <c:pt idx="111">
                  <c:v>409</c:v>
                </c:pt>
                <c:pt idx="112">
                  <c:v>419</c:v>
                </c:pt>
                <c:pt idx="113">
                  <c:v>415</c:v>
                </c:pt>
                <c:pt idx="114">
                  <c:v>403</c:v>
                </c:pt>
                <c:pt idx="115">
                  <c:v>410</c:v>
                </c:pt>
                <c:pt idx="116">
                  <c:v>406</c:v>
                </c:pt>
                <c:pt idx="117">
                  <c:v>408</c:v>
                </c:pt>
                <c:pt idx="118">
                  <c:v>405</c:v>
                </c:pt>
                <c:pt idx="119">
                  <c:v>411</c:v>
                </c:pt>
                <c:pt idx="120">
                  <c:v>408</c:v>
                </c:pt>
                <c:pt idx="121">
                  <c:v>413</c:v>
                </c:pt>
                <c:pt idx="12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10D-B1DA-80E35D41A3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Compiled'!$C$2:$C$139</c:f>
              <c:numCache>
                <c:formatCode>General</c:formatCode>
                <c:ptCount val="138"/>
                <c:pt idx="0">
                  <c:v>400</c:v>
                </c:pt>
                <c:pt idx="1">
                  <c:v>400</c:v>
                </c:pt>
                <c:pt idx="2">
                  <c:v>409</c:v>
                </c:pt>
                <c:pt idx="3">
                  <c:v>401</c:v>
                </c:pt>
                <c:pt idx="4">
                  <c:v>405</c:v>
                </c:pt>
                <c:pt idx="5">
                  <c:v>407</c:v>
                </c:pt>
                <c:pt idx="6">
                  <c:v>405</c:v>
                </c:pt>
                <c:pt idx="7">
                  <c:v>402</c:v>
                </c:pt>
                <c:pt idx="8">
                  <c:v>408</c:v>
                </c:pt>
                <c:pt idx="9">
                  <c:v>403</c:v>
                </c:pt>
                <c:pt idx="10">
                  <c:v>407</c:v>
                </c:pt>
                <c:pt idx="11">
                  <c:v>403</c:v>
                </c:pt>
                <c:pt idx="12">
                  <c:v>409</c:v>
                </c:pt>
                <c:pt idx="13">
                  <c:v>410</c:v>
                </c:pt>
                <c:pt idx="14">
                  <c:v>408</c:v>
                </c:pt>
                <c:pt idx="15">
                  <c:v>406</c:v>
                </c:pt>
                <c:pt idx="16">
                  <c:v>405</c:v>
                </c:pt>
                <c:pt idx="17">
                  <c:v>400</c:v>
                </c:pt>
                <c:pt idx="18">
                  <c:v>402</c:v>
                </c:pt>
                <c:pt idx="19">
                  <c:v>412</c:v>
                </c:pt>
                <c:pt idx="20">
                  <c:v>410</c:v>
                </c:pt>
                <c:pt idx="21">
                  <c:v>409</c:v>
                </c:pt>
                <c:pt idx="22">
                  <c:v>407</c:v>
                </c:pt>
                <c:pt idx="23">
                  <c:v>400</c:v>
                </c:pt>
                <c:pt idx="24">
                  <c:v>405</c:v>
                </c:pt>
                <c:pt idx="25">
                  <c:v>407</c:v>
                </c:pt>
                <c:pt idx="26">
                  <c:v>404</c:v>
                </c:pt>
                <c:pt idx="27">
                  <c:v>407</c:v>
                </c:pt>
                <c:pt idx="28">
                  <c:v>400</c:v>
                </c:pt>
                <c:pt idx="29">
                  <c:v>400</c:v>
                </c:pt>
                <c:pt idx="30">
                  <c:v>409</c:v>
                </c:pt>
                <c:pt idx="31">
                  <c:v>419</c:v>
                </c:pt>
                <c:pt idx="32">
                  <c:v>408</c:v>
                </c:pt>
                <c:pt idx="33">
                  <c:v>408</c:v>
                </c:pt>
                <c:pt idx="34">
                  <c:v>407</c:v>
                </c:pt>
                <c:pt idx="35">
                  <c:v>404</c:v>
                </c:pt>
                <c:pt idx="36">
                  <c:v>418</c:v>
                </c:pt>
                <c:pt idx="37">
                  <c:v>419</c:v>
                </c:pt>
                <c:pt idx="38">
                  <c:v>411</c:v>
                </c:pt>
                <c:pt idx="39">
                  <c:v>412</c:v>
                </c:pt>
                <c:pt idx="40">
                  <c:v>411</c:v>
                </c:pt>
                <c:pt idx="41">
                  <c:v>413</c:v>
                </c:pt>
                <c:pt idx="42">
                  <c:v>407</c:v>
                </c:pt>
                <c:pt idx="43">
                  <c:v>409</c:v>
                </c:pt>
                <c:pt idx="44">
                  <c:v>410</c:v>
                </c:pt>
                <c:pt idx="45">
                  <c:v>404</c:v>
                </c:pt>
                <c:pt idx="46">
                  <c:v>409</c:v>
                </c:pt>
                <c:pt idx="47">
                  <c:v>407</c:v>
                </c:pt>
                <c:pt idx="48">
                  <c:v>404</c:v>
                </c:pt>
                <c:pt idx="49">
                  <c:v>400</c:v>
                </c:pt>
                <c:pt idx="50">
                  <c:v>410</c:v>
                </c:pt>
                <c:pt idx="51">
                  <c:v>401</c:v>
                </c:pt>
                <c:pt idx="52">
                  <c:v>407</c:v>
                </c:pt>
                <c:pt idx="53">
                  <c:v>414</c:v>
                </c:pt>
                <c:pt idx="54">
                  <c:v>414</c:v>
                </c:pt>
                <c:pt idx="55">
                  <c:v>409</c:v>
                </c:pt>
                <c:pt idx="56">
                  <c:v>409</c:v>
                </c:pt>
                <c:pt idx="57">
                  <c:v>406</c:v>
                </c:pt>
                <c:pt idx="58">
                  <c:v>401</c:v>
                </c:pt>
                <c:pt idx="59">
                  <c:v>409</c:v>
                </c:pt>
                <c:pt idx="60">
                  <c:v>400</c:v>
                </c:pt>
                <c:pt idx="61">
                  <c:v>410</c:v>
                </c:pt>
                <c:pt idx="62">
                  <c:v>401</c:v>
                </c:pt>
                <c:pt idx="63">
                  <c:v>409</c:v>
                </c:pt>
                <c:pt idx="64">
                  <c:v>401</c:v>
                </c:pt>
                <c:pt idx="65">
                  <c:v>400</c:v>
                </c:pt>
                <c:pt idx="66">
                  <c:v>407</c:v>
                </c:pt>
                <c:pt idx="67">
                  <c:v>405</c:v>
                </c:pt>
                <c:pt idx="68">
                  <c:v>408</c:v>
                </c:pt>
                <c:pt idx="69">
                  <c:v>404</c:v>
                </c:pt>
                <c:pt idx="70">
                  <c:v>406</c:v>
                </c:pt>
                <c:pt idx="71">
                  <c:v>410</c:v>
                </c:pt>
                <c:pt idx="72">
                  <c:v>412</c:v>
                </c:pt>
                <c:pt idx="73">
                  <c:v>416</c:v>
                </c:pt>
                <c:pt idx="74">
                  <c:v>413</c:v>
                </c:pt>
                <c:pt idx="75">
                  <c:v>411</c:v>
                </c:pt>
                <c:pt idx="76">
                  <c:v>416</c:v>
                </c:pt>
                <c:pt idx="77">
                  <c:v>409</c:v>
                </c:pt>
                <c:pt idx="78">
                  <c:v>412</c:v>
                </c:pt>
                <c:pt idx="79">
                  <c:v>411</c:v>
                </c:pt>
                <c:pt idx="80">
                  <c:v>415</c:v>
                </c:pt>
                <c:pt idx="81">
                  <c:v>413</c:v>
                </c:pt>
                <c:pt idx="82">
                  <c:v>413</c:v>
                </c:pt>
                <c:pt idx="83">
                  <c:v>410</c:v>
                </c:pt>
                <c:pt idx="84">
                  <c:v>415</c:v>
                </c:pt>
                <c:pt idx="85">
                  <c:v>405</c:v>
                </c:pt>
                <c:pt idx="86">
                  <c:v>413</c:v>
                </c:pt>
                <c:pt idx="87">
                  <c:v>414</c:v>
                </c:pt>
                <c:pt idx="88">
                  <c:v>410</c:v>
                </c:pt>
                <c:pt idx="89">
                  <c:v>412</c:v>
                </c:pt>
                <c:pt idx="90">
                  <c:v>414</c:v>
                </c:pt>
                <c:pt idx="91">
                  <c:v>400</c:v>
                </c:pt>
                <c:pt idx="92">
                  <c:v>406</c:v>
                </c:pt>
                <c:pt idx="93">
                  <c:v>409</c:v>
                </c:pt>
                <c:pt idx="94">
                  <c:v>412</c:v>
                </c:pt>
                <c:pt idx="95">
                  <c:v>410</c:v>
                </c:pt>
                <c:pt idx="96">
                  <c:v>424</c:v>
                </c:pt>
                <c:pt idx="97">
                  <c:v>407</c:v>
                </c:pt>
                <c:pt idx="98">
                  <c:v>411</c:v>
                </c:pt>
                <c:pt idx="99">
                  <c:v>412</c:v>
                </c:pt>
                <c:pt idx="100">
                  <c:v>411</c:v>
                </c:pt>
                <c:pt idx="101">
                  <c:v>405</c:v>
                </c:pt>
                <c:pt idx="102">
                  <c:v>409</c:v>
                </c:pt>
                <c:pt idx="103">
                  <c:v>407</c:v>
                </c:pt>
                <c:pt idx="104">
                  <c:v>419</c:v>
                </c:pt>
                <c:pt idx="105">
                  <c:v>408</c:v>
                </c:pt>
                <c:pt idx="106">
                  <c:v>414</c:v>
                </c:pt>
                <c:pt idx="107">
                  <c:v>413</c:v>
                </c:pt>
                <c:pt idx="108">
                  <c:v>418</c:v>
                </c:pt>
                <c:pt idx="109">
                  <c:v>403</c:v>
                </c:pt>
                <c:pt idx="110">
                  <c:v>407</c:v>
                </c:pt>
                <c:pt idx="111">
                  <c:v>410</c:v>
                </c:pt>
                <c:pt idx="112">
                  <c:v>413</c:v>
                </c:pt>
                <c:pt idx="113">
                  <c:v>411</c:v>
                </c:pt>
                <c:pt idx="114">
                  <c:v>412</c:v>
                </c:pt>
                <c:pt idx="115">
                  <c:v>411</c:v>
                </c:pt>
                <c:pt idx="116">
                  <c:v>415</c:v>
                </c:pt>
                <c:pt idx="117">
                  <c:v>408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416</c:v>
                </c:pt>
                <c:pt idx="122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10D-B1DA-80E35D41A3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Compiled'!$D$2:$D$139</c:f>
              <c:numCache>
                <c:formatCode>General</c:formatCode>
                <c:ptCount val="138"/>
                <c:pt idx="0">
                  <c:v>402</c:v>
                </c:pt>
                <c:pt idx="1">
                  <c:v>400</c:v>
                </c:pt>
                <c:pt idx="2">
                  <c:v>404</c:v>
                </c:pt>
                <c:pt idx="3">
                  <c:v>408</c:v>
                </c:pt>
                <c:pt idx="4">
                  <c:v>400</c:v>
                </c:pt>
                <c:pt idx="5">
                  <c:v>404</c:v>
                </c:pt>
                <c:pt idx="6">
                  <c:v>405</c:v>
                </c:pt>
                <c:pt idx="7">
                  <c:v>400</c:v>
                </c:pt>
                <c:pt idx="8">
                  <c:v>404</c:v>
                </c:pt>
                <c:pt idx="9">
                  <c:v>400</c:v>
                </c:pt>
                <c:pt idx="10">
                  <c:v>411</c:v>
                </c:pt>
                <c:pt idx="11">
                  <c:v>404</c:v>
                </c:pt>
                <c:pt idx="12">
                  <c:v>412</c:v>
                </c:pt>
                <c:pt idx="13">
                  <c:v>403</c:v>
                </c:pt>
                <c:pt idx="14">
                  <c:v>406</c:v>
                </c:pt>
                <c:pt idx="15">
                  <c:v>405</c:v>
                </c:pt>
                <c:pt idx="16">
                  <c:v>402</c:v>
                </c:pt>
                <c:pt idx="17">
                  <c:v>409</c:v>
                </c:pt>
                <c:pt idx="18">
                  <c:v>404</c:v>
                </c:pt>
                <c:pt idx="19">
                  <c:v>404</c:v>
                </c:pt>
                <c:pt idx="20">
                  <c:v>402</c:v>
                </c:pt>
                <c:pt idx="21">
                  <c:v>402</c:v>
                </c:pt>
                <c:pt idx="22">
                  <c:v>400</c:v>
                </c:pt>
                <c:pt idx="23">
                  <c:v>404</c:v>
                </c:pt>
                <c:pt idx="24">
                  <c:v>405</c:v>
                </c:pt>
                <c:pt idx="25">
                  <c:v>412</c:v>
                </c:pt>
                <c:pt idx="26">
                  <c:v>406</c:v>
                </c:pt>
                <c:pt idx="27">
                  <c:v>400</c:v>
                </c:pt>
                <c:pt idx="28">
                  <c:v>401</c:v>
                </c:pt>
                <c:pt idx="29">
                  <c:v>404</c:v>
                </c:pt>
                <c:pt idx="30">
                  <c:v>401</c:v>
                </c:pt>
                <c:pt idx="31">
                  <c:v>400</c:v>
                </c:pt>
                <c:pt idx="32">
                  <c:v>400</c:v>
                </c:pt>
                <c:pt idx="33">
                  <c:v>403</c:v>
                </c:pt>
                <c:pt idx="34">
                  <c:v>400</c:v>
                </c:pt>
                <c:pt idx="35">
                  <c:v>406</c:v>
                </c:pt>
                <c:pt idx="36">
                  <c:v>408</c:v>
                </c:pt>
                <c:pt idx="37">
                  <c:v>400</c:v>
                </c:pt>
                <c:pt idx="38">
                  <c:v>406</c:v>
                </c:pt>
                <c:pt idx="39">
                  <c:v>408</c:v>
                </c:pt>
                <c:pt idx="40">
                  <c:v>402</c:v>
                </c:pt>
                <c:pt idx="41">
                  <c:v>404</c:v>
                </c:pt>
                <c:pt idx="42">
                  <c:v>402</c:v>
                </c:pt>
                <c:pt idx="43">
                  <c:v>402</c:v>
                </c:pt>
                <c:pt idx="44">
                  <c:v>400</c:v>
                </c:pt>
                <c:pt idx="45">
                  <c:v>400</c:v>
                </c:pt>
                <c:pt idx="46">
                  <c:v>407</c:v>
                </c:pt>
                <c:pt idx="47">
                  <c:v>403</c:v>
                </c:pt>
                <c:pt idx="48">
                  <c:v>400</c:v>
                </c:pt>
                <c:pt idx="49">
                  <c:v>404</c:v>
                </c:pt>
                <c:pt idx="50">
                  <c:v>406</c:v>
                </c:pt>
                <c:pt idx="51">
                  <c:v>406</c:v>
                </c:pt>
                <c:pt idx="52">
                  <c:v>401</c:v>
                </c:pt>
                <c:pt idx="53">
                  <c:v>408</c:v>
                </c:pt>
                <c:pt idx="54">
                  <c:v>401</c:v>
                </c:pt>
                <c:pt idx="55">
                  <c:v>406</c:v>
                </c:pt>
                <c:pt idx="56">
                  <c:v>404</c:v>
                </c:pt>
                <c:pt idx="57">
                  <c:v>413</c:v>
                </c:pt>
                <c:pt idx="58">
                  <c:v>406</c:v>
                </c:pt>
                <c:pt idx="59">
                  <c:v>402</c:v>
                </c:pt>
                <c:pt idx="60">
                  <c:v>400</c:v>
                </c:pt>
                <c:pt idx="61">
                  <c:v>402</c:v>
                </c:pt>
                <c:pt idx="62">
                  <c:v>402</c:v>
                </c:pt>
                <c:pt idx="63">
                  <c:v>405</c:v>
                </c:pt>
                <c:pt idx="64">
                  <c:v>408</c:v>
                </c:pt>
                <c:pt idx="65">
                  <c:v>407</c:v>
                </c:pt>
                <c:pt idx="66">
                  <c:v>412</c:v>
                </c:pt>
                <c:pt idx="67">
                  <c:v>404</c:v>
                </c:pt>
                <c:pt idx="68">
                  <c:v>406</c:v>
                </c:pt>
                <c:pt idx="69">
                  <c:v>403</c:v>
                </c:pt>
                <c:pt idx="70">
                  <c:v>403</c:v>
                </c:pt>
                <c:pt idx="71">
                  <c:v>400</c:v>
                </c:pt>
                <c:pt idx="72">
                  <c:v>406</c:v>
                </c:pt>
                <c:pt idx="73">
                  <c:v>400</c:v>
                </c:pt>
                <c:pt idx="74">
                  <c:v>413</c:v>
                </c:pt>
                <c:pt idx="75">
                  <c:v>408</c:v>
                </c:pt>
                <c:pt idx="76">
                  <c:v>400</c:v>
                </c:pt>
                <c:pt idx="77">
                  <c:v>404</c:v>
                </c:pt>
                <c:pt idx="78">
                  <c:v>402</c:v>
                </c:pt>
                <c:pt idx="79">
                  <c:v>403</c:v>
                </c:pt>
                <c:pt idx="80">
                  <c:v>400</c:v>
                </c:pt>
                <c:pt idx="81">
                  <c:v>409</c:v>
                </c:pt>
                <c:pt idx="82">
                  <c:v>406</c:v>
                </c:pt>
                <c:pt idx="83">
                  <c:v>400</c:v>
                </c:pt>
                <c:pt idx="84">
                  <c:v>400</c:v>
                </c:pt>
                <c:pt idx="85">
                  <c:v>402</c:v>
                </c:pt>
                <c:pt idx="86">
                  <c:v>403</c:v>
                </c:pt>
                <c:pt idx="87">
                  <c:v>405</c:v>
                </c:pt>
                <c:pt idx="88">
                  <c:v>404</c:v>
                </c:pt>
                <c:pt idx="89">
                  <c:v>403</c:v>
                </c:pt>
                <c:pt idx="90">
                  <c:v>405</c:v>
                </c:pt>
                <c:pt idx="91">
                  <c:v>403</c:v>
                </c:pt>
                <c:pt idx="92">
                  <c:v>402</c:v>
                </c:pt>
                <c:pt idx="93">
                  <c:v>403</c:v>
                </c:pt>
                <c:pt idx="94">
                  <c:v>402</c:v>
                </c:pt>
                <c:pt idx="95">
                  <c:v>404</c:v>
                </c:pt>
                <c:pt idx="96">
                  <c:v>406</c:v>
                </c:pt>
                <c:pt idx="97">
                  <c:v>404</c:v>
                </c:pt>
                <c:pt idx="98">
                  <c:v>403</c:v>
                </c:pt>
                <c:pt idx="99">
                  <c:v>400</c:v>
                </c:pt>
                <c:pt idx="100">
                  <c:v>400</c:v>
                </c:pt>
                <c:pt idx="101">
                  <c:v>403</c:v>
                </c:pt>
                <c:pt idx="102">
                  <c:v>400</c:v>
                </c:pt>
                <c:pt idx="103">
                  <c:v>405</c:v>
                </c:pt>
                <c:pt idx="104">
                  <c:v>404</c:v>
                </c:pt>
                <c:pt idx="105">
                  <c:v>402</c:v>
                </c:pt>
                <c:pt idx="106">
                  <c:v>406</c:v>
                </c:pt>
                <c:pt idx="107">
                  <c:v>402</c:v>
                </c:pt>
                <c:pt idx="108">
                  <c:v>401</c:v>
                </c:pt>
                <c:pt idx="109">
                  <c:v>403</c:v>
                </c:pt>
                <c:pt idx="110">
                  <c:v>403</c:v>
                </c:pt>
                <c:pt idx="111">
                  <c:v>406</c:v>
                </c:pt>
                <c:pt idx="112">
                  <c:v>400</c:v>
                </c:pt>
                <c:pt idx="113">
                  <c:v>409</c:v>
                </c:pt>
                <c:pt idx="114">
                  <c:v>404</c:v>
                </c:pt>
                <c:pt idx="115">
                  <c:v>400</c:v>
                </c:pt>
                <c:pt idx="116">
                  <c:v>401</c:v>
                </c:pt>
                <c:pt idx="117">
                  <c:v>402</c:v>
                </c:pt>
                <c:pt idx="118">
                  <c:v>400</c:v>
                </c:pt>
                <c:pt idx="119">
                  <c:v>402</c:v>
                </c:pt>
                <c:pt idx="120">
                  <c:v>403</c:v>
                </c:pt>
                <c:pt idx="121">
                  <c:v>402</c:v>
                </c:pt>
                <c:pt idx="12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D-410D-B1DA-80E35D41A3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Compiled'!$E$2:$E$139</c:f>
              <c:numCache>
                <c:formatCode>General</c:formatCode>
                <c:ptCount val="13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412</c:v>
                </c:pt>
                <c:pt idx="16">
                  <c:v>405</c:v>
                </c:pt>
                <c:pt idx="17">
                  <c:v>407</c:v>
                </c:pt>
                <c:pt idx="18">
                  <c:v>400</c:v>
                </c:pt>
                <c:pt idx="19">
                  <c:v>415</c:v>
                </c:pt>
                <c:pt idx="20">
                  <c:v>403</c:v>
                </c:pt>
                <c:pt idx="21">
                  <c:v>406</c:v>
                </c:pt>
                <c:pt idx="22">
                  <c:v>409</c:v>
                </c:pt>
                <c:pt idx="23">
                  <c:v>403</c:v>
                </c:pt>
                <c:pt idx="24">
                  <c:v>406</c:v>
                </c:pt>
                <c:pt idx="25">
                  <c:v>406</c:v>
                </c:pt>
                <c:pt idx="26">
                  <c:v>408</c:v>
                </c:pt>
                <c:pt idx="27">
                  <c:v>404</c:v>
                </c:pt>
                <c:pt idx="28">
                  <c:v>412</c:v>
                </c:pt>
                <c:pt idx="29">
                  <c:v>404</c:v>
                </c:pt>
                <c:pt idx="30">
                  <c:v>404</c:v>
                </c:pt>
                <c:pt idx="31">
                  <c:v>400</c:v>
                </c:pt>
                <c:pt idx="32">
                  <c:v>403</c:v>
                </c:pt>
                <c:pt idx="33">
                  <c:v>404</c:v>
                </c:pt>
                <c:pt idx="34">
                  <c:v>401</c:v>
                </c:pt>
                <c:pt idx="35">
                  <c:v>407</c:v>
                </c:pt>
                <c:pt idx="36">
                  <c:v>401</c:v>
                </c:pt>
                <c:pt idx="37">
                  <c:v>410</c:v>
                </c:pt>
                <c:pt idx="38">
                  <c:v>412</c:v>
                </c:pt>
                <c:pt idx="39">
                  <c:v>405</c:v>
                </c:pt>
                <c:pt idx="40">
                  <c:v>402</c:v>
                </c:pt>
                <c:pt idx="41">
                  <c:v>402</c:v>
                </c:pt>
                <c:pt idx="42">
                  <c:v>405</c:v>
                </c:pt>
                <c:pt idx="43">
                  <c:v>401</c:v>
                </c:pt>
                <c:pt idx="44">
                  <c:v>403</c:v>
                </c:pt>
                <c:pt idx="45">
                  <c:v>404</c:v>
                </c:pt>
                <c:pt idx="46">
                  <c:v>409</c:v>
                </c:pt>
                <c:pt idx="47">
                  <c:v>400</c:v>
                </c:pt>
                <c:pt idx="48">
                  <c:v>408</c:v>
                </c:pt>
                <c:pt idx="49">
                  <c:v>400</c:v>
                </c:pt>
                <c:pt idx="50">
                  <c:v>400</c:v>
                </c:pt>
                <c:pt idx="51">
                  <c:v>407</c:v>
                </c:pt>
                <c:pt idx="52">
                  <c:v>404</c:v>
                </c:pt>
                <c:pt idx="53">
                  <c:v>400</c:v>
                </c:pt>
                <c:pt idx="54">
                  <c:v>400</c:v>
                </c:pt>
                <c:pt idx="55">
                  <c:v>411</c:v>
                </c:pt>
                <c:pt idx="56">
                  <c:v>410</c:v>
                </c:pt>
                <c:pt idx="57">
                  <c:v>404</c:v>
                </c:pt>
                <c:pt idx="58">
                  <c:v>413</c:v>
                </c:pt>
                <c:pt idx="59">
                  <c:v>409</c:v>
                </c:pt>
                <c:pt idx="60">
                  <c:v>401</c:v>
                </c:pt>
                <c:pt idx="61">
                  <c:v>414</c:v>
                </c:pt>
                <c:pt idx="62">
                  <c:v>411</c:v>
                </c:pt>
                <c:pt idx="63">
                  <c:v>407</c:v>
                </c:pt>
                <c:pt idx="64">
                  <c:v>405</c:v>
                </c:pt>
                <c:pt idx="65">
                  <c:v>404</c:v>
                </c:pt>
                <c:pt idx="66">
                  <c:v>401</c:v>
                </c:pt>
                <c:pt idx="67">
                  <c:v>406</c:v>
                </c:pt>
                <c:pt idx="68">
                  <c:v>411</c:v>
                </c:pt>
                <c:pt idx="69">
                  <c:v>409</c:v>
                </c:pt>
                <c:pt idx="70">
                  <c:v>402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401</c:v>
                </c:pt>
                <c:pt idx="75">
                  <c:v>412</c:v>
                </c:pt>
                <c:pt idx="76">
                  <c:v>413</c:v>
                </c:pt>
                <c:pt idx="77">
                  <c:v>413</c:v>
                </c:pt>
                <c:pt idx="78">
                  <c:v>403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402</c:v>
                </c:pt>
                <c:pt idx="83">
                  <c:v>405</c:v>
                </c:pt>
                <c:pt idx="84">
                  <c:v>410</c:v>
                </c:pt>
                <c:pt idx="85">
                  <c:v>409</c:v>
                </c:pt>
                <c:pt idx="86">
                  <c:v>400</c:v>
                </c:pt>
                <c:pt idx="87">
                  <c:v>404</c:v>
                </c:pt>
                <c:pt idx="88">
                  <c:v>405</c:v>
                </c:pt>
                <c:pt idx="89">
                  <c:v>403</c:v>
                </c:pt>
                <c:pt idx="90">
                  <c:v>405</c:v>
                </c:pt>
                <c:pt idx="91">
                  <c:v>401</c:v>
                </c:pt>
                <c:pt idx="92">
                  <c:v>408</c:v>
                </c:pt>
                <c:pt idx="93">
                  <c:v>409</c:v>
                </c:pt>
                <c:pt idx="94">
                  <c:v>400</c:v>
                </c:pt>
                <c:pt idx="95">
                  <c:v>401</c:v>
                </c:pt>
                <c:pt idx="96">
                  <c:v>400</c:v>
                </c:pt>
                <c:pt idx="97">
                  <c:v>410</c:v>
                </c:pt>
                <c:pt idx="98">
                  <c:v>403</c:v>
                </c:pt>
                <c:pt idx="99">
                  <c:v>401</c:v>
                </c:pt>
                <c:pt idx="100">
                  <c:v>400</c:v>
                </c:pt>
                <c:pt idx="101">
                  <c:v>400</c:v>
                </c:pt>
                <c:pt idx="102">
                  <c:v>403</c:v>
                </c:pt>
                <c:pt idx="103">
                  <c:v>401</c:v>
                </c:pt>
                <c:pt idx="104">
                  <c:v>413</c:v>
                </c:pt>
                <c:pt idx="105">
                  <c:v>406</c:v>
                </c:pt>
                <c:pt idx="106">
                  <c:v>403</c:v>
                </c:pt>
                <c:pt idx="107">
                  <c:v>407</c:v>
                </c:pt>
                <c:pt idx="108">
                  <c:v>412</c:v>
                </c:pt>
                <c:pt idx="109">
                  <c:v>410</c:v>
                </c:pt>
                <c:pt idx="110">
                  <c:v>412</c:v>
                </c:pt>
                <c:pt idx="111">
                  <c:v>406</c:v>
                </c:pt>
                <c:pt idx="112">
                  <c:v>403</c:v>
                </c:pt>
                <c:pt idx="113">
                  <c:v>413</c:v>
                </c:pt>
                <c:pt idx="114">
                  <c:v>411</c:v>
                </c:pt>
                <c:pt idx="115">
                  <c:v>415</c:v>
                </c:pt>
                <c:pt idx="116">
                  <c:v>406</c:v>
                </c:pt>
                <c:pt idx="117">
                  <c:v>405</c:v>
                </c:pt>
                <c:pt idx="118">
                  <c:v>410</c:v>
                </c:pt>
                <c:pt idx="119">
                  <c:v>409</c:v>
                </c:pt>
                <c:pt idx="120">
                  <c:v>409</c:v>
                </c:pt>
                <c:pt idx="121">
                  <c:v>410</c:v>
                </c:pt>
                <c:pt idx="122">
                  <c:v>410</c:v>
                </c:pt>
                <c:pt idx="123">
                  <c:v>411</c:v>
                </c:pt>
                <c:pt idx="124">
                  <c:v>409</c:v>
                </c:pt>
                <c:pt idx="125">
                  <c:v>409</c:v>
                </c:pt>
                <c:pt idx="126">
                  <c:v>407</c:v>
                </c:pt>
                <c:pt idx="127">
                  <c:v>406</c:v>
                </c:pt>
                <c:pt idx="128">
                  <c:v>405</c:v>
                </c:pt>
                <c:pt idx="129">
                  <c:v>412</c:v>
                </c:pt>
                <c:pt idx="130">
                  <c:v>412</c:v>
                </c:pt>
                <c:pt idx="131">
                  <c:v>411</c:v>
                </c:pt>
                <c:pt idx="132">
                  <c:v>406</c:v>
                </c:pt>
                <c:pt idx="133">
                  <c:v>408</c:v>
                </c:pt>
                <c:pt idx="134">
                  <c:v>410</c:v>
                </c:pt>
                <c:pt idx="135">
                  <c:v>411</c:v>
                </c:pt>
                <c:pt idx="136">
                  <c:v>401</c:v>
                </c:pt>
                <c:pt idx="137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D-410D-B1DA-80E35D41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98863"/>
        <c:axId val="1603400783"/>
      </c:lineChart>
      <c:catAx>
        <c:axId val="160339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00783"/>
        <c:crosses val="autoZero"/>
        <c:auto val="1"/>
        <c:lblAlgn val="ctr"/>
        <c:lblOffset val="100"/>
        <c:noMultiLvlLbl val="0"/>
      </c:catAx>
      <c:valAx>
        <c:axId val="1603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'Boiling Compiled'!$A$1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Compiled'!$A$2:$A$138</c:f>
              <c:numCache>
                <c:formatCode>General</c:formatCode>
                <c:ptCount val="137"/>
                <c:pt idx="0">
                  <c:v>409</c:v>
                </c:pt>
                <c:pt idx="1">
                  <c:v>416</c:v>
                </c:pt>
                <c:pt idx="2">
                  <c:v>427</c:v>
                </c:pt>
                <c:pt idx="3">
                  <c:v>441</c:v>
                </c:pt>
                <c:pt idx="4">
                  <c:v>448</c:v>
                </c:pt>
                <c:pt idx="5">
                  <c:v>453</c:v>
                </c:pt>
                <c:pt idx="6">
                  <c:v>464</c:v>
                </c:pt>
                <c:pt idx="7">
                  <c:v>457</c:v>
                </c:pt>
                <c:pt idx="8">
                  <c:v>472</c:v>
                </c:pt>
                <c:pt idx="9">
                  <c:v>473</c:v>
                </c:pt>
                <c:pt idx="10">
                  <c:v>488</c:v>
                </c:pt>
                <c:pt idx="11">
                  <c:v>486</c:v>
                </c:pt>
                <c:pt idx="12">
                  <c:v>497</c:v>
                </c:pt>
                <c:pt idx="13">
                  <c:v>503</c:v>
                </c:pt>
                <c:pt idx="14">
                  <c:v>519</c:v>
                </c:pt>
                <c:pt idx="15">
                  <c:v>520</c:v>
                </c:pt>
                <c:pt idx="16">
                  <c:v>530</c:v>
                </c:pt>
                <c:pt idx="17">
                  <c:v>541</c:v>
                </c:pt>
                <c:pt idx="18">
                  <c:v>544</c:v>
                </c:pt>
                <c:pt idx="19">
                  <c:v>553</c:v>
                </c:pt>
                <c:pt idx="20">
                  <c:v>559</c:v>
                </c:pt>
                <c:pt idx="21">
                  <c:v>562</c:v>
                </c:pt>
                <c:pt idx="22">
                  <c:v>572</c:v>
                </c:pt>
                <c:pt idx="23">
                  <c:v>576</c:v>
                </c:pt>
                <c:pt idx="24">
                  <c:v>573</c:v>
                </c:pt>
                <c:pt idx="25">
                  <c:v>583</c:v>
                </c:pt>
                <c:pt idx="26">
                  <c:v>584</c:v>
                </c:pt>
                <c:pt idx="27">
                  <c:v>596</c:v>
                </c:pt>
                <c:pt idx="28">
                  <c:v>597</c:v>
                </c:pt>
                <c:pt idx="29">
                  <c:v>597</c:v>
                </c:pt>
                <c:pt idx="30">
                  <c:v>602</c:v>
                </c:pt>
                <c:pt idx="31">
                  <c:v>609</c:v>
                </c:pt>
                <c:pt idx="32">
                  <c:v>610</c:v>
                </c:pt>
                <c:pt idx="33">
                  <c:v>616</c:v>
                </c:pt>
                <c:pt idx="34">
                  <c:v>613</c:v>
                </c:pt>
                <c:pt idx="35">
                  <c:v>620</c:v>
                </c:pt>
                <c:pt idx="36">
                  <c:v>627</c:v>
                </c:pt>
                <c:pt idx="37">
                  <c:v>622</c:v>
                </c:pt>
                <c:pt idx="38">
                  <c:v>620</c:v>
                </c:pt>
                <c:pt idx="39">
                  <c:v>636</c:v>
                </c:pt>
                <c:pt idx="40">
                  <c:v>632</c:v>
                </c:pt>
                <c:pt idx="41">
                  <c:v>642</c:v>
                </c:pt>
                <c:pt idx="42">
                  <c:v>646</c:v>
                </c:pt>
                <c:pt idx="43">
                  <c:v>651</c:v>
                </c:pt>
                <c:pt idx="44">
                  <c:v>651</c:v>
                </c:pt>
                <c:pt idx="45">
                  <c:v>654</c:v>
                </c:pt>
                <c:pt idx="46">
                  <c:v>662</c:v>
                </c:pt>
                <c:pt idx="47">
                  <c:v>665</c:v>
                </c:pt>
                <c:pt idx="48">
                  <c:v>673</c:v>
                </c:pt>
                <c:pt idx="49">
                  <c:v>680</c:v>
                </c:pt>
                <c:pt idx="50">
                  <c:v>678</c:v>
                </c:pt>
                <c:pt idx="51">
                  <c:v>686</c:v>
                </c:pt>
                <c:pt idx="52">
                  <c:v>694</c:v>
                </c:pt>
                <c:pt idx="53">
                  <c:v>702</c:v>
                </c:pt>
                <c:pt idx="54">
                  <c:v>700</c:v>
                </c:pt>
                <c:pt idx="55">
                  <c:v>711</c:v>
                </c:pt>
                <c:pt idx="56">
                  <c:v>713</c:v>
                </c:pt>
                <c:pt idx="57">
                  <c:v>715</c:v>
                </c:pt>
                <c:pt idx="58">
                  <c:v>713</c:v>
                </c:pt>
                <c:pt idx="59">
                  <c:v>708</c:v>
                </c:pt>
                <c:pt idx="60">
                  <c:v>714</c:v>
                </c:pt>
                <c:pt idx="61">
                  <c:v>714</c:v>
                </c:pt>
                <c:pt idx="62">
                  <c:v>717</c:v>
                </c:pt>
                <c:pt idx="63">
                  <c:v>719</c:v>
                </c:pt>
                <c:pt idx="64">
                  <c:v>725</c:v>
                </c:pt>
                <c:pt idx="65">
                  <c:v>726</c:v>
                </c:pt>
                <c:pt idx="66">
                  <c:v>730</c:v>
                </c:pt>
                <c:pt idx="67">
                  <c:v>737</c:v>
                </c:pt>
                <c:pt idx="68">
                  <c:v>742</c:v>
                </c:pt>
                <c:pt idx="69">
                  <c:v>740</c:v>
                </c:pt>
                <c:pt idx="70">
                  <c:v>748</c:v>
                </c:pt>
                <c:pt idx="71">
                  <c:v>746</c:v>
                </c:pt>
                <c:pt idx="72">
                  <c:v>747</c:v>
                </c:pt>
                <c:pt idx="73">
                  <c:v>752</c:v>
                </c:pt>
                <c:pt idx="74">
                  <c:v>754</c:v>
                </c:pt>
                <c:pt idx="75">
                  <c:v>747</c:v>
                </c:pt>
                <c:pt idx="76">
                  <c:v>752</c:v>
                </c:pt>
                <c:pt idx="77">
                  <c:v>756</c:v>
                </c:pt>
                <c:pt idx="78">
                  <c:v>763</c:v>
                </c:pt>
                <c:pt idx="79">
                  <c:v>764</c:v>
                </c:pt>
                <c:pt idx="80">
                  <c:v>762</c:v>
                </c:pt>
                <c:pt idx="81">
                  <c:v>773</c:v>
                </c:pt>
                <c:pt idx="82">
                  <c:v>780</c:v>
                </c:pt>
                <c:pt idx="83">
                  <c:v>780</c:v>
                </c:pt>
                <c:pt idx="84">
                  <c:v>781</c:v>
                </c:pt>
                <c:pt idx="85">
                  <c:v>775</c:v>
                </c:pt>
                <c:pt idx="86">
                  <c:v>785</c:v>
                </c:pt>
                <c:pt idx="87">
                  <c:v>797</c:v>
                </c:pt>
                <c:pt idx="88">
                  <c:v>788</c:v>
                </c:pt>
                <c:pt idx="89">
                  <c:v>786</c:v>
                </c:pt>
                <c:pt idx="90">
                  <c:v>797</c:v>
                </c:pt>
                <c:pt idx="91">
                  <c:v>791</c:v>
                </c:pt>
                <c:pt idx="92">
                  <c:v>790</c:v>
                </c:pt>
                <c:pt idx="93">
                  <c:v>800</c:v>
                </c:pt>
                <c:pt idx="94">
                  <c:v>798</c:v>
                </c:pt>
                <c:pt idx="95">
                  <c:v>803</c:v>
                </c:pt>
                <c:pt idx="96">
                  <c:v>806</c:v>
                </c:pt>
                <c:pt idx="97">
                  <c:v>805</c:v>
                </c:pt>
                <c:pt idx="98">
                  <c:v>805</c:v>
                </c:pt>
                <c:pt idx="99">
                  <c:v>812</c:v>
                </c:pt>
                <c:pt idx="100">
                  <c:v>807</c:v>
                </c:pt>
                <c:pt idx="101">
                  <c:v>812</c:v>
                </c:pt>
                <c:pt idx="102">
                  <c:v>809</c:v>
                </c:pt>
                <c:pt idx="103">
                  <c:v>814</c:v>
                </c:pt>
                <c:pt idx="104">
                  <c:v>818</c:v>
                </c:pt>
                <c:pt idx="105">
                  <c:v>814</c:v>
                </c:pt>
                <c:pt idx="106">
                  <c:v>816</c:v>
                </c:pt>
                <c:pt idx="107">
                  <c:v>813</c:v>
                </c:pt>
                <c:pt idx="108">
                  <c:v>820</c:v>
                </c:pt>
                <c:pt idx="109">
                  <c:v>822</c:v>
                </c:pt>
                <c:pt idx="110">
                  <c:v>828</c:v>
                </c:pt>
                <c:pt idx="111">
                  <c:v>826</c:v>
                </c:pt>
                <c:pt idx="112">
                  <c:v>830</c:v>
                </c:pt>
                <c:pt idx="113">
                  <c:v>829</c:v>
                </c:pt>
                <c:pt idx="114">
                  <c:v>834</c:v>
                </c:pt>
                <c:pt idx="115">
                  <c:v>827</c:v>
                </c:pt>
                <c:pt idx="116">
                  <c:v>826</c:v>
                </c:pt>
                <c:pt idx="117">
                  <c:v>830</c:v>
                </c:pt>
                <c:pt idx="118">
                  <c:v>832</c:v>
                </c:pt>
                <c:pt idx="119">
                  <c:v>838</c:v>
                </c:pt>
                <c:pt idx="120">
                  <c:v>832</c:v>
                </c:pt>
                <c:pt idx="121">
                  <c:v>837</c:v>
                </c:pt>
                <c:pt idx="122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B3B-9CD9-ACD085E9E4FA}"/>
            </c:ext>
          </c:extLst>
        </c:ser>
        <c:ser>
          <c:idx val="1"/>
          <c:order val="1"/>
          <c:tx>
            <c:strRef>
              <c:f>'Boiling Compiled'!$B$1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Compiled'!$B$2:$B$138</c:f>
              <c:numCache>
                <c:formatCode>General</c:formatCode>
                <c:ptCount val="13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405</c:v>
                </c:pt>
                <c:pt idx="15">
                  <c:v>409</c:v>
                </c:pt>
                <c:pt idx="16">
                  <c:v>406</c:v>
                </c:pt>
                <c:pt idx="17">
                  <c:v>409</c:v>
                </c:pt>
                <c:pt idx="18">
                  <c:v>413</c:v>
                </c:pt>
                <c:pt idx="19">
                  <c:v>422</c:v>
                </c:pt>
                <c:pt idx="20">
                  <c:v>430</c:v>
                </c:pt>
                <c:pt idx="21">
                  <c:v>433</c:v>
                </c:pt>
                <c:pt idx="22">
                  <c:v>437</c:v>
                </c:pt>
                <c:pt idx="23">
                  <c:v>434</c:v>
                </c:pt>
                <c:pt idx="24">
                  <c:v>447</c:v>
                </c:pt>
                <c:pt idx="25">
                  <c:v>443</c:v>
                </c:pt>
                <c:pt idx="26">
                  <c:v>451</c:v>
                </c:pt>
                <c:pt idx="27">
                  <c:v>456</c:v>
                </c:pt>
                <c:pt idx="28">
                  <c:v>463</c:v>
                </c:pt>
                <c:pt idx="29">
                  <c:v>469</c:v>
                </c:pt>
                <c:pt idx="30">
                  <c:v>467</c:v>
                </c:pt>
                <c:pt idx="31">
                  <c:v>468</c:v>
                </c:pt>
                <c:pt idx="32">
                  <c:v>478</c:v>
                </c:pt>
                <c:pt idx="33">
                  <c:v>478</c:v>
                </c:pt>
                <c:pt idx="34">
                  <c:v>487</c:v>
                </c:pt>
                <c:pt idx="35">
                  <c:v>485</c:v>
                </c:pt>
                <c:pt idx="36">
                  <c:v>488</c:v>
                </c:pt>
                <c:pt idx="37">
                  <c:v>501</c:v>
                </c:pt>
                <c:pt idx="38">
                  <c:v>505</c:v>
                </c:pt>
                <c:pt idx="39">
                  <c:v>506</c:v>
                </c:pt>
                <c:pt idx="40">
                  <c:v>502</c:v>
                </c:pt>
                <c:pt idx="41">
                  <c:v>503</c:v>
                </c:pt>
                <c:pt idx="42">
                  <c:v>520</c:v>
                </c:pt>
                <c:pt idx="43">
                  <c:v>519</c:v>
                </c:pt>
                <c:pt idx="44">
                  <c:v>527</c:v>
                </c:pt>
                <c:pt idx="45">
                  <c:v>527</c:v>
                </c:pt>
                <c:pt idx="46">
                  <c:v>531</c:v>
                </c:pt>
                <c:pt idx="47">
                  <c:v>543</c:v>
                </c:pt>
                <c:pt idx="48">
                  <c:v>535</c:v>
                </c:pt>
                <c:pt idx="49">
                  <c:v>543</c:v>
                </c:pt>
                <c:pt idx="50">
                  <c:v>548</c:v>
                </c:pt>
                <c:pt idx="51">
                  <c:v>552</c:v>
                </c:pt>
                <c:pt idx="52">
                  <c:v>552</c:v>
                </c:pt>
                <c:pt idx="53">
                  <c:v>566</c:v>
                </c:pt>
                <c:pt idx="54">
                  <c:v>566</c:v>
                </c:pt>
                <c:pt idx="55">
                  <c:v>567</c:v>
                </c:pt>
                <c:pt idx="56">
                  <c:v>570</c:v>
                </c:pt>
                <c:pt idx="57">
                  <c:v>584</c:v>
                </c:pt>
                <c:pt idx="58">
                  <c:v>588</c:v>
                </c:pt>
                <c:pt idx="59">
                  <c:v>585</c:v>
                </c:pt>
                <c:pt idx="60">
                  <c:v>590</c:v>
                </c:pt>
                <c:pt idx="61">
                  <c:v>594</c:v>
                </c:pt>
                <c:pt idx="62">
                  <c:v>597</c:v>
                </c:pt>
                <c:pt idx="63">
                  <c:v>602</c:v>
                </c:pt>
                <c:pt idx="64">
                  <c:v>594</c:v>
                </c:pt>
                <c:pt idx="65">
                  <c:v>607</c:v>
                </c:pt>
                <c:pt idx="66">
                  <c:v>616</c:v>
                </c:pt>
                <c:pt idx="67">
                  <c:v>613</c:v>
                </c:pt>
                <c:pt idx="68">
                  <c:v>617</c:v>
                </c:pt>
                <c:pt idx="69">
                  <c:v>621</c:v>
                </c:pt>
                <c:pt idx="70">
                  <c:v>622</c:v>
                </c:pt>
                <c:pt idx="71">
                  <c:v>628</c:v>
                </c:pt>
                <c:pt idx="72">
                  <c:v>625</c:v>
                </c:pt>
                <c:pt idx="73">
                  <c:v>639</c:v>
                </c:pt>
                <c:pt idx="74">
                  <c:v>631</c:v>
                </c:pt>
                <c:pt idx="75">
                  <c:v>639</c:v>
                </c:pt>
                <c:pt idx="76">
                  <c:v>646</c:v>
                </c:pt>
                <c:pt idx="77">
                  <c:v>639</c:v>
                </c:pt>
                <c:pt idx="78">
                  <c:v>640</c:v>
                </c:pt>
                <c:pt idx="79">
                  <c:v>649</c:v>
                </c:pt>
                <c:pt idx="80">
                  <c:v>649</c:v>
                </c:pt>
                <c:pt idx="81">
                  <c:v>647</c:v>
                </c:pt>
                <c:pt idx="82">
                  <c:v>649</c:v>
                </c:pt>
                <c:pt idx="83">
                  <c:v>658</c:v>
                </c:pt>
                <c:pt idx="84">
                  <c:v>657</c:v>
                </c:pt>
                <c:pt idx="85">
                  <c:v>666</c:v>
                </c:pt>
                <c:pt idx="86">
                  <c:v>664</c:v>
                </c:pt>
                <c:pt idx="87">
                  <c:v>667</c:v>
                </c:pt>
                <c:pt idx="88">
                  <c:v>662</c:v>
                </c:pt>
                <c:pt idx="89">
                  <c:v>673</c:v>
                </c:pt>
                <c:pt idx="90">
                  <c:v>676</c:v>
                </c:pt>
                <c:pt idx="91">
                  <c:v>673</c:v>
                </c:pt>
                <c:pt idx="92">
                  <c:v>680</c:v>
                </c:pt>
                <c:pt idx="93">
                  <c:v>682</c:v>
                </c:pt>
                <c:pt idx="94">
                  <c:v>685</c:v>
                </c:pt>
                <c:pt idx="95">
                  <c:v>681</c:v>
                </c:pt>
                <c:pt idx="96">
                  <c:v>686</c:v>
                </c:pt>
                <c:pt idx="97">
                  <c:v>695</c:v>
                </c:pt>
                <c:pt idx="98">
                  <c:v>694</c:v>
                </c:pt>
                <c:pt idx="99">
                  <c:v>694</c:v>
                </c:pt>
                <c:pt idx="100">
                  <c:v>702</c:v>
                </c:pt>
                <c:pt idx="101">
                  <c:v>700</c:v>
                </c:pt>
                <c:pt idx="102">
                  <c:v>701</c:v>
                </c:pt>
                <c:pt idx="103">
                  <c:v>704</c:v>
                </c:pt>
                <c:pt idx="104">
                  <c:v>700</c:v>
                </c:pt>
                <c:pt idx="105">
                  <c:v>712</c:v>
                </c:pt>
                <c:pt idx="106">
                  <c:v>711</c:v>
                </c:pt>
                <c:pt idx="107">
                  <c:v>708</c:v>
                </c:pt>
                <c:pt idx="108">
                  <c:v>713</c:v>
                </c:pt>
                <c:pt idx="109">
                  <c:v>717</c:v>
                </c:pt>
                <c:pt idx="110">
                  <c:v>718</c:v>
                </c:pt>
                <c:pt idx="111">
                  <c:v>722</c:v>
                </c:pt>
                <c:pt idx="112">
                  <c:v>726</c:v>
                </c:pt>
                <c:pt idx="113">
                  <c:v>727</c:v>
                </c:pt>
                <c:pt idx="114">
                  <c:v>729</c:v>
                </c:pt>
                <c:pt idx="115">
                  <c:v>730</c:v>
                </c:pt>
                <c:pt idx="116">
                  <c:v>732</c:v>
                </c:pt>
                <c:pt idx="117">
                  <c:v>733</c:v>
                </c:pt>
                <c:pt idx="118">
                  <c:v>738</c:v>
                </c:pt>
                <c:pt idx="119">
                  <c:v>738</c:v>
                </c:pt>
                <c:pt idx="120">
                  <c:v>739</c:v>
                </c:pt>
                <c:pt idx="121">
                  <c:v>752</c:v>
                </c:pt>
                <c:pt idx="122">
                  <c:v>742</c:v>
                </c:pt>
                <c:pt idx="123">
                  <c:v>750</c:v>
                </c:pt>
                <c:pt idx="124">
                  <c:v>750</c:v>
                </c:pt>
                <c:pt idx="125">
                  <c:v>752</c:v>
                </c:pt>
                <c:pt idx="126">
                  <c:v>760</c:v>
                </c:pt>
                <c:pt idx="127">
                  <c:v>759</c:v>
                </c:pt>
                <c:pt idx="128">
                  <c:v>759</c:v>
                </c:pt>
                <c:pt idx="129">
                  <c:v>759</c:v>
                </c:pt>
                <c:pt idx="130">
                  <c:v>760</c:v>
                </c:pt>
                <c:pt idx="131">
                  <c:v>761</c:v>
                </c:pt>
                <c:pt idx="132">
                  <c:v>764</c:v>
                </c:pt>
                <c:pt idx="133">
                  <c:v>772</c:v>
                </c:pt>
                <c:pt idx="134">
                  <c:v>770</c:v>
                </c:pt>
                <c:pt idx="135">
                  <c:v>765</c:v>
                </c:pt>
                <c:pt idx="136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B3B-9CD9-ACD085E9E4FA}"/>
            </c:ext>
          </c:extLst>
        </c:ser>
        <c:ser>
          <c:idx val="2"/>
          <c:order val="2"/>
          <c:tx>
            <c:strRef>
              <c:f>'Boiling Compiled'!$C$1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Compiled'!$C$2:$C$138</c:f>
              <c:numCache>
                <c:formatCode>General</c:formatCode>
                <c:ptCount val="137"/>
                <c:pt idx="0">
                  <c:v>400</c:v>
                </c:pt>
                <c:pt idx="1">
                  <c:v>405</c:v>
                </c:pt>
                <c:pt idx="2">
                  <c:v>404</c:v>
                </c:pt>
                <c:pt idx="3">
                  <c:v>413</c:v>
                </c:pt>
                <c:pt idx="4">
                  <c:v>400</c:v>
                </c:pt>
                <c:pt idx="5">
                  <c:v>420</c:v>
                </c:pt>
                <c:pt idx="6">
                  <c:v>427</c:v>
                </c:pt>
                <c:pt idx="7">
                  <c:v>431</c:v>
                </c:pt>
                <c:pt idx="8">
                  <c:v>438</c:v>
                </c:pt>
                <c:pt idx="9">
                  <c:v>441</c:v>
                </c:pt>
                <c:pt idx="10">
                  <c:v>444</c:v>
                </c:pt>
                <c:pt idx="11">
                  <c:v>455</c:v>
                </c:pt>
                <c:pt idx="12">
                  <c:v>461</c:v>
                </c:pt>
                <c:pt idx="13">
                  <c:v>461</c:v>
                </c:pt>
                <c:pt idx="14">
                  <c:v>454</c:v>
                </c:pt>
                <c:pt idx="15">
                  <c:v>466</c:v>
                </c:pt>
                <c:pt idx="16">
                  <c:v>466</c:v>
                </c:pt>
                <c:pt idx="17">
                  <c:v>466</c:v>
                </c:pt>
                <c:pt idx="18">
                  <c:v>469</c:v>
                </c:pt>
                <c:pt idx="19">
                  <c:v>466</c:v>
                </c:pt>
                <c:pt idx="20">
                  <c:v>476</c:v>
                </c:pt>
                <c:pt idx="21">
                  <c:v>482</c:v>
                </c:pt>
                <c:pt idx="22">
                  <c:v>498</c:v>
                </c:pt>
                <c:pt idx="23">
                  <c:v>505</c:v>
                </c:pt>
                <c:pt idx="24">
                  <c:v>509</c:v>
                </c:pt>
                <c:pt idx="25">
                  <c:v>514</c:v>
                </c:pt>
                <c:pt idx="26">
                  <c:v>518</c:v>
                </c:pt>
                <c:pt idx="27">
                  <c:v>524</c:v>
                </c:pt>
                <c:pt idx="28">
                  <c:v>526</c:v>
                </c:pt>
                <c:pt idx="29">
                  <c:v>528</c:v>
                </c:pt>
                <c:pt idx="30">
                  <c:v>531</c:v>
                </c:pt>
                <c:pt idx="31">
                  <c:v>542</c:v>
                </c:pt>
                <c:pt idx="32">
                  <c:v>550</c:v>
                </c:pt>
                <c:pt idx="33">
                  <c:v>555</c:v>
                </c:pt>
                <c:pt idx="34">
                  <c:v>557</c:v>
                </c:pt>
                <c:pt idx="35">
                  <c:v>573</c:v>
                </c:pt>
                <c:pt idx="36">
                  <c:v>574</c:v>
                </c:pt>
                <c:pt idx="37">
                  <c:v>578</c:v>
                </c:pt>
                <c:pt idx="38">
                  <c:v>574</c:v>
                </c:pt>
                <c:pt idx="39">
                  <c:v>579</c:v>
                </c:pt>
                <c:pt idx="40">
                  <c:v>580</c:v>
                </c:pt>
                <c:pt idx="41">
                  <c:v>587</c:v>
                </c:pt>
                <c:pt idx="42">
                  <c:v>594</c:v>
                </c:pt>
                <c:pt idx="43">
                  <c:v>593</c:v>
                </c:pt>
                <c:pt idx="44">
                  <c:v>605</c:v>
                </c:pt>
                <c:pt idx="45">
                  <c:v>611</c:v>
                </c:pt>
                <c:pt idx="46">
                  <c:v>625</c:v>
                </c:pt>
                <c:pt idx="47">
                  <c:v>626</c:v>
                </c:pt>
                <c:pt idx="48">
                  <c:v>640</c:v>
                </c:pt>
                <c:pt idx="49">
                  <c:v>645</c:v>
                </c:pt>
                <c:pt idx="50">
                  <c:v>656</c:v>
                </c:pt>
                <c:pt idx="51">
                  <c:v>653</c:v>
                </c:pt>
                <c:pt idx="52">
                  <c:v>664</c:v>
                </c:pt>
                <c:pt idx="53">
                  <c:v>659</c:v>
                </c:pt>
                <c:pt idx="54">
                  <c:v>661</c:v>
                </c:pt>
                <c:pt idx="55">
                  <c:v>659</c:v>
                </c:pt>
                <c:pt idx="56">
                  <c:v>668</c:v>
                </c:pt>
                <c:pt idx="57">
                  <c:v>662</c:v>
                </c:pt>
                <c:pt idx="58">
                  <c:v>658</c:v>
                </c:pt>
                <c:pt idx="59">
                  <c:v>658</c:v>
                </c:pt>
                <c:pt idx="60">
                  <c:v>664</c:v>
                </c:pt>
                <c:pt idx="61">
                  <c:v>667</c:v>
                </c:pt>
                <c:pt idx="62">
                  <c:v>676</c:v>
                </c:pt>
                <c:pt idx="63">
                  <c:v>671</c:v>
                </c:pt>
                <c:pt idx="64">
                  <c:v>683</c:v>
                </c:pt>
                <c:pt idx="65">
                  <c:v>687</c:v>
                </c:pt>
                <c:pt idx="66">
                  <c:v>686</c:v>
                </c:pt>
                <c:pt idx="67">
                  <c:v>686</c:v>
                </c:pt>
                <c:pt idx="68">
                  <c:v>683</c:v>
                </c:pt>
                <c:pt idx="69">
                  <c:v>687</c:v>
                </c:pt>
                <c:pt idx="70">
                  <c:v>686</c:v>
                </c:pt>
                <c:pt idx="71">
                  <c:v>689</c:v>
                </c:pt>
                <c:pt idx="72">
                  <c:v>694</c:v>
                </c:pt>
                <c:pt idx="73">
                  <c:v>695</c:v>
                </c:pt>
                <c:pt idx="74">
                  <c:v>702</c:v>
                </c:pt>
                <c:pt idx="75">
                  <c:v>701</c:v>
                </c:pt>
                <c:pt idx="76">
                  <c:v>710</c:v>
                </c:pt>
                <c:pt idx="77">
                  <c:v>708</c:v>
                </c:pt>
                <c:pt idx="78">
                  <c:v>708</c:v>
                </c:pt>
                <c:pt idx="79">
                  <c:v>708</c:v>
                </c:pt>
                <c:pt idx="80">
                  <c:v>716</c:v>
                </c:pt>
                <c:pt idx="81">
                  <c:v>720</c:v>
                </c:pt>
                <c:pt idx="82">
                  <c:v>727</c:v>
                </c:pt>
                <c:pt idx="83">
                  <c:v>729</c:v>
                </c:pt>
                <c:pt idx="84">
                  <c:v>731</c:v>
                </c:pt>
                <c:pt idx="85">
                  <c:v>733</c:v>
                </c:pt>
                <c:pt idx="86">
                  <c:v>741</c:v>
                </c:pt>
                <c:pt idx="87">
                  <c:v>745</c:v>
                </c:pt>
                <c:pt idx="88">
                  <c:v>747</c:v>
                </c:pt>
                <c:pt idx="89">
                  <c:v>747</c:v>
                </c:pt>
                <c:pt idx="90">
                  <c:v>752</c:v>
                </c:pt>
                <c:pt idx="91">
                  <c:v>755</c:v>
                </c:pt>
                <c:pt idx="92">
                  <c:v>757</c:v>
                </c:pt>
                <c:pt idx="93">
                  <c:v>764</c:v>
                </c:pt>
                <c:pt idx="94">
                  <c:v>766</c:v>
                </c:pt>
                <c:pt idx="95">
                  <c:v>757</c:v>
                </c:pt>
                <c:pt idx="96">
                  <c:v>763</c:v>
                </c:pt>
                <c:pt idx="97">
                  <c:v>776</c:v>
                </c:pt>
                <c:pt idx="98">
                  <c:v>778</c:v>
                </c:pt>
                <c:pt idx="99">
                  <c:v>780</c:v>
                </c:pt>
                <c:pt idx="100">
                  <c:v>783</c:v>
                </c:pt>
                <c:pt idx="101">
                  <c:v>780</c:v>
                </c:pt>
                <c:pt idx="102">
                  <c:v>779</c:v>
                </c:pt>
                <c:pt idx="103">
                  <c:v>785</c:v>
                </c:pt>
                <c:pt idx="104">
                  <c:v>782</c:v>
                </c:pt>
                <c:pt idx="105">
                  <c:v>784</c:v>
                </c:pt>
                <c:pt idx="106">
                  <c:v>788</c:v>
                </c:pt>
                <c:pt idx="107">
                  <c:v>790</c:v>
                </c:pt>
                <c:pt idx="108">
                  <c:v>791</c:v>
                </c:pt>
                <c:pt idx="109">
                  <c:v>791</c:v>
                </c:pt>
                <c:pt idx="110">
                  <c:v>793</c:v>
                </c:pt>
                <c:pt idx="111">
                  <c:v>796</c:v>
                </c:pt>
                <c:pt idx="112">
                  <c:v>794</c:v>
                </c:pt>
                <c:pt idx="113">
                  <c:v>798</c:v>
                </c:pt>
                <c:pt idx="114">
                  <c:v>799</c:v>
                </c:pt>
                <c:pt idx="115">
                  <c:v>800</c:v>
                </c:pt>
                <c:pt idx="116">
                  <c:v>800</c:v>
                </c:pt>
                <c:pt idx="117">
                  <c:v>806</c:v>
                </c:pt>
                <c:pt idx="118">
                  <c:v>807</c:v>
                </c:pt>
                <c:pt idx="119">
                  <c:v>807</c:v>
                </c:pt>
                <c:pt idx="120">
                  <c:v>818</c:v>
                </c:pt>
                <c:pt idx="121">
                  <c:v>810</c:v>
                </c:pt>
                <c:pt idx="122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B3B-9CD9-ACD085E9E4FA}"/>
            </c:ext>
          </c:extLst>
        </c:ser>
        <c:ser>
          <c:idx val="3"/>
          <c:order val="3"/>
          <c:tx>
            <c:strRef>
              <c:f>'Boiling Compiled'!$D$1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Compiled'!$D$2:$D$138</c:f>
              <c:numCache>
                <c:formatCode>General</c:formatCode>
                <c:ptCount val="137"/>
                <c:pt idx="0">
                  <c:v>405</c:v>
                </c:pt>
                <c:pt idx="1">
                  <c:v>403</c:v>
                </c:pt>
                <c:pt idx="2">
                  <c:v>400</c:v>
                </c:pt>
                <c:pt idx="3">
                  <c:v>400</c:v>
                </c:pt>
                <c:pt idx="4">
                  <c:v>403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401</c:v>
                </c:pt>
                <c:pt idx="9">
                  <c:v>400</c:v>
                </c:pt>
                <c:pt idx="10">
                  <c:v>402</c:v>
                </c:pt>
                <c:pt idx="11">
                  <c:v>412</c:v>
                </c:pt>
                <c:pt idx="12">
                  <c:v>420</c:v>
                </c:pt>
                <c:pt idx="13">
                  <c:v>433</c:v>
                </c:pt>
                <c:pt idx="14">
                  <c:v>445</c:v>
                </c:pt>
                <c:pt idx="15">
                  <c:v>458</c:v>
                </c:pt>
                <c:pt idx="16">
                  <c:v>467</c:v>
                </c:pt>
                <c:pt idx="17">
                  <c:v>470</c:v>
                </c:pt>
                <c:pt idx="18">
                  <c:v>487</c:v>
                </c:pt>
                <c:pt idx="19">
                  <c:v>496</c:v>
                </c:pt>
                <c:pt idx="20">
                  <c:v>500</c:v>
                </c:pt>
                <c:pt idx="21">
                  <c:v>512</c:v>
                </c:pt>
                <c:pt idx="22">
                  <c:v>516</c:v>
                </c:pt>
                <c:pt idx="23">
                  <c:v>516</c:v>
                </c:pt>
                <c:pt idx="24">
                  <c:v>517</c:v>
                </c:pt>
                <c:pt idx="25">
                  <c:v>511</c:v>
                </c:pt>
                <c:pt idx="26">
                  <c:v>511</c:v>
                </c:pt>
                <c:pt idx="27">
                  <c:v>522</c:v>
                </c:pt>
                <c:pt idx="28">
                  <c:v>522</c:v>
                </c:pt>
                <c:pt idx="29">
                  <c:v>527</c:v>
                </c:pt>
                <c:pt idx="30">
                  <c:v>525</c:v>
                </c:pt>
                <c:pt idx="31">
                  <c:v>525</c:v>
                </c:pt>
                <c:pt idx="32">
                  <c:v>521</c:v>
                </c:pt>
                <c:pt idx="33">
                  <c:v>527</c:v>
                </c:pt>
                <c:pt idx="34">
                  <c:v>535</c:v>
                </c:pt>
                <c:pt idx="35">
                  <c:v>545</c:v>
                </c:pt>
                <c:pt idx="36">
                  <c:v>553</c:v>
                </c:pt>
                <c:pt idx="37">
                  <c:v>556</c:v>
                </c:pt>
                <c:pt idx="38">
                  <c:v>558</c:v>
                </c:pt>
                <c:pt idx="39">
                  <c:v>559</c:v>
                </c:pt>
                <c:pt idx="40">
                  <c:v>560</c:v>
                </c:pt>
                <c:pt idx="41">
                  <c:v>572</c:v>
                </c:pt>
                <c:pt idx="42">
                  <c:v>568</c:v>
                </c:pt>
                <c:pt idx="43">
                  <c:v>578</c:v>
                </c:pt>
                <c:pt idx="44">
                  <c:v>571</c:v>
                </c:pt>
                <c:pt idx="45">
                  <c:v>575</c:v>
                </c:pt>
                <c:pt idx="46">
                  <c:v>578</c:v>
                </c:pt>
                <c:pt idx="47">
                  <c:v>577</c:v>
                </c:pt>
                <c:pt idx="48">
                  <c:v>579</c:v>
                </c:pt>
                <c:pt idx="49">
                  <c:v>577</c:v>
                </c:pt>
                <c:pt idx="50">
                  <c:v>585</c:v>
                </c:pt>
                <c:pt idx="51">
                  <c:v>595</c:v>
                </c:pt>
                <c:pt idx="52">
                  <c:v>592</c:v>
                </c:pt>
                <c:pt idx="53">
                  <c:v>595</c:v>
                </c:pt>
                <c:pt idx="54">
                  <c:v>598</c:v>
                </c:pt>
                <c:pt idx="55">
                  <c:v>606</c:v>
                </c:pt>
                <c:pt idx="56">
                  <c:v>611</c:v>
                </c:pt>
                <c:pt idx="57">
                  <c:v>627</c:v>
                </c:pt>
                <c:pt idx="58">
                  <c:v>647</c:v>
                </c:pt>
                <c:pt idx="59">
                  <c:v>646</c:v>
                </c:pt>
                <c:pt idx="60">
                  <c:v>654</c:v>
                </c:pt>
                <c:pt idx="61">
                  <c:v>664</c:v>
                </c:pt>
                <c:pt idx="62">
                  <c:v>673</c:v>
                </c:pt>
                <c:pt idx="63">
                  <c:v>683</c:v>
                </c:pt>
                <c:pt idx="64">
                  <c:v>693</c:v>
                </c:pt>
                <c:pt idx="65">
                  <c:v>686</c:v>
                </c:pt>
                <c:pt idx="66">
                  <c:v>689</c:v>
                </c:pt>
                <c:pt idx="67">
                  <c:v>705</c:v>
                </c:pt>
                <c:pt idx="68">
                  <c:v>710</c:v>
                </c:pt>
                <c:pt idx="69">
                  <c:v>730</c:v>
                </c:pt>
                <c:pt idx="70">
                  <c:v>741</c:v>
                </c:pt>
                <c:pt idx="71">
                  <c:v>752</c:v>
                </c:pt>
                <c:pt idx="72">
                  <c:v>750</c:v>
                </c:pt>
                <c:pt idx="73">
                  <c:v>757</c:v>
                </c:pt>
                <c:pt idx="74">
                  <c:v>752</c:v>
                </c:pt>
                <c:pt idx="75">
                  <c:v>746</c:v>
                </c:pt>
                <c:pt idx="76">
                  <c:v>744</c:v>
                </c:pt>
                <c:pt idx="77">
                  <c:v>742</c:v>
                </c:pt>
                <c:pt idx="78">
                  <c:v>744</c:v>
                </c:pt>
                <c:pt idx="79">
                  <c:v>748</c:v>
                </c:pt>
                <c:pt idx="80">
                  <c:v>741</c:v>
                </c:pt>
                <c:pt idx="81">
                  <c:v>755</c:v>
                </c:pt>
                <c:pt idx="82">
                  <c:v>743</c:v>
                </c:pt>
                <c:pt idx="83">
                  <c:v>740</c:v>
                </c:pt>
                <c:pt idx="84">
                  <c:v>737</c:v>
                </c:pt>
                <c:pt idx="85">
                  <c:v>746</c:v>
                </c:pt>
                <c:pt idx="86">
                  <c:v>748</c:v>
                </c:pt>
                <c:pt idx="87">
                  <c:v>739</c:v>
                </c:pt>
                <c:pt idx="88">
                  <c:v>747</c:v>
                </c:pt>
                <c:pt idx="89">
                  <c:v>744</c:v>
                </c:pt>
                <c:pt idx="90">
                  <c:v>754</c:v>
                </c:pt>
                <c:pt idx="91">
                  <c:v>750</c:v>
                </c:pt>
                <c:pt idx="92">
                  <c:v>751</c:v>
                </c:pt>
                <c:pt idx="93">
                  <c:v>766</c:v>
                </c:pt>
                <c:pt idx="94">
                  <c:v>775</c:v>
                </c:pt>
                <c:pt idx="95">
                  <c:v>782</c:v>
                </c:pt>
                <c:pt idx="96">
                  <c:v>772</c:v>
                </c:pt>
                <c:pt idx="97">
                  <c:v>777</c:v>
                </c:pt>
                <c:pt idx="98">
                  <c:v>774</c:v>
                </c:pt>
                <c:pt idx="99">
                  <c:v>782</c:v>
                </c:pt>
                <c:pt idx="100">
                  <c:v>785</c:v>
                </c:pt>
                <c:pt idx="101">
                  <c:v>784</c:v>
                </c:pt>
                <c:pt idx="102">
                  <c:v>782</c:v>
                </c:pt>
                <c:pt idx="103">
                  <c:v>788</c:v>
                </c:pt>
                <c:pt idx="104">
                  <c:v>790</c:v>
                </c:pt>
                <c:pt idx="105">
                  <c:v>794</c:v>
                </c:pt>
                <c:pt idx="106">
                  <c:v>798</c:v>
                </c:pt>
                <c:pt idx="107">
                  <c:v>801</c:v>
                </c:pt>
                <c:pt idx="108">
                  <c:v>802</c:v>
                </c:pt>
                <c:pt idx="109">
                  <c:v>803</c:v>
                </c:pt>
                <c:pt idx="110">
                  <c:v>817</c:v>
                </c:pt>
                <c:pt idx="111">
                  <c:v>820</c:v>
                </c:pt>
                <c:pt idx="112">
                  <c:v>818</c:v>
                </c:pt>
                <c:pt idx="113">
                  <c:v>824</c:v>
                </c:pt>
                <c:pt idx="114">
                  <c:v>823</c:v>
                </c:pt>
                <c:pt idx="115">
                  <c:v>828</c:v>
                </c:pt>
                <c:pt idx="116">
                  <c:v>830</c:v>
                </c:pt>
                <c:pt idx="117">
                  <c:v>829</c:v>
                </c:pt>
                <c:pt idx="118">
                  <c:v>839</c:v>
                </c:pt>
                <c:pt idx="119">
                  <c:v>838</c:v>
                </c:pt>
                <c:pt idx="120">
                  <c:v>842</c:v>
                </c:pt>
                <c:pt idx="121">
                  <c:v>847</c:v>
                </c:pt>
                <c:pt idx="122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2-4B3B-9CD9-ACD085E9E4FA}"/>
            </c:ext>
          </c:extLst>
        </c:ser>
        <c:ser>
          <c:idx val="4"/>
          <c:order val="4"/>
          <c:tx>
            <c:strRef>
              <c:f>'Boiling Compiled'!$E$1</c:f>
              <c:strCache>
                <c:ptCount val="1"/>
                <c:pt idx="0">
                  <c:v>Boiling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Compiled'!$E$2:$E$138</c:f>
              <c:numCache>
                <c:formatCode>General</c:formatCode>
                <c:ptCount val="137"/>
                <c:pt idx="0">
                  <c:v>409</c:v>
                </c:pt>
                <c:pt idx="1">
                  <c:v>413</c:v>
                </c:pt>
                <c:pt idx="2">
                  <c:v>422</c:v>
                </c:pt>
                <c:pt idx="3">
                  <c:v>424</c:v>
                </c:pt>
                <c:pt idx="4">
                  <c:v>433</c:v>
                </c:pt>
                <c:pt idx="5">
                  <c:v>438</c:v>
                </c:pt>
                <c:pt idx="6">
                  <c:v>447</c:v>
                </c:pt>
                <c:pt idx="7">
                  <c:v>453</c:v>
                </c:pt>
                <c:pt idx="8">
                  <c:v>467</c:v>
                </c:pt>
                <c:pt idx="9">
                  <c:v>471</c:v>
                </c:pt>
                <c:pt idx="10">
                  <c:v>479</c:v>
                </c:pt>
                <c:pt idx="11">
                  <c:v>484</c:v>
                </c:pt>
                <c:pt idx="12">
                  <c:v>497</c:v>
                </c:pt>
                <c:pt idx="13">
                  <c:v>489</c:v>
                </c:pt>
                <c:pt idx="14">
                  <c:v>498</c:v>
                </c:pt>
                <c:pt idx="15">
                  <c:v>501</c:v>
                </c:pt>
                <c:pt idx="16">
                  <c:v>499</c:v>
                </c:pt>
                <c:pt idx="17">
                  <c:v>502</c:v>
                </c:pt>
                <c:pt idx="18">
                  <c:v>503</c:v>
                </c:pt>
                <c:pt idx="19">
                  <c:v>512</c:v>
                </c:pt>
                <c:pt idx="20">
                  <c:v>516</c:v>
                </c:pt>
                <c:pt idx="21">
                  <c:v>514</c:v>
                </c:pt>
                <c:pt idx="22">
                  <c:v>516</c:v>
                </c:pt>
                <c:pt idx="23">
                  <c:v>522</c:v>
                </c:pt>
                <c:pt idx="24">
                  <c:v>522</c:v>
                </c:pt>
                <c:pt idx="25">
                  <c:v>531</c:v>
                </c:pt>
                <c:pt idx="26">
                  <c:v>529</c:v>
                </c:pt>
                <c:pt idx="27">
                  <c:v>537</c:v>
                </c:pt>
                <c:pt idx="28">
                  <c:v>535</c:v>
                </c:pt>
                <c:pt idx="29">
                  <c:v>542</c:v>
                </c:pt>
                <c:pt idx="30">
                  <c:v>554</c:v>
                </c:pt>
                <c:pt idx="31">
                  <c:v>559</c:v>
                </c:pt>
                <c:pt idx="32">
                  <c:v>567</c:v>
                </c:pt>
                <c:pt idx="33">
                  <c:v>575</c:v>
                </c:pt>
                <c:pt idx="34">
                  <c:v>576</c:v>
                </c:pt>
                <c:pt idx="35">
                  <c:v>575</c:v>
                </c:pt>
                <c:pt idx="36">
                  <c:v>582</c:v>
                </c:pt>
                <c:pt idx="37">
                  <c:v>582</c:v>
                </c:pt>
                <c:pt idx="38">
                  <c:v>594</c:v>
                </c:pt>
                <c:pt idx="39">
                  <c:v>593</c:v>
                </c:pt>
                <c:pt idx="40">
                  <c:v>607</c:v>
                </c:pt>
                <c:pt idx="41">
                  <c:v>608</c:v>
                </c:pt>
                <c:pt idx="42">
                  <c:v>618</c:v>
                </c:pt>
                <c:pt idx="43">
                  <c:v>618</c:v>
                </c:pt>
                <c:pt idx="44">
                  <c:v>624</c:v>
                </c:pt>
                <c:pt idx="45">
                  <c:v>633</c:v>
                </c:pt>
                <c:pt idx="46">
                  <c:v>645</c:v>
                </c:pt>
                <c:pt idx="47">
                  <c:v>645</c:v>
                </c:pt>
                <c:pt idx="48">
                  <c:v>662</c:v>
                </c:pt>
                <c:pt idx="49">
                  <c:v>663</c:v>
                </c:pt>
                <c:pt idx="50">
                  <c:v>665</c:v>
                </c:pt>
                <c:pt idx="51">
                  <c:v>665</c:v>
                </c:pt>
                <c:pt idx="52">
                  <c:v>665</c:v>
                </c:pt>
                <c:pt idx="53">
                  <c:v>672</c:v>
                </c:pt>
                <c:pt idx="54">
                  <c:v>675</c:v>
                </c:pt>
                <c:pt idx="55">
                  <c:v>672</c:v>
                </c:pt>
                <c:pt idx="56">
                  <c:v>671</c:v>
                </c:pt>
                <c:pt idx="57">
                  <c:v>681</c:v>
                </c:pt>
                <c:pt idx="58">
                  <c:v>688</c:v>
                </c:pt>
                <c:pt idx="59">
                  <c:v>679</c:v>
                </c:pt>
                <c:pt idx="60">
                  <c:v>686</c:v>
                </c:pt>
                <c:pt idx="61">
                  <c:v>698</c:v>
                </c:pt>
                <c:pt idx="62">
                  <c:v>694</c:v>
                </c:pt>
                <c:pt idx="63">
                  <c:v>703</c:v>
                </c:pt>
                <c:pt idx="64">
                  <c:v>699</c:v>
                </c:pt>
                <c:pt idx="65">
                  <c:v>706</c:v>
                </c:pt>
                <c:pt idx="66">
                  <c:v>708</c:v>
                </c:pt>
                <c:pt idx="67">
                  <c:v>706</c:v>
                </c:pt>
                <c:pt idx="68">
                  <c:v>716</c:v>
                </c:pt>
                <c:pt idx="69">
                  <c:v>716</c:v>
                </c:pt>
                <c:pt idx="70">
                  <c:v>729</c:v>
                </c:pt>
                <c:pt idx="71">
                  <c:v>730</c:v>
                </c:pt>
                <c:pt idx="72">
                  <c:v>736</c:v>
                </c:pt>
                <c:pt idx="73">
                  <c:v>735</c:v>
                </c:pt>
                <c:pt idx="74">
                  <c:v>736</c:v>
                </c:pt>
                <c:pt idx="75">
                  <c:v>740</c:v>
                </c:pt>
                <c:pt idx="76">
                  <c:v>742</c:v>
                </c:pt>
                <c:pt idx="77">
                  <c:v>751</c:v>
                </c:pt>
                <c:pt idx="78">
                  <c:v>747</c:v>
                </c:pt>
                <c:pt idx="79">
                  <c:v>756</c:v>
                </c:pt>
                <c:pt idx="80">
                  <c:v>762</c:v>
                </c:pt>
                <c:pt idx="81">
                  <c:v>763</c:v>
                </c:pt>
                <c:pt idx="82">
                  <c:v>765</c:v>
                </c:pt>
                <c:pt idx="83">
                  <c:v>773</c:v>
                </c:pt>
                <c:pt idx="84">
                  <c:v>775</c:v>
                </c:pt>
                <c:pt idx="85">
                  <c:v>780</c:v>
                </c:pt>
                <c:pt idx="86">
                  <c:v>789</c:v>
                </c:pt>
                <c:pt idx="87">
                  <c:v>786</c:v>
                </c:pt>
                <c:pt idx="88">
                  <c:v>786</c:v>
                </c:pt>
                <c:pt idx="89">
                  <c:v>789</c:v>
                </c:pt>
                <c:pt idx="90">
                  <c:v>799</c:v>
                </c:pt>
                <c:pt idx="91">
                  <c:v>802</c:v>
                </c:pt>
                <c:pt idx="92">
                  <c:v>799</c:v>
                </c:pt>
                <c:pt idx="93">
                  <c:v>797</c:v>
                </c:pt>
                <c:pt idx="94">
                  <c:v>801</c:v>
                </c:pt>
                <c:pt idx="95">
                  <c:v>816</c:v>
                </c:pt>
                <c:pt idx="96">
                  <c:v>813</c:v>
                </c:pt>
                <c:pt idx="97">
                  <c:v>808</c:v>
                </c:pt>
                <c:pt idx="98">
                  <c:v>816</c:v>
                </c:pt>
                <c:pt idx="99">
                  <c:v>817</c:v>
                </c:pt>
                <c:pt idx="100">
                  <c:v>821</c:v>
                </c:pt>
                <c:pt idx="101">
                  <c:v>818</c:v>
                </c:pt>
                <c:pt idx="102">
                  <c:v>825</c:v>
                </c:pt>
                <c:pt idx="103">
                  <c:v>821</c:v>
                </c:pt>
                <c:pt idx="104">
                  <c:v>829</c:v>
                </c:pt>
                <c:pt idx="105">
                  <c:v>821</c:v>
                </c:pt>
                <c:pt idx="106">
                  <c:v>829</c:v>
                </c:pt>
                <c:pt idx="107">
                  <c:v>831</c:v>
                </c:pt>
                <c:pt idx="108">
                  <c:v>833</c:v>
                </c:pt>
                <c:pt idx="109">
                  <c:v>831</c:v>
                </c:pt>
                <c:pt idx="110">
                  <c:v>841</c:v>
                </c:pt>
                <c:pt idx="111">
                  <c:v>841</c:v>
                </c:pt>
                <c:pt idx="112">
                  <c:v>843</c:v>
                </c:pt>
                <c:pt idx="113">
                  <c:v>848</c:v>
                </c:pt>
                <c:pt idx="114">
                  <c:v>849</c:v>
                </c:pt>
                <c:pt idx="115">
                  <c:v>852</c:v>
                </c:pt>
                <c:pt idx="116">
                  <c:v>851</c:v>
                </c:pt>
                <c:pt idx="117">
                  <c:v>861</c:v>
                </c:pt>
                <c:pt idx="118">
                  <c:v>868</c:v>
                </c:pt>
                <c:pt idx="119">
                  <c:v>864</c:v>
                </c:pt>
                <c:pt idx="120">
                  <c:v>871</c:v>
                </c:pt>
                <c:pt idx="121">
                  <c:v>888</c:v>
                </c:pt>
                <c:pt idx="122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2-4B3B-9CD9-ACD085E9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08351"/>
        <c:axId val="2115609791"/>
      </c:lineChart>
      <c:catAx>
        <c:axId val="211560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9791"/>
        <c:crosses val="autoZero"/>
        <c:auto val="1"/>
        <c:lblAlgn val="ctr"/>
        <c:lblOffset val="100"/>
        <c:noMultiLvlLbl val="0"/>
      </c:catAx>
      <c:valAx>
        <c:axId val="21156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'Beer Compiled'!$A$1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Compiled'!$A$2:$A$140</c:f>
              <c:numCache>
                <c:formatCode>General</c:formatCode>
                <c:ptCount val="139"/>
                <c:pt idx="0">
                  <c:v>400</c:v>
                </c:pt>
                <c:pt idx="1">
                  <c:v>402</c:v>
                </c:pt>
                <c:pt idx="2">
                  <c:v>416</c:v>
                </c:pt>
                <c:pt idx="3">
                  <c:v>421</c:v>
                </c:pt>
                <c:pt idx="4">
                  <c:v>430</c:v>
                </c:pt>
                <c:pt idx="5">
                  <c:v>436</c:v>
                </c:pt>
                <c:pt idx="6">
                  <c:v>440</c:v>
                </c:pt>
                <c:pt idx="7">
                  <c:v>448</c:v>
                </c:pt>
                <c:pt idx="8">
                  <c:v>457</c:v>
                </c:pt>
                <c:pt idx="9">
                  <c:v>465</c:v>
                </c:pt>
                <c:pt idx="10">
                  <c:v>471</c:v>
                </c:pt>
                <c:pt idx="11">
                  <c:v>480</c:v>
                </c:pt>
                <c:pt idx="12">
                  <c:v>489</c:v>
                </c:pt>
                <c:pt idx="13">
                  <c:v>490</c:v>
                </c:pt>
                <c:pt idx="14">
                  <c:v>489</c:v>
                </c:pt>
                <c:pt idx="15">
                  <c:v>501</c:v>
                </c:pt>
                <c:pt idx="16">
                  <c:v>509</c:v>
                </c:pt>
                <c:pt idx="17">
                  <c:v>514</c:v>
                </c:pt>
                <c:pt idx="18">
                  <c:v>523</c:v>
                </c:pt>
                <c:pt idx="19">
                  <c:v>530</c:v>
                </c:pt>
                <c:pt idx="20">
                  <c:v>531</c:v>
                </c:pt>
                <c:pt idx="21">
                  <c:v>535</c:v>
                </c:pt>
                <c:pt idx="22">
                  <c:v>540</c:v>
                </c:pt>
                <c:pt idx="23">
                  <c:v>550</c:v>
                </c:pt>
                <c:pt idx="24">
                  <c:v>554</c:v>
                </c:pt>
                <c:pt idx="25">
                  <c:v>557</c:v>
                </c:pt>
                <c:pt idx="26">
                  <c:v>565</c:v>
                </c:pt>
                <c:pt idx="27">
                  <c:v>568</c:v>
                </c:pt>
                <c:pt idx="28">
                  <c:v>584</c:v>
                </c:pt>
                <c:pt idx="29">
                  <c:v>582</c:v>
                </c:pt>
                <c:pt idx="30">
                  <c:v>590</c:v>
                </c:pt>
                <c:pt idx="31">
                  <c:v>596</c:v>
                </c:pt>
                <c:pt idx="32">
                  <c:v>599</c:v>
                </c:pt>
                <c:pt idx="33">
                  <c:v>602</c:v>
                </c:pt>
                <c:pt idx="34">
                  <c:v>612</c:v>
                </c:pt>
                <c:pt idx="35">
                  <c:v>612</c:v>
                </c:pt>
                <c:pt idx="36">
                  <c:v>621</c:v>
                </c:pt>
                <c:pt idx="37">
                  <c:v>627</c:v>
                </c:pt>
                <c:pt idx="38">
                  <c:v>632</c:v>
                </c:pt>
                <c:pt idx="39">
                  <c:v>631</c:v>
                </c:pt>
                <c:pt idx="40">
                  <c:v>646</c:v>
                </c:pt>
                <c:pt idx="41">
                  <c:v>643</c:v>
                </c:pt>
                <c:pt idx="42">
                  <c:v>649</c:v>
                </c:pt>
                <c:pt idx="43">
                  <c:v>652</c:v>
                </c:pt>
                <c:pt idx="44">
                  <c:v>656</c:v>
                </c:pt>
                <c:pt idx="45">
                  <c:v>669</c:v>
                </c:pt>
                <c:pt idx="46">
                  <c:v>673</c:v>
                </c:pt>
                <c:pt idx="47">
                  <c:v>675</c:v>
                </c:pt>
                <c:pt idx="48">
                  <c:v>679</c:v>
                </c:pt>
                <c:pt idx="49">
                  <c:v>686</c:v>
                </c:pt>
                <c:pt idx="50">
                  <c:v>695</c:v>
                </c:pt>
                <c:pt idx="51">
                  <c:v>698</c:v>
                </c:pt>
                <c:pt idx="52">
                  <c:v>697</c:v>
                </c:pt>
                <c:pt idx="53">
                  <c:v>702</c:v>
                </c:pt>
                <c:pt idx="54">
                  <c:v>707</c:v>
                </c:pt>
                <c:pt idx="55">
                  <c:v>712</c:v>
                </c:pt>
                <c:pt idx="56">
                  <c:v>724</c:v>
                </c:pt>
                <c:pt idx="57">
                  <c:v>719</c:v>
                </c:pt>
                <c:pt idx="58">
                  <c:v>732</c:v>
                </c:pt>
                <c:pt idx="59">
                  <c:v>734</c:v>
                </c:pt>
                <c:pt idx="60">
                  <c:v>734</c:v>
                </c:pt>
                <c:pt idx="61">
                  <c:v>737</c:v>
                </c:pt>
                <c:pt idx="62">
                  <c:v>737</c:v>
                </c:pt>
                <c:pt idx="63">
                  <c:v>748</c:v>
                </c:pt>
                <c:pt idx="64">
                  <c:v>748</c:v>
                </c:pt>
                <c:pt idx="65">
                  <c:v>757</c:v>
                </c:pt>
                <c:pt idx="66">
                  <c:v>759</c:v>
                </c:pt>
                <c:pt idx="67">
                  <c:v>763</c:v>
                </c:pt>
                <c:pt idx="68">
                  <c:v>764</c:v>
                </c:pt>
                <c:pt idx="69">
                  <c:v>768</c:v>
                </c:pt>
                <c:pt idx="70">
                  <c:v>767</c:v>
                </c:pt>
                <c:pt idx="71">
                  <c:v>775</c:v>
                </c:pt>
                <c:pt idx="72">
                  <c:v>779</c:v>
                </c:pt>
                <c:pt idx="73">
                  <c:v>787</c:v>
                </c:pt>
                <c:pt idx="74">
                  <c:v>787</c:v>
                </c:pt>
                <c:pt idx="75">
                  <c:v>793</c:v>
                </c:pt>
                <c:pt idx="76">
                  <c:v>808</c:v>
                </c:pt>
                <c:pt idx="77">
                  <c:v>798</c:v>
                </c:pt>
                <c:pt idx="78">
                  <c:v>803</c:v>
                </c:pt>
                <c:pt idx="79">
                  <c:v>813</c:v>
                </c:pt>
                <c:pt idx="80">
                  <c:v>807</c:v>
                </c:pt>
                <c:pt idx="81">
                  <c:v>814</c:v>
                </c:pt>
                <c:pt idx="82">
                  <c:v>822</c:v>
                </c:pt>
                <c:pt idx="83">
                  <c:v>822</c:v>
                </c:pt>
                <c:pt idx="84">
                  <c:v>822</c:v>
                </c:pt>
                <c:pt idx="85">
                  <c:v>830</c:v>
                </c:pt>
                <c:pt idx="86">
                  <c:v>828</c:v>
                </c:pt>
                <c:pt idx="87">
                  <c:v>836</c:v>
                </c:pt>
                <c:pt idx="88">
                  <c:v>847</c:v>
                </c:pt>
                <c:pt idx="89">
                  <c:v>841</c:v>
                </c:pt>
                <c:pt idx="90">
                  <c:v>846</c:v>
                </c:pt>
                <c:pt idx="91">
                  <c:v>855</c:v>
                </c:pt>
                <c:pt idx="92">
                  <c:v>858</c:v>
                </c:pt>
                <c:pt idx="93">
                  <c:v>862</c:v>
                </c:pt>
                <c:pt idx="94">
                  <c:v>862</c:v>
                </c:pt>
                <c:pt idx="95">
                  <c:v>882</c:v>
                </c:pt>
                <c:pt idx="96">
                  <c:v>886</c:v>
                </c:pt>
                <c:pt idx="97">
                  <c:v>888</c:v>
                </c:pt>
                <c:pt idx="98">
                  <c:v>911</c:v>
                </c:pt>
                <c:pt idx="99">
                  <c:v>914</c:v>
                </c:pt>
                <c:pt idx="100">
                  <c:v>907</c:v>
                </c:pt>
                <c:pt idx="101">
                  <c:v>916</c:v>
                </c:pt>
                <c:pt idx="102">
                  <c:v>928</c:v>
                </c:pt>
                <c:pt idx="103">
                  <c:v>929</c:v>
                </c:pt>
                <c:pt idx="104">
                  <c:v>945</c:v>
                </c:pt>
                <c:pt idx="105">
                  <c:v>948</c:v>
                </c:pt>
                <c:pt idx="106">
                  <c:v>954</c:v>
                </c:pt>
                <c:pt idx="107">
                  <c:v>963</c:v>
                </c:pt>
                <c:pt idx="108">
                  <c:v>967</c:v>
                </c:pt>
                <c:pt idx="109">
                  <c:v>961</c:v>
                </c:pt>
                <c:pt idx="110">
                  <c:v>971</c:v>
                </c:pt>
                <c:pt idx="111">
                  <c:v>974</c:v>
                </c:pt>
                <c:pt idx="112">
                  <c:v>998</c:v>
                </c:pt>
                <c:pt idx="113">
                  <c:v>994</c:v>
                </c:pt>
                <c:pt idx="114">
                  <c:v>1008</c:v>
                </c:pt>
                <c:pt idx="115">
                  <c:v>1016</c:v>
                </c:pt>
                <c:pt idx="116">
                  <c:v>1014</c:v>
                </c:pt>
                <c:pt idx="117">
                  <c:v>1043</c:v>
                </c:pt>
                <c:pt idx="118">
                  <c:v>1039</c:v>
                </c:pt>
                <c:pt idx="119">
                  <c:v>1052</c:v>
                </c:pt>
                <c:pt idx="120">
                  <c:v>1050</c:v>
                </c:pt>
                <c:pt idx="121">
                  <c:v>1057</c:v>
                </c:pt>
                <c:pt idx="122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5-4188-B3EC-435262984B8D}"/>
            </c:ext>
          </c:extLst>
        </c:ser>
        <c:ser>
          <c:idx val="1"/>
          <c:order val="1"/>
          <c:tx>
            <c:strRef>
              <c:f>'Beer Compiled'!$B$1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Compiled'!$B$2:$B$140</c:f>
              <c:numCache>
                <c:formatCode>General</c:formatCode>
                <c:ptCount val="139"/>
                <c:pt idx="0">
                  <c:v>406</c:v>
                </c:pt>
                <c:pt idx="1">
                  <c:v>411</c:v>
                </c:pt>
                <c:pt idx="2">
                  <c:v>415</c:v>
                </c:pt>
                <c:pt idx="3">
                  <c:v>423</c:v>
                </c:pt>
                <c:pt idx="4">
                  <c:v>435</c:v>
                </c:pt>
                <c:pt idx="5">
                  <c:v>446</c:v>
                </c:pt>
                <c:pt idx="6">
                  <c:v>454</c:v>
                </c:pt>
                <c:pt idx="7">
                  <c:v>460</c:v>
                </c:pt>
                <c:pt idx="8">
                  <c:v>461</c:v>
                </c:pt>
                <c:pt idx="9">
                  <c:v>472</c:v>
                </c:pt>
                <c:pt idx="10">
                  <c:v>478</c:v>
                </c:pt>
                <c:pt idx="11">
                  <c:v>487</c:v>
                </c:pt>
                <c:pt idx="12">
                  <c:v>491</c:v>
                </c:pt>
                <c:pt idx="13">
                  <c:v>501</c:v>
                </c:pt>
                <c:pt idx="14">
                  <c:v>502</c:v>
                </c:pt>
                <c:pt idx="15">
                  <c:v>517</c:v>
                </c:pt>
                <c:pt idx="16">
                  <c:v>514</c:v>
                </c:pt>
                <c:pt idx="17">
                  <c:v>520</c:v>
                </c:pt>
                <c:pt idx="18">
                  <c:v>531</c:v>
                </c:pt>
                <c:pt idx="19">
                  <c:v>537</c:v>
                </c:pt>
                <c:pt idx="20">
                  <c:v>542</c:v>
                </c:pt>
                <c:pt idx="21">
                  <c:v>544</c:v>
                </c:pt>
                <c:pt idx="22">
                  <c:v>549</c:v>
                </c:pt>
                <c:pt idx="23">
                  <c:v>564</c:v>
                </c:pt>
                <c:pt idx="24">
                  <c:v>571</c:v>
                </c:pt>
                <c:pt idx="25">
                  <c:v>577</c:v>
                </c:pt>
                <c:pt idx="26">
                  <c:v>577</c:v>
                </c:pt>
                <c:pt idx="27">
                  <c:v>587</c:v>
                </c:pt>
                <c:pt idx="28">
                  <c:v>591</c:v>
                </c:pt>
                <c:pt idx="29">
                  <c:v>600</c:v>
                </c:pt>
                <c:pt idx="30">
                  <c:v>603</c:v>
                </c:pt>
                <c:pt idx="31">
                  <c:v>608</c:v>
                </c:pt>
                <c:pt idx="32">
                  <c:v>614</c:v>
                </c:pt>
                <c:pt idx="33">
                  <c:v>614</c:v>
                </c:pt>
                <c:pt idx="34">
                  <c:v>624</c:v>
                </c:pt>
                <c:pt idx="35">
                  <c:v>634</c:v>
                </c:pt>
                <c:pt idx="36">
                  <c:v>637</c:v>
                </c:pt>
                <c:pt idx="37">
                  <c:v>638</c:v>
                </c:pt>
                <c:pt idx="38">
                  <c:v>648</c:v>
                </c:pt>
                <c:pt idx="39">
                  <c:v>660</c:v>
                </c:pt>
                <c:pt idx="40">
                  <c:v>660</c:v>
                </c:pt>
                <c:pt idx="41">
                  <c:v>664</c:v>
                </c:pt>
                <c:pt idx="42">
                  <c:v>668</c:v>
                </c:pt>
                <c:pt idx="43">
                  <c:v>680</c:v>
                </c:pt>
                <c:pt idx="44">
                  <c:v>685</c:v>
                </c:pt>
                <c:pt idx="45">
                  <c:v>686</c:v>
                </c:pt>
                <c:pt idx="46">
                  <c:v>685</c:v>
                </c:pt>
                <c:pt idx="47">
                  <c:v>700</c:v>
                </c:pt>
                <c:pt idx="48">
                  <c:v>704</c:v>
                </c:pt>
                <c:pt idx="49">
                  <c:v>706</c:v>
                </c:pt>
                <c:pt idx="50">
                  <c:v>710</c:v>
                </c:pt>
                <c:pt idx="51">
                  <c:v>712</c:v>
                </c:pt>
                <c:pt idx="52">
                  <c:v>722</c:v>
                </c:pt>
                <c:pt idx="53">
                  <c:v>733</c:v>
                </c:pt>
                <c:pt idx="54">
                  <c:v>732</c:v>
                </c:pt>
                <c:pt idx="55">
                  <c:v>736</c:v>
                </c:pt>
                <c:pt idx="56">
                  <c:v>741</c:v>
                </c:pt>
                <c:pt idx="57">
                  <c:v>744</c:v>
                </c:pt>
                <c:pt idx="58">
                  <c:v>757</c:v>
                </c:pt>
                <c:pt idx="59">
                  <c:v>748</c:v>
                </c:pt>
                <c:pt idx="60">
                  <c:v>755</c:v>
                </c:pt>
                <c:pt idx="61">
                  <c:v>764</c:v>
                </c:pt>
                <c:pt idx="62">
                  <c:v>770</c:v>
                </c:pt>
                <c:pt idx="63">
                  <c:v>772</c:v>
                </c:pt>
                <c:pt idx="64">
                  <c:v>780</c:v>
                </c:pt>
                <c:pt idx="65">
                  <c:v>782</c:v>
                </c:pt>
                <c:pt idx="66">
                  <c:v>784</c:v>
                </c:pt>
                <c:pt idx="67">
                  <c:v>793</c:v>
                </c:pt>
                <c:pt idx="68">
                  <c:v>790</c:v>
                </c:pt>
                <c:pt idx="69">
                  <c:v>794</c:v>
                </c:pt>
                <c:pt idx="70">
                  <c:v>807</c:v>
                </c:pt>
                <c:pt idx="71">
                  <c:v>810</c:v>
                </c:pt>
                <c:pt idx="72">
                  <c:v>808</c:v>
                </c:pt>
                <c:pt idx="73">
                  <c:v>813</c:v>
                </c:pt>
                <c:pt idx="74">
                  <c:v>817</c:v>
                </c:pt>
                <c:pt idx="75">
                  <c:v>830</c:v>
                </c:pt>
                <c:pt idx="76">
                  <c:v>829</c:v>
                </c:pt>
                <c:pt idx="77">
                  <c:v>838</c:v>
                </c:pt>
                <c:pt idx="78">
                  <c:v>835</c:v>
                </c:pt>
                <c:pt idx="79">
                  <c:v>840</c:v>
                </c:pt>
                <c:pt idx="80">
                  <c:v>840</c:v>
                </c:pt>
                <c:pt idx="81">
                  <c:v>844</c:v>
                </c:pt>
                <c:pt idx="82">
                  <c:v>847</c:v>
                </c:pt>
                <c:pt idx="83">
                  <c:v>860</c:v>
                </c:pt>
                <c:pt idx="84">
                  <c:v>859</c:v>
                </c:pt>
                <c:pt idx="85">
                  <c:v>876</c:v>
                </c:pt>
                <c:pt idx="86">
                  <c:v>873</c:v>
                </c:pt>
                <c:pt idx="87">
                  <c:v>891</c:v>
                </c:pt>
                <c:pt idx="88">
                  <c:v>904</c:v>
                </c:pt>
                <c:pt idx="89">
                  <c:v>905</c:v>
                </c:pt>
                <c:pt idx="90">
                  <c:v>902</c:v>
                </c:pt>
                <c:pt idx="91">
                  <c:v>919</c:v>
                </c:pt>
                <c:pt idx="92">
                  <c:v>931</c:v>
                </c:pt>
                <c:pt idx="93">
                  <c:v>945</c:v>
                </c:pt>
                <c:pt idx="94">
                  <c:v>939</c:v>
                </c:pt>
                <c:pt idx="95">
                  <c:v>963</c:v>
                </c:pt>
                <c:pt idx="96">
                  <c:v>954</c:v>
                </c:pt>
                <c:pt idx="97">
                  <c:v>969</c:v>
                </c:pt>
                <c:pt idx="98">
                  <c:v>978</c:v>
                </c:pt>
                <c:pt idx="99">
                  <c:v>980</c:v>
                </c:pt>
                <c:pt idx="100">
                  <c:v>988</c:v>
                </c:pt>
                <c:pt idx="101">
                  <c:v>998</c:v>
                </c:pt>
                <c:pt idx="102">
                  <c:v>1012</c:v>
                </c:pt>
                <c:pt idx="103">
                  <c:v>1016</c:v>
                </c:pt>
                <c:pt idx="104">
                  <c:v>1038</c:v>
                </c:pt>
                <c:pt idx="105">
                  <c:v>1021</c:v>
                </c:pt>
                <c:pt idx="106">
                  <c:v>1047</c:v>
                </c:pt>
                <c:pt idx="107">
                  <c:v>1038</c:v>
                </c:pt>
                <c:pt idx="108">
                  <c:v>1039</c:v>
                </c:pt>
                <c:pt idx="109">
                  <c:v>1070</c:v>
                </c:pt>
                <c:pt idx="110">
                  <c:v>1063</c:v>
                </c:pt>
                <c:pt idx="111">
                  <c:v>1072</c:v>
                </c:pt>
                <c:pt idx="112">
                  <c:v>1074</c:v>
                </c:pt>
                <c:pt idx="113">
                  <c:v>1091</c:v>
                </c:pt>
                <c:pt idx="114">
                  <c:v>1093</c:v>
                </c:pt>
                <c:pt idx="115">
                  <c:v>1109</c:v>
                </c:pt>
                <c:pt idx="116">
                  <c:v>1119</c:v>
                </c:pt>
                <c:pt idx="117">
                  <c:v>1113</c:v>
                </c:pt>
                <c:pt idx="118">
                  <c:v>1127</c:v>
                </c:pt>
                <c:pt idx="119">
                  <c:v>1125</c:v>
                </c:pt>
                <c:pt idx="120">
                  <c:v>1120</c:v>
                </c:pt>
                <c:pt idx="121">
                  <c:v>1138</c:v>
                </c:pt>
                <c:pt idx="122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5-4188-B3EC-435262984B8D}"/>
            </c:ext>
          </c:extLst>
        </c:ser>
        <c:ser>
          <c:idx val="2"/>
          <c:order val="2"/>
          <c:tx>
            <c:strRef>
              <c:f>'Beer Compiled'!$C$1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Compiled'!$C$2:$C$140</c:f>
              <c:numCache>
                <c:formatCode>General</c:formatCode>
                <c:ptCount val="13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407</c:v>
                </c:pt>
                <c:pt idx="18">
                  <c:v>410</c:v>
                </c:pt>
                <c:pt idx="19">
                  <c:v>421</c:v>
                </c:pt>
                <c:pt idx="20">
                  <c:v>421</c:v>
                </c:pt>
                <c:pt idx="21">
                  <c:v>424</c:v>
                </c:pt>
                <c:pt idx="22">
                  <c:v>431</c:v>
                </c:pt>
                <c:pt idx="23">
                  <c:v>438</c:v>
                </c:pt>
                <c:pt idx="24">
                  <c:v>439</c:v>
                </c:pt>
                <c:pt idx="25">
                  <c:v>445</c:v>
                </c:pt>
                <c:pt idx="26">
                  <c:v>454</c:v>
                </c:pt>
                <c:pt idx="27">
                  <c:v>455</c:v>
                </c:pt>
                <c:pt idx="28">
                  <c:v>464</c:v>
                </c:pt>
                <c:pt idx="29">
                  <c:v>470</c:v>
                </c:pt>
                <c:pt idx="30">
                  <c:v>476</c:v>
                </c:pt>
                <c:pt idx="31">
                  <c:v>480</c:v>
                </c:pt>
                <c:pt idx="32">
                  <c:v>486</c:v>
                </c:pt>
                <c:pt idx="33">
                  <c:v>492</c:v>
                </c:pt>
                <c:pt idx="34">
                  <c:v>495</c:v>
                </c:pt>
                <c:pt idx="35">
                  <c:v>500</c:v>
                </c:pt>
                <c:pt idx="36">
                  <c:v>508</c:v>
                </c:pt>
                <c:pt idx="37">
                  <c:v>506</c:v>
                </c:pt>
                <c:pt idx="38">
                  <c:v>516</c:v>
                </c:pt>
                <c:pt idx="39">
                  <c:v>519</c:v>
                </c:pt>
                <c:pt idx="40">
                  <c:v>524</c:v>
                </c:pt>
                <c:pt idx="41">
                  <c:v>525</c:v>
                </c:pt>
                <c:pt idx="42">
                  <c:v>526</c:v>
                </c:pt>
                <c:pt idx="43">
                  <c:v>534</c:v>
                </c:pt>
                <c:pt idx="44">
                  <c:v>541</c:v>
                </c:pt>
                <c:pt idx="45">
                  <c:v>543</c:v>
                </c:pt>
                <c:pt idx="46">
                  <c:v>552</c:v>
                </c:pt>
                <c:pt idx="47">
                  <c:v>553</c:v>
                </c:pt>
                <c:pt idx="48">
                  <c:v>555</c:v>
                </c:pt>
                <c:pt idx="49">
                  <c:v>561</c:v>
                </c:pt>
                <c:pt idx="50">
                  <c:v>568</c:v>
                </c:pt>
                <c:pt idx="51">
                  <c:v>576</c:v>
                </c:pt>
                <c:pt idx="52">
                  <c:v>581</c:v>
                </c:pt>
                <c:pt idx="53">
                  <c:v>582</c:v>
                </c:pt>
                <c:pt idx="54">
                  <c:v>587</c:v>
                </c:pt>
                <c:pt idx="55">
                  <c:v>588</c:v>
                </c:pt>
                <c:pt idx="56">
                  <c:v>598</c:v>
                </c:pt>
                <c:pt idx="57">
                  <c:v>597</c:v>
                </c:pt>
                <c:pt idx="58">
                  <c:v>602</c:v>
                </c:pt>
                <c:pt idx="59">
                  <c:v>616</c:v>
                </c:pt>
                <c:pt idx="60">
                  <c:v>609</c:v>
                </c:pt>
                <c:pt idx="61">
                  <c:v>618</c:v>
                </c:pt>
                <c:pt idx="62">
                  <c:v>621</c:v>
                </c:pt>
                <c:pt idx="63">
                  <c:v>622</c:v>
                </c:pt>
                <c:pt idx="64">
                  <c:v>626</c:v>
                </c:pt>
                <c:pt idx="65">
                  <c:v>627</c:v>
                </c:pt>
                <c:pt idx="66">
                  <c:v>641</c:v>
                </c:pt>
                <c:pt idx="67">
                  <c:v>639</c:v>
                </c:pt>
                <c:pt idx="68">
                  <c:v>642</c:v>
                </c:pt>
                <c:pt idx="69">
                  <c:v>647</c:v>
                </c:pt>
                <c:pt idx="70">
                  <c:v>650</c:v>
                </c:pt>
                <c:pt idx="71">
                  <c:v>653</c:v>
                </c:pt>
                <c:pt idx="72">
                  <c:v>663</c:v>
                </c:pt>
                <c:pt idx="73">
                  <c:v>659</c:v>
                </c:pt>
                <c:pt idx="74">
                  <c:v>670</c:v>
                </c:pt>
                <c:pt idx="75">
                  <c:v>676</c:v>
                </c:pt>
                <c:pt idx="76">
                  <c:v>678</c:v>
                </c:pt>
                <c:pt idx="77">
                  <c:v>674</c:v>
                </c:pt>
                <c:pt idx="78">
                  <c:v>678</c:v>
                </c:pt>
                <c:pt idx="79">
                  <c:v>687</c:v>
                </c:pt>
                <c:pt idx="80">
                  <c:v>684</c:v>
                </c:pt>
                <c:pt idx="81">
                  <c:v>691</c:v>
                </c:pt>
                <c:pt idx="82">
                  <c:v>697</c:v>
                </c:pt>
                <c:pt idx="83">
                  <c:v>697</c:v>
                </c:pt>
                <c:pt idx="84">
                  <c:v>704</c:v>
                </c:pt>
                <c:pt idx="85">
                  <c:v>708</c:v>
                </c:pt>
                <c:pt idx="86">
                  <c:v>711</c:v>
                </c:pt>
                <c:pt idx="87">
                  <c:v>714</c:v>
                </c:pt>
                <c:pt idx="88">
                  <c:v>716</c:v>
                </c:pt>
                <c:pt idx="89">
                  <c:v>715</c:v>
                </c:pt>
                <c:pt idx="90">
                  <c:v>721</c:v>
                </c:pt>
                <c:pt idx="91">
                  <c:v>724</c:v>
                </c:pt>
                <c:pt idx="92">
                  <c:v>726</c:v>
                </c:pt>
                <c:pt idx="93">
                  <c:v>739</c:v>
                </c:pt>
                <c:pt idx="94">
                  <c:v>733</c:v>
                </c:pt>
                <c:pt idx="95">
                  <c:v>731</c:v>
                </c:pt>
                <c:pt idx="96">
                  <c:v>742</c:v>
                </c:pt>
                <c:pt idx="97">
                  <c:v>749</c:v>
                </c:pt>
                <c:pt idx="98">
                  <c:v>750</c:v>
                </c:pt>
                <c:pt idx="99">
                  <c:v>751</c:v>
                </c:pt>
                <c:pt idx="100">
                  <c:v>750</c:v>
                </c:pt>
                <c:pt idx="101">
                  <c:v>761</c:v>
                </c:pt>
                <c:pt idx="102">
                  <c:v>760</c:v>
                </c:pt>
                <c:pt idx="103">
                  <c:v>763</c:v>
                </c:pt>
                <c:pt idx="104">
                  <c:v>768</c:v>
                </c:pt>
                <c:pt idx="105">
                  <c:v>768</c:v>
                </c:pt>
                <c:pt idx="106">
                  <c:v>777</c:v>
                </c:pt>
                <c:pt idx="107">
                  <c:v>776</c:v>
                </c:pt>
                <c:pt idx="108">
                  <c:v>779</c:v>
                </c:pt>
                <c:pt idx="109">
                  <c:v>779</c:v>
                </c:pt>
                <c:pt idx="110">
                  <c:v>792</c:v>
                </c:pt>
                <c:pt idx="111">
                  <c:v>784</c:v>
                </c:pt>
                <c:pt idx="112">
                  <c:v>789</c:v>
                </c:pt>
                <c:pt idx="113">
                  <c:v>793</c:v>
                </c:pt>
                <c:pt idx="114">
                  <c:v>799</c:v>
                </c:pt>
                <c:pt idx="115">
                  <c:v>799</c:v>
                </c:pt>
                <c:pt idx="116">
                  <c:v>799</c:v>
                </c:pt>
                <c:pt idx="117">
                  <c:v>809</c:v>
                </c:pt>
                <c:pt idx="118">
                  <c:v>810</c:v>
                </c:pt>
                <c:pt idx="119">
                  <c:v>818</c:v>
                </c:pt>
                <c:pt idx="120">
                  <c:v>812</c:v>
                </c:pt>
                <c:pt idx="121">
                  <c:v>818</c:v>
                </c:pt>
                <c:pt idx="122">
                  <c:v>825</c:v>
                </c:pt>
                <c:pt idx="123">
                  <c:v>823</c:v>
                </c:pt>
                <c:pt idx="124">
                  <c:v>827</c:v>
                </c:pt>
                <c:pt idx="125">
                  <c:v>830</c:v>
                </c:pt>
                <c:pt idx="126">
                  <c:v>829</c:v>
                </c:pt>
                <c:pt idx="127">
                  <c:v>832</c:v>
                </c:pt>
                <c:pt idx="128">
                  <c:v>834</c:v>
                </c:pt>
                <c:pt idx="129">
                  <c:v>840</c:v>
                </c:pt>
                <c:pt idx="130">
                  <c:v>842</c:v>
                </c:pt>
                <c:pt idx="131">
                  <c:v>841</c:v>
                </c:pt>
                <c:pt idx="132">
                  <c:v>840</c:v>
                </c:pt>
                <c:pt idx="133">
                  <c:v>844</c:v>
                </c:pt>
                <c:pt idx="134">
                  <c:v>849</c:v>
                </c:pt>
                <c:pt idx="135">
                  <c:v>850</c:v>
                </c:pt>
                <c:pt idx="136">
                  <c:v>858</c:v>
                </c:pt>
                <c:pt idx="137">
                  <c:v>853</c:v>
                </c:pt>
                <c:pt idx="138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5-4188-B3EC-435262984B8D}"/>
            </c:ext>
          </c:extLst>
        </c:ser>
        <c:ser>
          <c:idx val="3"/>
          <c:order val="3"/>
          <c:tx>
            <c:strRef>
              <c:f>'Beer Compiled'!$D$1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Compiled'!$D$2:$D$140</c:f>
              <c:numCache>
                <c:formatCode>General</c:formatCode>
                <c:ptCount val="139"/>
                <c:pt idx="0">
                  <c:v>403</c:v>
                </c:pt>
                <c:pt idx="1">
                  <c:v>412</c:v>
                </c:pt>
                <c:pt idx="2">
                  <c:v>413</c:v>
                </c:pt>
                <c:pt idx="3">
                  <c:v>416</c:v>
                </c:pt>
                <c:pt idx="4">
                  <c:v>417</c:v>
                </c:pt>
                <c:pt idx="5">
                  <c:v>424</c:v>
                </c:pt>
                <c:pt idx="6">
                  <c:v>427</c:v>
                </c:pt>
                <c:pt idx="7">
                  <c:v>432</c:v>
                </c:pt>
                <c:pt idx="8">
                  <c:v>439</c:v>
                </c:pt>
                <c:pt idx="9">
                  <c:v>441</c:v>
                </c:pt>
                <c:pt idx="10">
                  <c:v>442</c:v>
                </c:pt>
                <c:pt idx="11">
                  <c:v>447</c:v>
                </c:pt>
                <c:pt idx="12">
                  <c:v>450</c:v>
                </c:pt>
                <c:pt idx="13">
                  <c:v>456</c:v>
                </c:pt>
                <c:pt idx="14">
                  <c:v>461</c:v>
                </c:pt>
                <c:pt idx="15">
                  <c:v>465</c:v>
                </c:pt>
                <c:pt idx="16">
                  <c:v>468</c:v>
                </c:pt>
                <c:pt idx="17">
                  <c:v>473</c:v>
                </c:pt>
                <c:pt idx="18">
                  <c:v>468</c:v>
                </c:pt>
                <c:pt idx="19">
                  <c:v>480</c:v>
                </c:pt>
                <c:pt idx="20">
                  <c:v>482</c:v>
                </c:pt>
                <c:pt idx="21">
                  <c:v>482</c:v>
                </c:pt>
                <c:pt idx="22">
                  <c:v>486</c:v>
                </c:pt>
                <c:pt idx="23">
                  <c:v>488</c:v>
                </c:pt>
                <c:pt idx="24">
                  <c:v>492</c:v>
                </c:pt>
                <c:pt idx="25">
                  <c:v>488</c:v>
                </c:pt>
                <c:pt idx="26">
                  <c:v>500</c:v>
                </c:pt>
                <c:pt idx="27">
                  <c:v>497</c:v>
                </c:pt>
                <c:pt idx="28">
                  <c:v>509</c:v>
                </c:pt>
                <c:pt idx="29">
                  <c:v>507</c:v>
                </c:pt>
                <c:pt idx="30">
                  <c:v>509</c:v>
                </c:pt>
                <c:pt idx="31">
                  <c:v>510</c:v>
                </c:pt>
                <c:pt idx="32">
                  <c:v>520</c:v>
                </c:pt>
                <c:pt idx="33">
                  <c:v>513</c:v>
                </c:pt>
                <c:pt idx="34">
                  <c:v>525</c:v>
                </c:pt>
                <c:pt idx="35">
                  <c:v>526</c:v>
                </c:pt>
                <c:pt idx="36">
                  <c:v>530</c:v>
                </c:pt>
                <c:pt idx="37">
                  <c:v>534</c:v>
                </c:pt>
                <c:pt idx="38">
                  <c:v>535</c:v>
                </c:pt>
                <c:pt idx="39">
                  <c:v>535</c:v>
                </c:pt>
                <c:pt idx="40">
                  <c:v>540</c:v>
                </c:pt>
                <c:pt idx="41">
                  <c:v>542</c:v>
                </c:pt>
                <c:pt idx="42">
                  <c:v>548</c:v>
                </c:pt>
                <c:pt idx="43">
                  <c:v>546</c:v>
                </c:pt>
                <c:pt idx="44">
                  <c:v>554</c:v>
                </c:pt>
                <c:pt idx="45">
                  <c:v>559</c:v>
                </c:pt>
                <c:pt idx="46">
                  <c:v>561</c:v>
                </c:pt>
                <c:pt idx="47">
                  <c:v>562</c:v>
                </c:pt>
                <c:pt idx="48">
                  <c:v>570</c:v>
                </c:pt>
                <c:pt idx="49">
                  <c:v>575</c:v>
                </c:pt>
                <c:pt idx="50">
                  <c:v>577</c:v>
                </c:pt>
                <c:pt idx="51">
                  <c:v>582</c:v>
                </c:pt>
                <c:pt idx="52">
                  <c:v>577</c:v>
                </c:pt>
                <c:pt idx="53">
                  <c:v>580</c:v>
                </c:pt>
                <c:pt idx="54">
                  <c:v>590</c:v>
                </c:pt>
                <c:pt idx="55">
                  <c:v>589</c:v>
                </c:pt>
                <c:pt idx="56">
                  <c:v>598</c:v>
                </c:pt>
                <c:pt idx="57">
                  <c:v>593</c:v>
                </c:pt>
                <c:pt idx="58">
                  <c:v>601</c:v>
                </c:pt>
                <c:pt idx="59">
                  <c:v>607</c:v>
                </c:pt>
                <c:pt idx="60">
                  <c:v>612</c:v>
                </c:pt>
                <c:pt idx="61">
                  <c:v>611</c:v>
                </c:pt>
                <c:pt idx="62">
                  <c:v>615</c:v>
                </c:pt>
                <c:pt idx="63">
                  <c:v>619</c:v>
                </c:pt>
                <c:pt idx="64">
                  <c:v>620</c:v>
                </c:pt>
                <c:pt idx="65">
                  <c:v>627</c:v>
                </c:pt>
                <c:pt idx="66">
                  <c:v>620</c:v>
                </c:pt>
                <c:pt idx="67">
                  <c:v>629</c:v>
                </c:pt>
                <c:pt idx="68">
                  <c:v>633</c:v>
                </c:pt>
                <c:pt idx="69">
                  <c:v>636</c:v>
                </c:pt>
                <c:pt idx="70">
                  <c:v>644</c:v>
                </c:pt>
                <c:pt idx="71">
                  <c:v>643</c:v>
                </c:pt>
                <c:pt idx="72">
                  <c:v>642</c:v>
                </c:pt>
                <c:pt idx="73">
                  <c:v>647</c:v>
                </c:pt>
                <c:pt idx="74">
                  <c:v>655</c:v>
                </c:pt>
                <c:pt idx="75">
                  <c:v>655</c:v>
                </c:pt>
                <c:pt idx="76">
                  <c:v>660</c:v>
                </c:pt>
                <c:pt idx="77">
                  <c:v>660</c:v>
                </c:pt>
                <c:pt idx="78">
                  <c:v>665</c:v>
                </c:pt>
                <c:pt idx="79">
                  <c:v>661</c:v>
                </c:pt>
                <c:pt idx="80">
                  <c:v>670</c:v>
                </c:pt>
                <c:pt idx="81">
                  <c:v>669</c:v>
                </c:pt>
                <c:pt idx="82">
                  <c:v>674</c:v>
                </c:pt>
                <c:pt idx="83">
                  <c:v>678</c:v>
                </c:pt>
                <c:pt idx="84">
                  <c:v>682</c:v>
                </c:pt>
                <c:pt idx="85">
                  <c:v>681</c:v>
                </c:pt>
                <c:pt idx="86">
                  <c:v>686</c:v>
                </c:pt>
                <c:pt idx="87">
                  <c:v>685</c:v>
                </c:pt>
                <c:pt idx="88">
                  <c:v>693</c:v>
                </c:pt>
                <c:pt idx="89">
                  <c:v>695</c:v>
                </c:pt>
                <c:pt idx="90">
                  <c:v>696</c:v>
                </c:pt>
                <c:pt idx="91">
                  <c:v>700</c:v>
                </c:pt>
                <c:pt idx="92">
                  <c:v>698</c:v>
                </c:pt>
                <c:pt idx="93">
                  <c:v>698</c:v>
                </c:pt>
                <c:pt idx="94">
                  <c:v>702</c:v>
                </c:pt>
                <c:pt idx="95">
                  <c:v>702</c:v>
                </c:pt>
                <c:pt idx="96">
                  <c:v>709</c:v>
                </c:pt>
                <c:pt idx="97">
                  <c:v>713</c:v>
                </c:pt>
                <c:pt idx="98">
                  <c:v>722</c:v>
                </c:pt>
                <c:pt idx="99">
                  <c:v>719</c:v>
                </c:pt>
                <c:pt idx="100">
                  <c:v>722</c:v>
                </c:pt>
                <c:pt idx="101">
                  <c:v>723</c:v>
                </c:pt>
                <c:pt idx="102">
                  <c:v>724</c:v>
                </c:pt>
                <c:pt idx="103">
                  <c:v>726</c:v>
                </c:pt>
                <c:pt idx="104">
                  <c:v>730</c:v>
                </c:pt>
                <c:pt idx="105">
                  <c:v>738</c:v>
                </c:pt>
                <c:pt idx="106">
                  <c:v>736</c:v>
                </c:pt>
                <c:pt idx="107">
                  <c:v>740</c:v>
                </c:pt>
                <c:pt idx="108">
                  <c:v>737</c:v>
                </c:pt>
                <c:pt idx="109">
                  <c:v>736</c:v>
                </c:pt>
                <c:pt idx="110">
                  <c:v>741</c:v>
                </c:pt>
                <c:pt idx="111">
                  <c:v>746</c:v>
                </c:pt>
                <c:pt idx="112">
                  <c:v>747</c:v>
                </c:pt>
                <c:pt idx="113">
                  <c:v>749</c:v>
                </c:pt>
                <c:pt idx="114">
                  <c:v>754</c:v>
                </c:pt>
                <c:pt idx="115">
                  <c:v>753</c:v>
                </c:pt>
                <c:pt idx="116">
                  <c:v>754</c:v>
                </c:pt>
                <c:pt idx="117">
                  <c:v>756</c:v>
                </c:pt>
                <c:pt idx="118">
                  <c:v>761</c:v>
                </c:pt>
                <c:pt idx="119">
                  <c:v>753</c:v>
                </c:pt>
                <c:pt idx="120">
                  <c:v>761</c:v>
                </c:pt>
                <c:pt idx="121">
                  <c:v>772</c:v>
                </c:pt>
                <c:pt idx="122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5-4188-B3EC-435262984B8D}"/>
            </c:ext>
          </c:extLst>
        </c:ser>
        <c:ser>
          <c:idx val="4"/>
          <c:order val="4"/>
          <c:tx>
            <c:strRef>
              <c:f>'Beer Compiled'!$E$1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Compiled'!$E$2:$E$140</c:f>
              <c:numCache>
                <c:formatCode>General</c:formatCode>
                <c:ptCount val="139"/>
                <c:pt idx="0">
                  <c:v>406</c:v>
                </c:pt>
                <c:pt idx="1">
                  <c:v>411</c:v>
                </c:pt>
                <c:pt idx="2">
                  <c:v>412</c:v>
                </c:pt>
                <c:pt idx="3">
                  <c:v>412</c:v>
                </c:pt>
                <c:pt idx="4">
                  <c:v>418</c:v>
                </c:pt>
                <c:pt idx="5">
                  <c:v>421</c:v>
                </c:pt>
                <c:pt idx="6">
                  <c:v>435</c:v>
                </c:pt>
                <c:pt idx="7">
                  <c:v>437</c:v>
                </c:pt>
                <c:pt idx="8">
                  <c:v>439</c:v>
                </c:pt>
                <c:pt idx="9">
                  <c:v>441</c:v>
                </c:pt>
                <c:pt idx="10">
                  <c:v>453</c:v>
                </c:pt>
                <c:pt idx="11">
                  <c:v>454</c:v>
                </c:pt>
                <c:pt idx="12">
                  <c:v>452</c:v>
                </c:pt>
                <c:pt idx="13">
                  <c:v>469</c:v>
                </c:pt>
                <c:pt idx="14">
                  <c:v>467</c:v>
                </c:pt>
                <c:pt idx="15">
                  <c:v>471</c:v>
                </c:pt>
                <c:pt idx="16">
                  <c:v>478</c:v>
                </c:pt>
                <c:pt idx="17">
                  <c:v>483</c:v>
                </c:pt>
                <c:pt idx="18">
                  <c:v>485</c:v>
                </c:pt>
                <c:pt idx="19">
                  <c:v>491</c:v>
                </c:pt>
                <c:pt idx="20">
                  <c:v>496</c:v>
                </c:pt>
                <c:pt idx="21">
                  <c:v>496</c:v>
                </c:pt>
                <c:pt idx="22">
                  <c:v>505</c:v>
                </c:pt>
                <c:pt idx="23">
                  <c:v>507</c:v>
                </c:pt>
                <c:pt idx="24">
                  <c:v>514</c:v>
                </c:pt>
                <c:pt idx="25">
                  <c:v>512</c:v>
                </c:pt>
                <c:pt idx="26">
                  <c:v>521</c:v>
                </c:pt>
                <c:pt idx="27">
                  <c:v>526</c:v>
                </c:pt>
                <c:pt idx="28">
                  <c:v>528</c:v>
                </c:pt>
                <c:pt idx="29">
                  <c:v>538</c:v>
                </c:pt>
                <c:pt idx="30">
                  <c:v>541</c:v>
                </c:pt>
                <c:pt idx="31">
                  <c:v>547</c:v>
                </c:pt>
                <c:pt idx="32">
                  <c:v>548</c:v>
                </c:pt>
                <c:pt idx="33">
                  <c:v>555</c:v>
                </c:pt>
                <c:pt idx="34">
                  <c:v>559</c:v>
                </c:pt>
                <c:pt idx="35">
                  <c:v>560</c:v>
                </c:pt>
                <c:pt idx="36">
                  <c:v>569</c:v>
                </c:pt>
                <c:pt idx="37">
                  <c:v>573</c:v>
                </c:pt>
                <c:pt idx="38">
                  <c:v>581</c:v>
                </c:pt>
                <c:pt idx="39">
                  <c:v>574</c:v>
                </c:pt>
                <c:pt idx="40">
                  <c:v>587</c:v>
                </c:pt>
                <c:pt idx="41">
                  <c:v>588</c:v>
                </c:pt>
                <c:pt idx="42">
                  <c:v>596</c:v>
                </c:pt>
                <c:pt idx="43">
                  <c:v>603</c:v>
                </c:pt>
                <c:pt idx="44">
                  <c:v>602</c:v>
                </c:pt>
                <c:pt idx="45">
                  <c:v>612</c:v>
                </c:pt>
                <c:pt idx="46">
                  <c:v>608</c:v>
                </c:pt>
                <c:pt idx="47">
                  <c:v>612</c:v>
                </c:pt>
                <c:pt idx="48">
                  <c:v>624</c:v>
                </c:pt>
                <c:pt idx="49">
                  <c:v>623</c:v>
                </c:pt>
                <c:pt idx="50">
                  <c:v>633</c:v>
                </c:pt>
                <c:pt idx="51">
                  <c:v>629</c:v>
                </c:pt>
                <c:pt idx="52">
                  <c:v>632</c:v>
                </c:pt>
                <c:pt idx="53">
                  <c:v>642</c:v>
                </c:pt>
                <c:pt idx="54">
                  <c:v>647</c:v>
                </c:pt>
                <c:pt idx="55">
                  <c:v>649</c:v>
                </c:pt>
                <c:pt idx="56">
                  <c:v>656</c:v>
                </c:pt>
                <c:pt idx="57">
                  <c:v>657</c:v>
                </c:pt>
                <c:pt idx="58">
                  <c:v>664</c:v>
                </c:pt>
                <c:pt idx="59">
                  <c:v>666</c:v>
                </c:pt>
                <c:pt idx="60">
                  <c:v>669</c:v>
                </c:pt>
                <c:pt idx="61">
                  <c:v>674</c:v>
                </c:pt>
                <c:pt idx="62">
                  <c:v>675</c:v>
                </c:pt>
                <c:pt idx="63">
                  <c:v>688</c:v>
                </c:pt>
                <c:pt idx="64">
                  <c:v>692</c:v>
                </c:pt>
                <c:pt idx="65">
                  <c:v>691</c:v>
                </c:pt>
                <c:pt idx="66">
                  <c:v>692</c:v>
                </c:pt>
                <c:pt idx="67">
                  <c:v>701</c:v>
                </c:pt>
                <c:pt idx="68">
                  <c:v>693</c:v>
                </c:pt>
                <c:pt idx="69">
                  <c:v>708</c:v>
                </c:pt>
                <c:pt idx="70">
                  <c:v>704</c:v>
                </c:pt>
                <c:pt idx="71">
                  <c:v>704</c:v>
                </c:pt>
                <c:pt idx="72">
                  <c:v>714</c:v>
                </c:pt>
                <c:pt idx="73">
                  <c:v>712</c:v>
                </c:pt>
                <c:pt idx="74">
                  <c:v>719</c:v>
                </c:pt>
                <c:pt idx="75">
                  <c:v>725</c:v>
                </c:pt>
                <c:pt idx="76">
                  <c:v>729</c:v>
                </c:pt>
                <c:pt idx="77">
                  <c:v>737</c:v>
                </c:pt>
                <c:pt idx="78">
                  <c:v>735</c:v>
                </c:pt>
                <c:pt idx="79">
                  <c:v>734</c:v>
                </c:pt>
                <c:pt idx="80">
                  <c:v>739</c:v>
                </c:pt>
                <c:pt idx="81">
                  <c:v>745</c:v>
                </c:pt>
                <c:pt idx="82">
                  <c:v>748</c:v>
                </c:pt>
                <c:pt idx="83">
                  <c:v>751</c:v>
                </c:pt>
                <c:pt idx="84">
                  <c:v>753</c:v>
                </c:pt>
                <c:pt idx="85">
                  <c:v>763</c:v>
                </c:pt>
                <c:pt idx="86">
                  <c:v>763</c:v>
                </c:pt>
                <c:pt idx="87">
                  <c:v>774</c:v>
                </c:pt>
                <c:pt idx="88">
                  <c:v>770</c:v>
                </c:pt>
                <c:pt idx="89">
                  <c:v>774</c:v>
                </c:pt>
                <c:pt idx="90">
                  <c:v>781</c:v>
                </c:pt>
                <c:pt idx="91">
                  <c:v>786</c:v>
                </c:pt>
                <c:pt idx="92">
                  <c:v>783</c:v>
                </c:pt>
                <c:pt idx="93">
                  <c:v>787</c:v>
                </c:pt>
                <c:pt idx="94">
                  <c:v>790</c:v>
                </c:pt>
                <c:pt idx="95">
                  <c:v>785</c:v>
                </c:pt>
                <c:pt idx="96">
                  <c:v>793</c:v>
                </c:pt>
                <c:pt idx="97">
                  <c:v>803</c:v>
                </c:pt>
                <c:pt idx="98">
                  <c:v>799</c:v>
                </c:pt>
                <c:pt idx="99">
                  <c:v>801</c:v>
                </c:pt>
                <c:pt idx="100">
                  <c:v>817</c:v>
                </c:pt>
                <c:pt idx="101">
                  <c:v>813</c:v>
                </c:pt>
                <c:pt idx="102">
                  <c:v>813</c:v>
                </c:pt>
                <c:pt idx="103">
                  <c:v>818</c:v>
                </c:pt>
                <c:pt idx="104">
                  <c:v>820</c:v>
                </c:pt>
                <c:pt idx="105">
                  <c:v>826</c:v>
                </c:pt>
                <c:pt idx="106">
                  <c:v>828</c:v>
                </c:pt>
                <c:pt idx="107">
                  <c:v>834</c:v>
                </c:pt>
                <c:pt idx="108">
                  <c:v>833</c:v>
                </c:pt>
                <c:pt idx="109">
                  <c:v>835</c:v>
                </c:pt>
                <c:pt idx="110">
                  <c:v>839</c:v>
                </c:pt>
                <c:pt idx="111">
                  <c:v>846</c:v>
                </c:pt>
                <c:pt idx="112">
                  <c:v>848</c:v>
                </c:pt>
                <c:pt idx="113">
                  <c:v>847</c:v>
                </c:pt>
                <c:pt idx="114">
                  <c:v>858</c:v>
                </c:pt>
                <c:pt idx="115">
                  <c:v>857</c:v>
                </c:pt>
                <c:pt idx="116">
                  <c:v>857</c:v>
                </c:pt>
                <c:pt idx="117">
                  <c:v>867</c:v>
                </c:pt>
                <c:pt idx="118">
                  <c:v>867</c:v>
                </c:pt>
                <c:pt idx="119">
                  <c:v>888</c:v>
                </c:pt>
                <c:pt idx="120">
                  <c:v>883</c:v>
                </c:pt>
                <c:pt idx="121">
                  <c:v>887</c:v>
                </c:pt>
                <c:pt idx="122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5-4188-B3EC-43526298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40175"/>
        <c:axId val="1596226943"/>
      </c:lineChart>
      <c:catAx>
        <c:axId val="135954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6943"/>
        <c:crosses val="autoZero"/>
        <c:auto val="1"/>
        <c:lblAlgn val="ctr"/>
        <c:lblOffset val="100"/>
        <c:noMultiLvlLbl val="0"/>
      </c:catAx>
      <c:valAx>
        <c:axId val="1596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'Coffee Compiled'!$A$1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Compiled'!$A$2:$A$129</c:f>
              <c:numCache>
                <c:formatCode>General</c:formatCode>
                <c:ptCount val="128"/>
                <c:pt idx="0">
                  <c:v>403</c:v>
                </c:pt>
                <c:pt idx="1">
                  <c:v>421</c:v>
                </c:pt>
                <c:pt idx="2">
                  <c:v>425</c:v>
                </c:pt>
                <c:pt idx="3">
                  <c:v>438</c:v>
                </c:pt>
                <c:pt idx="4">
                  <c:v>443</c:v>
                </c:pt>
                <c:pt idx="5">
                  <c:v>448</c:v>
                </c:pt>
                <c:pt idx="6">
                  <c:v>465</c:v>
                </c:pt>
                <c:pt idx="7">
                  <c:v>486</c:v>
                </c:pt>
                <c:pt idx="8">
                  <c:v>489</c:v>
                </c:pt>
                <c:pt idx="9">
                  <c:v>485</c:v>
                </c:pt>
                <c:pt idx="10">
                  <c:v>501</c:v>
                </c:pt>
                <c:pt idx="11">
                  <c:v>518</c:v>
                </c:pt>
                <c:pt idx="12">
                  <c:v>521</c:v>
                </c:pt>
                <c:pt idx="13">
                  <c:v>529</c:v>
                </c:pt>
                <c:pt idx="14">
                  <c:v>539</c:v>
                </c:pt>
                <c:pt idx="15">
                  <c:v>547</c:v>
                </c:pt>
                <c:pt idx="16">
                  <c:v>563</c:v>
                </c:pt>
                <c:pt idx="17">
                  <c:v>567</c:v>
                </c:pt>
                <c:pt idx="18">
                  <c:v>579</c:v>
                </c:pt>
                <c:pt idx="19">
                  <c:v>585</c:v>
                </c:pt>
                <c:pt idx="20">
                  <c:v>598</c:v>
                </c:pt>
                <c:pt idx="21">
                  <c:v>602</c:v>
                </c:pt>
                <c:pt idx="22">
                  <c:v>608</c:v>
                </c:pt>
                <c:pt idx="23">
                  <c:v>618</c:v>
                </c:pt>
                <c:pt idx="24">
                  <c:v>630</c:v>
                </c:pt>
                <c:pt idx="25">
                  <c:v>633</c:v>
                </c:pt>
                <c:pt idx="26">
                  <c:v>641</c:v>
                </c:pt>
                <c:pt idx="27">
                  <c:v>654</c:v>
                </c:pt>
                <c:pt idx="28">
                  <c:v>659</c:v>
                </c:pt>
                <c:pt idx="29">
                  <c:v>666</c:v>
                </c:pt>
                <c:pt idx="30">
                  <c:v>669</c:v>
                </c:pt>
                <c:pt idx="31">
                  <c:v>678</c:v>
                </c:pt>
                <c:pt idx="32">
                  <c:v>685</c:v>
                </c:pt>
                <c:pt idx="33">
                  <c:v>691</c:v>
                </c:pt>
                <c:pt idx="34">
                  <c:v>694</c:v>
                </c:pt>
                <c:pt idx="35">
                  <c:v>703</c:v>
                </c:pt>
                <c:pt idx="36">
                  <c:v>708</c:v>
                </c:pt>
                <c:pt idx="37">
                  <c:v>713</c:v>
                </c:pt>
                <c:pt idx="38">
                  <c:v>716</c:v>
                </c:pt>
                <c:pt idx="39">
                  <c:v>731</c:v>
                </c:pt>
                <c:pt idx="40">
                  <c:v>728</c:v>
                </c:pt>
                <c:pt idx="41">
                  <c:v>741</c:v>
                </c:pt>
                <c:pt idx="42">
                  <c:v>739</c:v>
                </c:pt>
                <c:pt idx="43">
                  <c:v>752</c:v>
                </c:pt>
                <c:pt idx="44">
                  <c:v>759</c:v>
                </c:pt>
                <c:pt idx="45">
                  <c:v>759</c:v>
                </c:pt>
                <c:pt idx="46">
                  <c:v>765</c:v>
                </c:pt>
                <c:pt idx="47">
                  <c:v>774</c:v>
                </c:pt>
                <c:pt idx="48">
                  <c:v>776</c:v>
                </c:pt>
                <c:pt idx="49">
                  <c:v>789</c:v>
                </c:pt>
                <c:pt idx="50">
                  <c:v>785</c:v>
                </c:pt>
                <c:pt idx="51">
                  <c:v>805</c:v>
                </c:pt>
                <c:pt idx="52">
                  <c:v>795</c:v>
                </c:pt>
                <c:pt idx="53">
                  <c:v>807</c:v>
                </c:pt>
                <c:pt idx="54">
                  <c:v>814</c:v>
                </c:pt>
                <c:pt idx="55">
                  <c:v>817</c:v>
                </c:pt>
                <c:pt idx="56">
                  <c:v>824</c:v>
                </c:pt>
                <c:pt idx="57">
                  <c:v>838</c:v>
                </c:pt>
                <c:pt idx="58">
                  <c:v>840</c:v>
                </c:pt>
                <c:pt idx="59">
                  <c:v>841</c:v>
                </c:pt>
                <c:pt idx="60">
                  <c:v>844</c:v>
                </c:pt>
                <c:pt idx="61">
                  <c:v>850</c:v>
                </c:pt>
                <c:pt idx="62">
                  <c:v>854</c:v>
                </c:pt>
                <c:pt idx="63">
                  <c:v>858</c:v>
                </c:pt>
                <c:pt idx="64">
                  <c:v>861</c:v>
                </c:pt>
                <c:pt idx="65">
                  <c:v>871</c:v>
                </c:pt>
                <c:pt idx="66">
                  <c:v>882</c:v>
                </c:pt>
                <c:pt idx="67">
                  <c:v>898</c:v>
                </c:pt>
                <c:pt idx="68">
                  <c:v>882</c:v>
                </c:pt>
                <c:pt idx="69">
                  <c:v>897</c:v>
                </c:pt>
                <c:pt idx="70">
                  <c:v>922</c:v>
                </c:pt>
                <c:pt idx="71">
                  <c:v>914</c:v>
                </c:pt>
                <c:pt idx="72">
                  <c:v>928</c:v>
                </c:pt>
                <c:pt idx="73">
                  <c:v>937</c:v>
                </c:pt>
                <c:pt idx="74">
                  <c:v>945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989</c:v>
                </c:pt>
                <c:pt idx="79">
                  <c:v>990</c:v>
                </c:pt>
                <c:pt idx="80">
                  <c:v>996</c:v>
                </c:pt>
                <c:pt idx="81">
                  <c:v>992</c:v>
                </c:pt>
                <c:pt idx="82">
                  <c:v>1002</c:v>
                </c:pt>
                <c:pt idx="83">
                  <c:v>1018</c:v>
                </c:pt>
                <c:pt idx="84">
                  <c:v>1016</c:v>
                </c:pt>
                <c:pt idx="85">
                  <c:v>1044</c:v>
                </c:pt>
                <c:pt idx="86">
                  <c:v>1033</c:v>
                </c:pt>
                <c:pt idx="87">
                  <c:v>1036</c:v>
                </c:pt>
                <c:pt idx="88">
                  <c:v>1046</c:v>
                </c:pt>
                <c:pt idx="89">
                  <c:v>1046</c:v>
                </c:pt>
                <c:pt idx="90">
                  <c:v>1055</c:v>
                </c:pt>
                <c:pt idx="91">
                  <c:v>1073</c:v>
                </c:pt>
                <c:pt idx="92">
                  <c:v>1064</c:v>
                </c:pt>
                <c:pt idx="93">
                  <c:v>1084</c:v>
                </c:pt>
                <c:pt idx="94">
                  <c:v>1083</c:v>
                </c:pt>
                <c:pt idx="95">
                  <c:v>1088</c:v>
                </c:pt>
                <c:pt idx="96">
                  <c:v>1098</c:v>
                </c:pt>
                <c:pt idx="97">
                  <c:v>1092</c:v>
                </c:pt>
                <c:pt idx="98">
                  <c:v>1117</c:v>
                </c:pt>
                <c:pt idx="99">
                  <c:v>1120</c:v>
                </c:pt>
                <c:pt idx="100">
                  <c:v>1098</c:v>
                </c:pt>
                <c:pt idx="101">
                  <c:v>1129</c:v>
                </c:pt>
                <c:pt idx="102">
                  <c:v>1125</c:v>
                </c:pt>
                <c:pt idx="103">
                  <c:v>1143</c:v>
                </c:pt>
                <c:pt idx="104">
                  <c:v>1135</c:v>
                </c:pt>
                <c:pt idx="105">
                  <c:v>1156</c:v>
                </c:pt>
                <c:pt idx="106">
                  <c:v>1146</c:v>
                </c:pt>
                <c:pt idx="107">
                  <c:v>1154</c:v>
                </c:pt>
                <c:pt idx="108">
                  <c:v>1155</c:v>
                </c:pt>
                <c:pt idx="109">
                  <c:v>1160</c:v>
                </c:pt>
                <c:pt idx="110">
                  <c:v>1175</c:v>
                </c:pt>
                <c:pt idx="111">
                  <c:v>1184</c:v>
                </c:pt>
                <c:pt idx="112">
                  <c:v>1168</c:v>
                </c:pt>
                <c:pt idx="113">
                  <c:v>1182</c:v>
                </c:pt>
                <c:pt idx="114">
                  <c:v>1197</c:v>
                </c:pt>
                <c:pt idx="115">
                  <c:v>1212</c:v>
                </c:pt>
                <c:pt idx="116">
                  <c:v>1217</c:v>
                </c:pt>
                <c:pt idx="117">
                  <c:v>1220</c:v>
                </c:pt>
                <c:pt idx="118">
                  <c:v>1215</c:v>
                </c:pt>
                <c:pt idx="119">
                  <c:v>1212</c:v>
                </c:pt>
                <c:pt idx="120">
                  <c:v>1221</c:v>
                </c:pt>
                <c:pt idx="121">
                  <c:v>1224</c:v>
                </c:pt>
                <c:pt idx="122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2AD-9D2F-DC5CDE231039}"/>
            </c:ext>
          </c:extLst>
        </c:ser>
        <c:ser>
          <c:idx val="1"/>
          <c:order val="1"/>
          <c:tx>
            <c:strRef>
              <c:f>'Coffee Compiled'!$B$1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Compiled'!$B$2:$B$129</c:f>
              <c:numCache>
                <c:formatCode>General</c:formatCode>
                <c:ptCount val="128"/>
                <c:pt idx="0">
                  <c:v>405</c:v>
                </c:pt>
                <c:pt idx="1">
                  <c:v>414</c:v>
                </c:pt>
                <c:pt idx="2">
                  <c:v>418</c:v>
                </c:pt>
                <c:pt idx="3">
                  <c:v>419</c:v>
                </c:pt>
                <c:pt idx="4">
                  <c:v>425</c:v>
                </c:pt>
                <c:pt idx="5">
                  <c:v>439</c:v>
                </c:pt>
                <c:pt idx="6">
                  <c:v>437</c:v>
                </c:pt>
                <c:pt idx="7">
                  <c:v>452</c:v>
                </c:pt>
                <c:pt idx="8">
                  <c:v>453</c:v>
                </c:pt>
                <c:pt idx="9">
                  <c:v>459</c:v>
                </c:pt>
                <c:pt idx="10">
                  <c:v>457</c:v>
                </c:pt>
                <c:pt idx="11">
                  <c:v>459</c:v>
                </c:pt>
                <c:pt idx="12">
                  <c:v>468</c:v>
                </c:pt>
                <c:pt idx="13">
                  <c:v>476</c:v>
                </c:pt>
                <c:pt idx="14">
                  <c:v>480</c:v>
                </c:pt>
                <c:pt idx="15">
                  <c:v>483</c:v>
                </c:pt>
                <c:pt idx="16">
                  <c:v>489</c:v>
                </c:pt>
                <c:pt idx="17">
                  <c:v>488</c:v>
                </c:pt>
                <c:pt idx="18">
                  <c:v>490</c:v>
                </c:pt>
                <c:pt idx="19">
                  <c:v>499</c:v>
                </c:pt>
                <c:pt idx="20">
                  <c:v>503</c:v>
                </c:pt>
                <c:pt idx="21">
                  <c:v>512</c:v>
                </c:pt>
                <c:pt idx="22">
                  <c:v>509</c:v>
                </c:pt>
                <c:pt idx="23">
                  <c:v>516</c:v>
                </c:pt>
                <c:pt idx="24">
                  <c:v>520</c:v>
                </c:pt>
                <c:pt idx="25">
                  <c:v>520</c:v>
                </c:pt>
                <c:pt idx="26">
                  <c:v>531</c:v>
                </c:pt>
                <c:pt idx="27">
                  <c:v>535</c:v>
                </c:pt>
                <c:pt idx="28">
                  <c:v>540</c:v>
                </c:pt>
                <c:pt idx="29">
                  <c:v>542</c:v>
                </c:pt>
                <c:pt idx="30">
                  <c:v>557</c:v>
                </c:pt>
                <c:pt idx="31">
                  <c:v>556</c:v>
                </c:pt>
                <c:pt idx="32">
                  <c:v>567</c:v>
                </c:pt>
                <c:pt idx="33">
                  <c:v>568</c:v>
                </c:pt>
                <c:pt idx="34">
                  <c:v>575</c:v>
                </c:pt>
                <c:pt idx="35">
                  <c:v>585</c:v>
                </c:pt>
                <c:pt idx="36">
                  <c:v>581</c:v>
                </c:pt>
                <c:pt idx="37">
                  <c:v>583</c:v>
                </c:pt>
                <c:pt idx="38">
                  <c:v>590</c:v>
                </c:pt>
                <c:pt idx="39">
                  <c:v>595</c:v>
                </c:pt>
                <c:pt idx="40">
                  <c:v>601</c:v>
                </c:pt>
                <c:pt idx="41">
                  <c:v>605</c:v>
                </c:pt>
                <c:pt idx="42">
                  <c:v>604</c:v>
                </c:pt>
                <c:pt idx="43">
                  <c:v>602</c:v>
                </c:pt>
                <c:pt idx="44">
                  <c:v>610</c:v>
                </c:pt>
                <c:pt idx="45">
                  <c:v>609</c:v>
                </c:pt>
                <c:pt idx="46">
                  <c:v>619</c:v>
                </c:pt>
                <c:pt idx="47">
                  <c:v>617</c:v>
                </c:pt>
                <c:pt idx="48">
                  <c:v>623</c:v>
                </c:pt>
                <c:pt idx="49">
                  <c:v>625</c:v>
                </c:pt>
                <c:pt idx="50">
                  <c:v>634</c:v>
                </c:pt>
                <c:pt idx="51">
                  <c:v>637</c:v>
                </c:pt>
                <c:pt idx="52">
                  <c:v>640</c:v>
                </c:pt>
                <c:pt idx="53">
                  <c:v>637</c:v>
                </c:pt>
                <c:pt idx="54">
                  <c:v>641</c:v>
                </c:pt>
                <c:pt idx="55">
                  <c:v>642</c:v>
                </c:pt>
                <c:pt idx="56">
                  <c:v>646</c:v>
                </c:pt>
                <c:pt idx="57">
                  <c:v>653</c:v>
                </c:pt>
                <c:pt idx="58">
                  <c:v>652</c:v>
                </c:pt>
                <c:pt idx="59">
                  <c:v>657</c:v>
                </c:pt>
                <c:pt idx="60">
                  <c:v>663</c:v>
                </c:pt>
                <c:pt idx="61">
                  <c:v>665</c:v>
                </c:pt>
                <c:pt idx="62">
                  <c:v>669</c:v>
                </c:pt>
                <c:pt idx="63">
                  <c:v>670</c:v>
                </c:pt>
                <c:pt idx="64">
                  <c:v>675</c:v>
                </c:pt>
                <c:pt idx="65">
                  <c:v>681</c:v>
                </c:pt>
                <c:pt idx="66">
                  <c:v>685</c:v>
                </c:pt>
                <c:pt idx="67">
                  <c:v>683</c:v>
                </c:pt>
                <c:pt idx="68">
                  <c:v>688</c:v>
                </c:pt>
                <c:pt idx="69">
                  <c:v>695</c:v>
                </c:pt>
                <c:pt idx="70">
                  <c:v>701</c:v>
                </c:pt>
                <c:pt idx="71">
                  <c:v>695</c:v>
                </c:pt>
                <c:pt idx="72">
                  <c:v>697</c:v>
                </c:pt>
                <c:pt idx="73">
                  <c:v>705</c:v>
                </c:pt>
                <c:pt idx="74">
                  <c:v>704</c:v>
                </c:pt>
                <c:pt idx="75">
                  <c:v>702</c:v>
                </c:pt>
                <c:pt idx="76">
                  <c:v>706</c:v>
                </c:pt>
                <c:pt idx="77">
                  <c:v>706</c:v>
                </c:pt>
                <c:pt idx="78">
                  <c:v>713</c:v>
                </c:pt>
                <c:pt idx="79">
                  <c:v>719</c:v>
                </c:pt>
                <c:pt idx="80">
                  <c:v>719</c:v>
                </c:pt>
                <c:pt idx="81">
                  <c:v>720</c:v>
                </c:pt>
                <c:pt idx="82">
                  <c:v>719</c:v>
                </c:pt>
                <c:pt idx="83">
                  <c:v>726</c:v>
                </c:pt>
                <c:pt idx="84">
                  <c:v>731</c:v>
                </c:pt>
                <c:pt idx="85">
                  <c:v>728</c:v>
                </c:pt>
                <c:pt idx="86">
                  <c:v>730</c:v>
                </c:pt>
                <c:pt idx="87">
                  <c:v>729</c:v>
                </c:pt>
                <c:pt idx="88">
                  <c:v>726</c:v>
                </c:pt>
                <c:pt idx="89">
                  <c:v>729</c:v>
                </c:pt>
                <c:pt idx="90">
                  <c:v>734</c:v>
                </c:pt>
                <c:pt idx="91">
                  <c:v>740</c:v>
                </c:pt>
                <c:pt idx="92">
                  <c:v>739</c:v>
                </c:pt>
                <c:pt idx="93">
                  <c:v>747</c:v>
                </c:pt>
                <c:pt idx="94">
                  <c:v>745</c:v>
                </c:pt>
                <c:pt idx="95">
                  <c:v>738</c:v>
                </c:pt>
                <c:pt idx="96">
                  <c:v>739</c:v>
                </c:pt>
                <c:pt idx="97">
                  <c:v>745</c:v>
                </c:pt>
                <c:pt idx="98">
                  <c:v>752</c:v>
                </c:pt>
                <c:pt idx="99">
                  <c:v>739</c:v>
                </c:pt>
                <c:pt idx="100">
                  <c:v>755</c:v>
                </c:pt>
                <c:pt idx="101">
                  <c:v>755</c:v>
                </c:pt>
                <c:pt idx="102">
                  <c:v>753</c:v>
                </c:pt>
                <c:pt idx="103">
                  <c:v>757</c:v>
                </c:pt>
                <c:pt idx="104">
                  <c:v>757</c:v>
                </c:pt>
                <c:pt idx="105">
                  <c:v>761</c:v>
                </c:pt>
                <c:pt idx="106">
                  <c:v>761</c:v>
                </c:pt>
                <c:pt idx="107">
                  <c:v>761</c:v>
                </c:pt>
                <c:pt idx="108">
                  <c:v>772</c:v>
                </c:pt>
                <c:pt idx="109">
                  <c:v>761</c:v>
                </c:pt>
                <c:pt idx="110">
                  <c:v>762</c:v>
                </c:pt>
                <c:pt idx="111">
                  <c:v>763</c:v>
                </c:pt>
                <c:pt idx="112">
                  <c:v>768</c:v>
                </c:pt>
                <c:pt idx="113">
                  <c:v>765</c:v>
                </c:pt>
                <c:pt idx="114">
                  <c:v>767</c:v>
                </c:pt>
                <c:pt idx="115">
                  <c:v>765</c:v>
                </c:pt>
                <c:pt idx="116">
                  <c:v>766</c:v>
                </c:pt>
                <c:pt idx="117">
                  <c:v>772</c:v>
                </c:pt>
                <c:pt idx="118">
                  <c:v>767</c:v>
                </c:pt>
                <c:pt idx="119">
                  <c:v>773</c:v>
                </c:pt>
                <c:pt idx="120">
                  <c:v>778</c:v>
                </c:pt>
                <c:pt idx="121">
                  <c:v>772</c:v>
                </c:pt>
                <c:pt idx="122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2AD-9D2F-DC5CDE231039}"/>
            </c:ext>
          </c:extLst>
        </c:ser>
        <c:ser>
          <c:idx val="2"/>
          <c:order val="2"/>
          <c:tx>
            <c:strRef>
              <c:f>'Coffee Compiled'!$C$1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Compiled'!$C$2:$C$129</c:f>
              <c:numCache>
                <c:formatCode>General</c:formatCode>
                <c:ptCount val="128"/>
                <c:pt idx="0">
                  <c:v>402</c:v>
                </c:pt>
                <c:pt idx="1">
                  <c:v>407</c:v>
                </c:pt>
                <c:pt idx="2">
                  <c:v>413</c:v>
                </c:pt>
                <c:pt idx="3">
                  <c:v>424</c:v>
                </c:pt>
                <c:pt idx="4">
                  <c:v>425</c:v>
                </c:pt>
                <c:pt idx="5">
                  <c:v>437</c:v>
                </c:pt>
                <c:pt idx="6">
                  <c:v>436</c:v>
                </c:pt>
                <c:pt idx="7">
                  <c:v>439</c:v>
                </c:pt>
                <c:pt idx="8">
                  <c:v>444</c:v>
                </c:pt>
                <c:pt idx="9">
                  <c:v>451</c:v>
                </c:pt>
                <c:pt idx="10">
                  <c:v>466</c:v>
                </c:pt>
                <c:pt idx="11">
                  <c:v>468</c:v>
                </c:pt>
                <c:pt idx="12">
                  <c:v>471</c:v>
                </c:pt>
                <c:pt idx="13">
                  <c:v>481</c:v>
                </c:pt>
                <c:pt idx="14">
                  <c:v>478</c:v>
                </c:pt>
                <c:pt idx="15">
                  <c:v>487</c:v>
                </c:pt>
                <c:pt idx="16">
                  <c:v>489</c:v>
                </c:pt>
                <c:pt idx="17">
                  <c:v>500</c:v>
                </c:pt>
                <c:pt idx="18">
                  <c:v>506</c:v>
                </c:pt>
                <c:pt idx="19">
                  <c:v>511</c:v>
                </c:pt>
                <c:pt idx="20">
                  <c:v>514</c:v>
                </c:pt>
                <c:pt idx="21">
                  <c:v>514</c:v>
                </c:pt>
                <c:pt idx="22">
                  <c:v>525</c:v>
                </c:pt>
                <c:pt idx="23">
                  <c:v>525</c:v>
                </c:pt>
                <c:pt idx="24">
                  <c:v>534</c:v>
                </c:pt>
                <c:pt idx="25">
                  <c:v>536</c:v>
                </c:pt>
                <c:pt idx="26">
                  <c:v>537</c:v>
                </c:pt>
                <c:pt idx="27">
                  <c:v>543</c:v>
                </c:pt>
                <c:pt idx="28">
                  <c:v>553</c:v>
                </c:pt>
                <c:pt idx="29">
                  <c:v>552</c:v>
                </c:pt>
                <c:pt idx="30">
                  <c:v>558</c:v>
                </c:pt>
                <c:pt idx="31">
                  <c:v>562</c:v>
                </c:pt>
                <c:pt idx="32">
                  <c:v>567</c:v>
                </c:pt>
                <c:pt idx="33">
                  <c:v>573</c:v>
                </c:pt>
                <c:pt idx="34">
                  <c:v>580</c:v>
                </c:pt>
                <c:pt idx="35">
                  <c:v>584</c:v>
                </c:pt>
                <c:pt idx="36">
                  <c:v>589</c:v>
                </c:pt>
                <c:pt idx="37">
                  <c:v>585</c:v>
                </c:pt>
                <c:pt idx="38">
                  <c:v>591</c:v>
                </c:pt>
                <c:pt idx="39">
                  <c:v>600</c:v>
                </c:pt>
                <c:pt idx="40">
                  <c:v>607</c:v>
                </c:pt>
                <c:pt idx="41">
                  <c:v>606</c:v>
                </c:pt>
                <c:pt idx="42">
                  <c:v>610</c:v>
                </c:pt>
                <c:pt idx="43">
                  <c:v>617</c:v>
                </c:pt>
                <c:pt idx="44">
                  <c:v>620</c:v>
                </c:pt>
                <c:pt idx="45">
                  <c:v>633</c:v>
                </c:pt>
                <c:pt idx="46">
                  <c:v>627</c:v>
                </c:pt>
                <c:pt idx="47">
                  <c:v>636</c:v>
                </c:pt>
                <c:pt idx="48">
                  <c:v>641</c:v>
                </c:pt>
                <c:pt idx="49">
                  <c:v>648</c:v>
                </c:pt>
                <c:pt idx="50">
                  <c:v>647</c:v>
                </c:pt>
                <c:pt idx="51">
                  <c:v>653</c:v>
                </c:pt>
                <c:pt idx="52">
                  <c:v>651</c:v>
                </c:pt>
                <c:pt idx="53">
                  <c:v>656</c:v>
                </c:pt>
                <c:pt idx="54">
                  <c:v>662</c:v>
                </c:pt>
                <c:pt idx="55">
                  <c:v>666</c:v>
                </c:pt>
                <c:pt idx="56">
                  <c:v>669</c:v>
                </c:pt>
                <c:pt idx="57">
                  <c:v>670</c:v>
                </c:pt>
                <c:pt idx="58">
                  <c:v>673</c:v>
                </c:pt>
                <c:pt idx="59">
                  <c:v>676</c:v>
                </c:pt>
                <c:pt idx="60">
                  <c:v>685</c:v>
                </c:pt>
                <c:pt idx="61">
                  <c:v>688</c:v>
                </c:pt>
                <c:pt idx="62">
                  <c:v>683</c:v>
                </c:pt>
                <c:pt idx="63">
                  <c:v>700</c:v>
                </c:pt>
                <c:pt idx="64">
                  <c:v>698</c:v>
                </c:pt>
                <c:pt idx="65">
                  <c:v>700</c:v>
                </c:pt>
                <c:pt idx="66">
                  <c:v>708</c:v>
                </c:pt>
                <c:pt idx="67">
                  <c:v>708</c:v>
                </c:pt>
                <c:pt idx="68">
                  <c:v>707</c:v>
                </c:pt>
                <c:pt idx="69">
                  <c:v>716</c:v>
                </c:pt>
                <c:pt idx="70">
                  <c:v>720</c:v>
                </c:pt>
                <c:pt idx="71">
                  <c:v>724</c:v>
                </c:pt>
                <c:pt idx="72">
                  <c:v>728</c:v>
                </c:pt>
                <c:pt idx="73">
                  <c:v>730</c:v>
                </c:pt>
                <c:pt idx="74">
                  <c:v>733</c:v>
                </c:pt>
                <c:pt idx="75">
                  <c:v>735</c:v>
                </c:pt>
                <c:pt idx="76">
                  <c:v>738</c:v>
                </c:pt>
                <c:pt idx="77">
                  <c:v>738</c:v>
                </c:pt>
                <c:pt idx="78">
                  <c:v>746</c:v>
                </c:pt>
                <c:pt idx="79">
                  <c:v>749</c:v>
                </c:pt>
                <c:pt idx="80">
                  <c:v>753</c:v>
                </c:pt>
                <c:pt idx="81">
                  <c:v>756</c:v>
                </c:pt>
                <c:pt idx="82">
                  <c:v>762</c:v>
                </c:pt>
                <c:pt idx="83">
                  <c:v>763</c:v>
                </c:pt>
                <c:pt idx="84">
                  <c:v>764</c:v>
                </c:pt>
                <c:pt idx="85">
                  <c:v>770</c:v>
                </c:pt>
                <c:pt idx="86">
                  <c:v>770</c:v>
                </c:pt>
                <c:pt idx="87">
                  <c:v>773</c:v>
                </c:pt>
                <c:pt idx="88">
                  <c:v>774</c:v>
                </c:pt>
                <c:pt idx="89">
                  <c:v>779</c:v>
                </c:pt>
                <c:pt idx="90">
                  <c:v>774</c:v>
                </c:pt>
                <c:pt idx="91">
                  <c:v>775</c:v>
                </c:pt>
                <c:pt idx="92">
                  <c:v>785</c:v>
                </c:pt>
                <c:pt idx="93">
                  <c:v>793</c:v>
                </c:pt>
                <c:pt idx="94">
                  <c:v>795</c:v>
                </c:pt>
                <c:pt idx="95">
                  <c:v>795</c:v>
                </c:pt>
                <c:pt idx="96">
                  <c:v>794</c:v>
                </c:pt>
                <c:pt idx="97">
                  <c:v>799</c:v>
                </c:pt>
                <c:pt idx="98">
                  <c:v>801</c:v>
                </c:pt>
                <c:pt idx="99">
                  <c:v>809</c:v>
                </c:pt>
                <c:pt idx="100">
                  <c:v>811</c:v>
                </c:pt>
                <c:pt idx="101">
                  <c:v>807</c:v>
                </c:pt>
                <c:pt idx="102">
                  <c:v>811</c:v>
                </c:pt>
                <c:pt idx="103">
                  <c:v>810</c:v>
                </c:pt>
                <c:pt idx="104">
                  <c:v>813</c:v>
                </c:pt>
                <c:pt idx="105">
                  <c:v>822</c:v>
                </c:pt>
                <c:pt idx="106">
                  <c:v>818</c:v>
                </c:pt>
                <c:pt idx="107">
                  <c:v>821</c:v>
                </c:pt>
                <c:pt idx="108">
                  <c:v>822</c:v>
                </c:pt>
                <c:pt idx="109">
                  <c:v>826</c:v>
                </c:pt>
                <c:pt idx="110">
                  <c:v>827</c:v>
                </c:pt>
                <c:pt idx="111">
                  <c:v>829</c:v>
                </c:pt>
                <c:pt idx="112">
                  <c:v>836</c:v>
                </c:pt>
                <c:pt idx="113">
                  <c:v>837</c:v>
                </c:pt>
                <c:pt idx="114">
                  <c:v>839</c:v>
                </c:pt>
                <c:pt idx="115">
                  <c:v>840</c:v>
                </c:pt>
                <c:pt idx="116">
                  <c:v>848</c:v>
                </c:pt>
                <c:pt idx="117">
                  <c:v>840</c:v>
                </c:pt>
                <c:pt idx="118">
                  <c:v>849</c:v>
                </c:pt>
                <c:pt idx="119">
                  <c:v>851</c:v>
                </c:pt>
                <c:pt idx="120">
                  <c:v>851</c:v>
                </c:pt>
                <c:pt idx="121">
                  <c:v>849</c:v>
                </c:pt>
                <c:pt idx="122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4-42AD-9D2F-DC5CDE231039}"/>
            </c:ext>
          </c:extLst>
        </c:ser>
        <c:ser>
          <c:idx val="3"/>
          <c:order val="3"/>
          <c:tx>
            <c:strRef>
              <c:f>'Coffee Compiled'!$D$1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Compiled'!$D$2:$D$129</c:f>
              <c:numCache>
                <c:formatCode>General</c:formatCode>
                <c:ptCount val="128"/>
                <c:pt idx="0">
                  <c:v>408</c:v>
                </c:pt>
                <c:pt idx="1">
                  <c:v>418</c:v>
                </c:pt>
                <c:pt idx="2">
                  <c:v>423</c:v>
                </c:pt>
                <c:pt idx="3">
                  <c:v>427</c:v>
                </c:pt>
                <c:pt idx="4">
                  <c:v>438</c:v>
                </c:pt>
                <c:pt idx="5">
                  <c:v>439</c:v>
                </c:pt>
                <c:pt idx="6">
                  <c:v>445</c:v>
                </c:pt>
                <c:pt idx="7">
                  <c:v>454</c:v>
                </c:pt>
                <c:pt idx="8">
                  <c:v>459</c:v>
                </c:pt>
                <c:pt idx="9">
                  <c:v>463</c:v>
                </c:pt>
                <c:pt idx="10">
                  <c:v>472</c:v>
                </c:pt>
                <c:pt idx="11">
                  <c:v>476</c:v>
                </c:pt>
                <c:pt idx="12">
                  <c:v>481</c:v>
                </c:pt>
                <c:pt idx="13">
                  <c:v>488</c:v>
                </c:pt>
                <c:pt idx="14">
                  <c:v>486</c:v>
                </c:pt>
                <c:pt idx="15">
                  <c:v>494</c:v>
                </c:pt>
                <c:pt idx="16">
                  <c:v>507</c:v>
                </c:pt>
                <c:pt idx="17">
                  <c:v>511</c:v>
                </c:pt>
                <c:pt idx="18">
                  <c:v>511</c:v>
                </c:pt>
                <c:pt idx="19">
                  <c:v>521</c:v>
                </c:pt>
                <c:pt idx="20">
                  <c:v>526</c:v>
                </c:pt>
                <c:pt idx="21">
                  <c:v>530</c:v>
                </c:pt>
                <c:pt idx="22">
                  <c:v>534</c:v>
                </c:pt>
                <c:pt idx="23">
                  <c:v>533</c:v>
                </c:pt>
                <c:pt idx="24">
                  <c:v>542</c:v>
                </c:pt>
                <c:pt idx="25">
                  <c:v>554</c:v>
                </c:pt>
                <c:pt idx="26">
                  <c:v>556</c:v>
                </c:pt>
                <c:pt idx="27">
                  <c:v>560</c:v>
                </c:pt>
                <c:pt idx="28">
                  <c:v>566</c:v>
                </c:pt>
                <c:pt idx="29">
                  <c:v>578</c:v>
                </c:pt>
                <c:pt idx="30">
                  <c:v>571</c:v>
                </c:pt>
                <c:pt idx="31">
                  <c:v>581</c:v>
                </c:pt>
                <c:pt idx="32">
                  <c:v>582</c:v>
                </c:pt>
                <c:pt idx="33">
                  <c:v>592</c:v>
                </c:pt>
                <c:pt idx="34">
                  <c:v>595</c:v>
                </c:pt>
                <c:pt idx="35">
                  <c:v>597</c:v>
                </c:pt>
                <c:pt idx="36">
                  <c:v>607</c:v>
                </c:pt>
                <c:pt idx="37">
                  <c:v>606</c:v>
                </c:pt>
                <c:pt idx="38">
                  <c:v>611</c:v>
                </c:pt>
                <c:pt idx="39">
                  <c:v>617</c:v>
                </c:pt>
                <c:pt idx="40">
                  <c:v>629</c:v>
                </c:pt>
                <c:pt idx="41">
                  <c:v>636</c:v>
                </c:pt>
                <c:pt idx="42">
                  <c:v>631</c:v>
                </c:pt>
                <c:pt idx="43">
                  <c:v>640</c:v>
                </c:pt>
                <c:pt idx="44">
                  <c:v>640</c:v>
                </c:pt>
                <c:pt idx="45">
                  <c:v>641</c:v>
                </c:pt>
                <c:pt idx="46">
                  <c:v>652</c:v>
                </c:pt>
                <c:pt idx="47">
                  <c:v>658</c:v>
                </c:pt>
                <c:pt idx="48">
                  <c:v>654</c:v>
                </c:pt>
                <c:pt idx="49">
                  <c:v>660</c:v>
                </c:pt>
                <c:pt idx="50">
                  <c:v>664</c:v>
                </c:pt>
                <c:pt idx="51">
                  <c:v>671</c:v>
                </c:pt>
                <c:pt idx="52">
                  <c:v>666</c:v>
                </c:pt>
                <c:pt idx="53">
                  <c:v>675</c:v>
                </c:pt>
                <c:pt idx="54">
                  <c:v>679</c:v>
                </c:pt>
                <c:pt idx="55">
                  <c:v>679</c:v>
                </c:pt>
                <c:pt idx="56">
                  <c:v>684</c:v>
                </c:pt>
                <c:pt idx="57">
                  <c:v>690</c:v>
                </c:pt>
                <c:pt idx="58">
                  <c:v>688</c:v>
                </c:pt>
                <c:pt idx="59">
                  <c:v>695</c:v>
                </c:pt>
                <c:pt idx="60">
                  <c:v>705</c:v>
                </c:pt>
                <c:pt idx="61">
                  <c:v>702</c:v>
                </c:pt>
                <c:pt idx="62">
                  <c:v>708</c:v>
                </c:pt>
                <c:pt idx="63">
                  <c:v>714</c:v>
                </c:pt>
                <c:pt idx="64">
                  <c:v>711</c:v>
                </c:pt>
                <c:pt idx="65">
                  <c:v>711</c:v>
                </c:pt>
                <c:pt idx="66">
                  <c:v>716</c:v>
                </c:pt>
                <c:pt idx="67">
                  <c:v>724</c:v>
                </c:pt>
                <c:pt idx="68">
                  <c:v>723</c:v>
                </c:pt>
                <c:pt idx="69">
                  <c:v>730</c:v>
                </c:pt>
                <c:pt idx="70">
                  <c:v>730</c:v>
                </c:pt>
                <c:pt idx="71">
                  <c:v>737</c:v>
                </c:pt>
                <c:pt idx="72">
                  <c:v>743</c:v>
                </c:pt>
                <c:pt idx="73">
                  <c:v>750</c:v>
                </c:pt>
                <c:pt idx="74">
                  <c:v>749</c:v>
                </c:pt>
                <c:pt idx="75">
                  <c:v>756</c:v>
                </c:pt>
                <c:pt idx="76">
                  <c:v>752</c:v>
                </c:pt>
                <c:pt idx="77">
                  <c:v>758</c:v>
                </c:pt>
                <c:pt idx="78">
                  <c:v>761</c:v>
                </c:pt>
                <c:pt idx="79">
                  <c:v>763</c:v>
                </c:pt>
                <c:pt idx="80">
                  <c:v>765</c:v>
                </c:pt>
                <c:pt idx="81">
                  <c:v>770</c:v>
                </c:pt>
                <c:pt idx="82">
                  <c:v>770</c:v>
                </c:pt>
                <c:pt idx="83">
                  <c:v>774</c:v>
                </c:pt>
                <c:pt idx="84">
                  <c:v>770</c:v>
                </c:pt>
                <c:pt idx="85">
                  <c:v>783</c:v>
                </c:pt>
                <c:pt idx="86">
                  <c:v>782</c:v>
                </c:pt>
                <c:pt idx="87">
                  <c:v>787</c:v>
                </c:pt>
                <c:pt idx="88">
                  <c:v>786</c:v>
                </c:pt>
                <c:pt idx="89">
                  <c:v>791</c:v>
                </c:pt>
                <c:pt idx="90">
                  <c:v>800</c:v>
                </c:pt>
                <c:pt idx="91">
                  <c:v>796</c:v>
                </c:pt>
                <c:pt idx="92">
                  <c:v>799</c:v>
                </c:pt>
                <c:pt idx="93">
                  <c:v>799</c:v>
                </c:pt>
                <c:pt idx="94">
                  <c:v>803</c:v>
                </c:pt>
                <c:pt idx="95">
                  <c:v>812</c:v>
                </c:pt>
                <c:pt idx="96">
                  <c:v>810</c:v>
                </c:pt>
                <c:pt idx="97">
                  <c:v>817</c:v>
                </c:pt>
                <c:pt idx="98">
                  <c:v>816</c:v>
                </c:pt>
                <c:pt idx="99">
                  <c:v>819</c:v>
                </c:pt>
                <c:pt idx="100">
                  <c:v>819</c:v>
                </c:pt>
                <c:pt idx="101">
                  <c:v>820</c:v>
                </c:pt>
                <c:pt idx="102">
                  <c:v>833</c:v>
                </c:pt>
                <c:pt idx="103">
                  <c:v>826</c:v>
                </c:pt>
                <c:pt idx="104">
                  <c:v>830</c:v>
                </c:pt>
                <c:pt idx="105">
                  <c:v>830</c:v>
                </c:pt>
                <c:pt idx="106">
                  <c:v>840</c:v>
                </c:pt>
                <c:pt idx="107">
                  <c:v>835</c:v>
                </c:pt>
                <c:pt idx="108">
                  <c:v>841</c:v>
                </c:pt>
                <c:pt idx="109">
                  <c:v>848</c:v>
                </c:pt>
                <c:pt idx="110">
                  <c:v>849</c:v>
                </c:pt>
                <c:pt idx="111">
                  <c:v>842</c:v>
                </c:pt>
                <c:pt idx="112">
                  <c:v>849</c:v>
                </c:pt>
                <c:pt idx="113">
                  <c:v>852</c:v>
                </c:pt>
                <c:pt idx="114">
                  <c:v>850</c:v>
                </c:pt>
                <c:pt idx="115">
                  <c:v>850</c:v>
                </c:pt>
                <c:pt idx="116">
                  <c:v>856</c:v>
                </c:pt>
                <c:pt idx="117">
                  <c:v>853</c:v>
                </c:pt>
                <c:pt idx="118">
                  <c:v>866</c:v>
                </c:pt>
                <c:pt idx="119">
                  <c:v>874</c:v>
                </c:pt>
                <c:pt idx="120">
                  <c:v>873</c:v>
                </c:pt>
                <c:pt idx="121">
                  <c:v>872</c:v>
                </c:pt>
                <c:pt idx="122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4-42AD-9D2F-DC5CDE231039}"/>
            </c:ext>
          </c:extLst>
        </c:ser>
        <c:ser>
          <c:idx val="4"/>
          <c:order val="4"/>
          <c:tx>
            <c:strRef>
              <c:f>'Coffee Compiled'!$E$1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Compiled'!$E$2:$E$129</c:f>
              <c:numCache>
                <c:formatCode>General</c:formatCode>
                <c:ptCount val="128"/>
                <c:pt idx="0">
                  <c:v>406</c:v>
                </c:pt>
                <c:pt idx="1">
                  <c:v>415</c:v>
                </c:pt>
                <c:pt idx="2">
                  <c:v>422</c:v>
                </c:pt>
                <c:pt idx="3">
                  <c:v>424</c:v>
                </c:pt>
                <c:pt idx="4">
                  <c:v>434</c:v>
                </c:pt>
                <c:pt idx="5">
                  <c:v>436</c:v>
                </c:pt>
                <c:pt idx="6">
                  <c:v>445</c:v>
                </c:pt>
                <c:pt idx="7">
                  <c:v>451</c:v>
                </c:pt>
                <c:pt idx="8">
                  <c:v>460</c:v>
                </c:pt>
                <c:pt idx="9">
                  <c:v>457</c:v>
                </c:pt>
                <c:pt idx="10">
                  <c:v>472</c:v>
                </c:pt>
                <c:pt idx="11">
                  <c:v>478</c:v>
                </c:pt>
                <c:pt idx="12">
                  <c:v>483</c:v>
                </c:pt>
                <c:pt idx="13">
                  <c:v>484</c:v>
                </c:pt>
                <c:pt idx="14">
                  <c:v>498</c:v>
                </c:pt>
                <c:pt idx="15">
                  <c:v>506</c:v>
                </c:pt>
                <c:pt idx="16">
                  <c:v>510</c:v>
                </c:pt>
                <c:pt idx="17">
                  <c:v>516</c:v>
                </c:pt>
                <c:pt idx="18">
                  <c:v>525</c:v>
                </c:pt>
                <c:pt idx="19">
                  <c:v>532</c:v>
                </c:pt>
                <c:pt idx="20">
                  <c:v>539</c:v>
                </c:pt>
                <c:pt idx="21">
                  <c:v>546</c:v>
                </c:pt>
                <c:pt idx="22">
                  <c:v>557</c:v>
                </c:pt>
                <c:pt idx="23">
                  <c:v>563</c:v>
                </c:pt>
                <c:pt idx="24">
                  <c:v>566</c:v>
                </c:pt>
                <c:pt idx="25">
                  <c:v>579</c:v>
                </c:pt>
                <c:pt idx="26">
                  <c:v>574</c:v>
                </c:pt>
                <c:pt idx="27">
                  <c:v>579</c:v>
                </c:pt>
                <c:pt idx="28">
                  <c:v>590</c:v>
                </c:pt>
                <c:pt idx="29">
                  <c:v>595</c:v>
                </c:pt>
                <c:pt idx="30">
                  <c:v>607</c:v>
                </c:pt>
                <c:pt idx="31">
                  <c:v>610</c:v>
                </c:pt>
                <c:pt idx="32">
                  <c:v>618</c:v>
                </c:pt>
                <c:pt idx="33">
                  <c:v>618</c:v>
                </c:pt>
                <c:pt idx="34">
                  <c:v>632</c:v>
                </c:pt>
                <c:pt idx="35">
                  <c:v>631</c:v>
                </c:pt>
                <c:pt idx="36">
                  <c:v>643</c:v>
                </c:pt>
                <c:pt idx="37">
                  <c:v>647</c:v>
                </c:pt>
                <c:pt idx="38">
                  <c:v>646</c:v>
                </c:pt>
                <c:pt idx="39">
                  <c:v>653</c:v>
                </c:pt>
                <c:pt idx="40">
                  <c:v>658</c:v>
                </c:pt>
                <c:pt idx="41">
                  <c:v>666</c:v>
                </c:pt>
                <c:pt idx="42">
                  <c:v>670</c:v>
                </c:pt>
                <c:pt idx="43">
                  <c:v>676</c:v>
                </c:pt>
                <c:pt idx="44">
                  <c:v>677</c:v>
                </c:pt>
                <c:pt idx="45">
                  <c:v>677</c:v>
                </c:pt>
                <c:pt idx="46">
                  <c:v>690</c:v>
                </c:pt>
                <c:pt idx="47">
                  <c:v>690</c:v>
                </c:pt>
                <c:pt idx="48">
                  <c:v>698</c:v>
                </c:pt>
                <c:pt idx="49">
                  <c:v>700</c:v>
                </c:pt>
                <c:pt idx="50">
                  <c:v>705</c:v>
                </c:pt>
                <c:pt idx="51">
                  <c:v>710</c:v>
                </c:pt>
                <c:pt idx="52">
                  <c:v>716</c:v>
                </c:pt>
                <c:pt idx="53">
                  <c:v>722</c:v>
                </c:pt>
                <c:pt idx="54">
                  <c:v>722</c:v>
                </c:pt>
                <c:pt idx="55">
                  <c:v>728</c:v>
                </c:pt>
                <c:pt idx="56">
                  <c:v>736</c:v>
                </c:pt>
                <c:pt idx="57">
                  <c:v>749</c:v>
                </c:pt>
                <c:pt idx="58">
                  <c:v>742</c:v>
                </c:pt>
                <c:pt idx="59">
                  <c:v>747</c:v>
                </c:pt>
                <c:pt idx="60">
                  <c:v>756</c:v>
                </c:pt>
                <c:pt idx="61">
                  <c:v>758</c:v>
                </c:pt>
                <c:pt idx="62">
                  <c:v>761</c:v>
                </c:pt>
                <c:pt idx="63">
                  <c:v>768</c:v>
                </c:pt>
                <c:pt idx="64">
                  <c:v>773</c:v>
                </c:pt>
                <c:pt idx="65">
                  <c:v>779</c:v>
                </c:pt>
                <c:pt idx="66">
                  <c:v>779</c:v>
                </c:pt>
                <c:pt idx="67">
                  <c:v>782</c:v>
                </c:pt>
                <c:pt idx="68">
                  <c:v>783</c:v>
                </c:pt>
                <c:pt idx="69">
                  <c:v>789</c:v>
                </c:pt>
                <c:pt idx="70">
                  <c:v>793</c:v>
                </c:pt>
                <c:pt idx="71">
                  <c:v>796</c:v>
                </c:pt>
                <c:pt idx="72">
                  <c:v>803</c:v>
                </c:pt>
                <c:pt idx="73">
                  <c:v>808</c:v>
                </c:pt>
                <c:pt idx="74">
                  <c:v>808</c:v>
                </c:pt>
                <c:pt idx="75">
                  <c:v>817</c:v>
                </c:pt>
                <c:pt idx="76">
                  <c:v>820</c:v>
                </c:pt>
                <c:pt idx="77">
                  <c:v>826</c:v>
                </c:pt>
                <c:pt idx="78">
                  <c:v>831</c:v>
                </c:pt>
                <c:pt idx="79">
                  <c:v>838</c:v>
                </c:pt>
                <c:pt idx="80">
                  <c:v>829</c:v>
                </c:pt>
                <c:pt idx="81">
                  <c:v>846</c:v>
                </c:pt>
                <c:pt idx="82">
                  <c:v>849</c:v>
                </c:pt>
                <c:pt idx="83">
                  <c:v>860</c:v>
                </c:pt>
                <c:pt idx="84">
                  <c:v>860</c:v>
                </c:pt>
                <c:pt idx="85">
                  <c:v>865</c:v>
                </c:pt>
                <c:pt idx="86">
                  <c:v>872</c:v>
                </c:pt>
                <c:pt idx="87">
                  <c:v>877</c:v>
                </c:pt>
                <c:pt idx="88">
                  <c:v>882</c:v>
                </c:pt>
                <c:pt idx="89">
                  <c:v>899</c:v>
                </c:pt>
                <c:pt idx="90">
                  <c:v>898</c:v>
                </c:pt>
                <c:pt idx="91">
                  <c:v>909</c:v>
                </c:pt>
                <c:pt idx="92">
                  <c:v>920</c:v>
                </c:pt>
                <c:pt idx="93">
                  <c:v>915</c:v>
                </c:pt>
                <c:pt idx="94">
                  <c:v>921</c:v>
                </c:pt>
                <c:pt idx="95">
                  <c:v>934</c:v>
                </c:pt>
                <c:pt idx="96">
                  <c:v>939</c:v>
                </c:pt>
                <c:pt idx="97">
                  <c:v>943</c:v>
                </c:pt>
                <c:pt idx="98">
                  <c:v>953</c:v>
                </c:pt>
                <c:pt idx="99">
                  <c:v>966</c:v>
                </c:pt>
                <c:pt idx="100">
                  <c:v>959</c:v>
                </c:pt>
                <c:pt idx="101">
                  <c:v>973</c:v>
                </c:pt>
                <c:pt idx="102">
                  <c:v>975</c:v>
                </c:pt>
                <c:pt idx="103">
                  <c:v>987</c:v>
                </c:pt>
                <c:pt idx="104">
                  <c:v>991</c:v>
                </c:pt>
                <c:pt idx="105">
                  <c:v>1002</c:v>
                </c:pt>
                <c:pt idx="106">
                  <c:v>1002</c:v>
                </c:pt>
                <c:pt idx="107">
                  <c:v>1001</c:v>
                </c:pt>
                <c:pt idx="108">
                  <c:v>1004</c:v>
                </c:pt>
                <c:pt idx="109">
                  <c:v>1010</c:v>
                </c:pt>
                <c:pt idx="110">
                  <c:v>1023</c:v>
                </c:pt>
                <c:pt idx="111">
                  <c:v>1031</c:v>
                </c:pt>
                <c:pt idx="112">
                  <c:v>1029</c:v>
                </c:pt>
                <c:pt idx="113">
                  <c:v>1043</c:v>
                </c:pt>
                <c:pt idx="114">
                  <c:v>1055</c:v>
                </c:pt>
                <c:pt idx="115">
                  <c:v>1074</c:v>
                </c:pt>
                <c:pt idx="116">
                  <c:v>1071</c:v>
                </c:pt>
                <c:pt idx="117">
                  <c:v>1068</c:v>
                </c:pt>
                <c:pt idx="118">
                  <c:v>1063</c:v>
                </c:pt>
                <c:pt idx="119">
                  <c:v>1074</c:v>
                </c:pt>
                <c:pt idx="120">
                  <c:v>1084</c:v>
                </c:pt>
                <c:pt idx="121">
                  <c:v>1076</c:v>
                </c:pt>
                <c:pt idx="122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4-42AD-9D2F-DC5CDE2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617935"/>
        <c:axId val="1653618415"/>
      </c:lineChart>
      <c:catAx>
        <c:axId val="165361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8415"/>
        <c:crosses val="autoZero"/>
        <c:auto val="1"/>
        <c:lblAlgn val="ctr"/>
        <c:lblOffset val="100"/>
        <c:noMultiLvlLbl val="0"/>
      </c:catAx>
      <c:valAx>
        <c:axId val="16536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Open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Air'!$A$1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Air'!$A$2:$A$131</c:f>
              <c:numCache>
                <c:formatCode>General</c:formatCode>
                <c:ptCount val="130"/>
                <c:pt idx="0">
                  <c:v>400</c:v>
                </c:pt>
                <c:pt idx="1">
                  <c:v>407</c:v>
                </c:pt>
                <c:pt idx="2">
                  <c:v>412</c:v>
                </c:pt>
                <c:pt idx="3">
                  <c:v>409</c:v>
                </c:pt>
                <c:pt idx="4">
                  <c:v>419</c:v>
                </c:pt>
                <c:pt idx="5">
                  <c:v>415</c:v>
                </c:pt>
                <c:pt idx="6">
                  <c:v>408</c:v>
                </c:pt>
                <c:pt idx="7">
                  <c:v>407</c:v>
                </c:pt>
                <c:pt idx="8">
                  <c:v>400</c:v>
                </c:pt>
                <c:pt idx="9">
                  <c:v>405</c:v>
                </c:pt>
                <c:pt idx="10">
                  <c:v>420</c:v>
                </c:pt>
                <c:pt idx="11">
                  <c:v>415</c:v>
                </c:pt>
                <c:pt idx="12">
                  <c:v>410</c:v>
                </c:pt>
                <c:pt idx="13">
                  <c:v>409</c:v>
                </c:pt>
                <c:pt idx="14">
                  <c:v>404</c:v>
                </c:pt>
                <c:pt idx="15">
                  <c:v>405</c:v>
                </c:pt>
                <c:pt idx="16">
                  <c:v>408</c:v>
                </c:pt>
                <c:pt idx="17">
                  <c:v>411</c:v>
                </c:pt>
                <c:pt idx="18">
                  <c:v>413</c:v>
                </c:pt>
                <c:pt idx="19">
                  <c:v>409</c:v>
                </c:pt>
                <c:pt idx="20">
                  <c:v>406</c:v>
                </c:pt>
                <c:pt idx="21">
                  <c:v>413</c:v>
                </c:pt>
                <c:pt idx="22">
                  <c:v>408</c:v>
                </c:pt>
                <c:pt idx="23">
                  <c:v>421</c:v>
                </c:pt>
                <c:pt idx="24">
                  <c:v>407</c:v>
                </c:pt>
                <c:pt idx="25">
                  <c:v>414</c:v>
                </c:pt>
                <c:pt idx="26">
                  <c:v>414</c:v>
                </c:pt>
                <c:pt idx="27">
                  <c:v>413</c:v>
                </c:pt>
                <c:pt idx="28">
                  <c:v>415</c:v>
                </c:pt>
                <c:pt idx="29">
                  <c:v>412</c:v>
                </c:pt>
                <c:pt idx="30">
                  <c:v>412</c:v>
                </c:pt>
                <c:pt idx="31">
                  <c:v>419</c:v>
                </c:pt>
                <c:pt idx="32">
                  <c:v>408</c:v>
                </c:pt>
                <c:pt idx="33">
                  <c:v>404</c:v>
                </c:pt>
                <c:pt idx="34">
                  <c:v>406</c:v>
                </c:pt>
                <c:pt idx="35">
                  <c:v>412</c:v>
                </c:pt>
                <c:pt idx="36">
                  <c:v>410</c:v>
                </c:pt>
                <c:pt idx="37">
                  <c:v>409</c:v>
                </c:pt>
                <c:pt idx="38">
                  <c:v>413</c:v>
                </c:pt>
                <c:pt idx="39">
                  <c:v>414</c:v>
                </c:pt>
                <c:pt idx="40">
                  <c:v>414</c:v>
                </c:pt>
                <c:pt idx="41">
                  <c:v>417</c:v>
                </c:pt>
                <c:pt idx="42">
                  <c:v>412</c:v>
                </c:pt>
                <c:pt idx="43">
                  <c:v>417</c:v>
                </c:pt>
                <c:pt idx="44">
                  <c:v>412</c:v>
                </c:pt>
                <c:pt idx="45">
                  <c:v>409</c:v>
                </c:pt>
                <c:pt idx="46">
                  <c:v>406</c:v>
                </c:pt>
                <c:pt idx="47">
                  <c:v>414</c:v>
                </c:pt>
                <c:pt idx="48">
                  <c:v>412</c:v>
                </c:pt>
                <c:pt idx="49">
                  <c:v>415</c:v>
                </c:pt>
                <c:pt idx="50">
                  <c:v>414</c:v>
                </c:pt>
                <c:pt idx="51">
                  <c:v>412</c:v>
                </c:pt>
                <c:pt idx="52">
                  <c:v>416</c:v>
                </c:pt>
                <c:pt idx="53">
                  <c:v>417</c:v>
                </c:pt>
                <c:pt idx="54">
                  <c:v>417</c:v>
                </c:pt>
                <c:pt idx="55">
                  <c:v>410</c:v>
                </c:pt>
                <c:pt idx="56">
                  <c:v>414</c:v>
                </c:pt>
                <c:pt idx="57">
                  <c:v>412</c:v>
                </c:pt>
                <c:pt idx="58">
                  <c:v>418</c:v>
                </c:pt>
                <c:pt idx="59">
                  <c:v>407</c:v>
                </c:pt>
                <c:pt idx="60">
                  <c:v>423</c:v>
                </c:pt>
                <c:pt idx="61">
                  <c:v>418</c:v>
                </c:pt>
                <c:pt idx="62">
                  <c:v>414</c:v>
                </c:pt>
                <c:pt idx="63">
                  <c:v>411</c:v>
                </c:pt>
                <c:pt idx="64">
                  <c:v>411</c:v>
                </c:pt>
                <c:pt idx="65">
                  <c:v>421</c:v>
                </c:pt>
                <c:pt idx="66">
                  <c:v>413</c:v>
                </c:pt>
                <c:pt idx="67">
                  <c:v>411</c:v>
                </c:pt>
                <c:pt idx="68">
                  <c:v>414</c:v>
                </c:pt>
                <c:pt idx="69">
                  <c:v>410</c:v>
                </c:pt>
                <c:pt idx="70">
                  <c:v>424</c:v>
                </c:pt>
                <c:pt idx="71">
                  <c:v>412</c:v>
                </c:pt>
                <c:pt idx="72">
                  <c:v>410</c:v>
                </c:pt>
                <c:pt idx="73">
                  <c:v>414</c:v>
                </c:pt>
                <c:pt idx="74">
                  <c:v>412</c:v>
                </c:pt>
                <c:pt idx="75">
                  <c:v>411</c:v>
                </c:pt>
                <c:pt idx="76">
                  <c:v>409</c:v>
                </c:pt>
                <c:pt idx="77">
                  <c:v>409</c:v>
                </c:pt>
                <c:pt idx="78">
                  <c:v>412</c:v>
                </c:pt>
                <c:pt idx="79">
                  <c:v>411</c:v>
                </c:pt>
                <c:pt idx="80">
                  <c:v>411</c:v>
                </c:pt>
                <c:pt idx="81">
                  <c:v>411</c:v>
                </c:pt>
                <c:pt idx="82">
                  <c:v>418</c:v>
                </c:pt>
                <c:pt idx="83">
                  <c:v>419</c:v>
                </c:pt>
                <c:pt idx="84">
                  <c:v>412</c:v>
                </c:pt>
                <c:pt idx="85">
                  <c:v>408</c:v>
                </c:pt>
                <c:pt idx="86">
                  <c:v>413</c:v>
                </c:pt>
                <c:pt idx="87">
                  <c:v>412</c:v>
                </c:pt>
                <c:pt idx="88">
                  <c:v>413</c:v>
                </c:pt>
                <c:pt idx="89">
                  <c:v>411</c:v>
                </c:pt>
                <c:pt idx="90">
                  <c:v>410</c:v>
                </c:pt>
                <c:pt idx="91">
                  <c:v>409</c:v>
                </c:pt>
                <c:pt idx="92">
                  <c:v>411</c:v>
                </c:pt>
                <c:pt idx="93">
                  <c:v>414</c:v>
                </c:pt>
                <c:pt idx="94">
                  <c:v>416</c:v>
                </c:pt>
                <c:pt idx="95">
                  <c:v>415</c:v>
                </c:pt>
                <c:pt idx="96">
                  <c:v>411</c:v>
                </c:pt>
                <c:pt idx="97">
                  <c:v>422</c:v>
                </c:pt>
                <c:pt idx="98">
                  <c:v>411</c:v>
                </c:pt>
                <c:pt idx="99">
                  <c:v>419</c:v>
                </c:pt>
                <c:pt idx="100">
                  <c:v>419</c:v>
                </c:pt>
                <c:pt idx="101">
                  <c:v>415</c:v>
                </c:pt>
                <c:pt idx="102">
                  <c:v>419</c:v>
                </c:pt>
                <c:pt idx="103">
                  <c:v>422</c:v>
                </c:pt>
                <c:pt idx="104">
                  <c:v>418</c:v>
                </c:pt>
                <c:pt idx="105">
                  <c:v>417</c:v>
                </c:pt>
                <c:pt idx="106">
                  <c:v>411</c:v>
                </c:pt>
                <c:pt idx="107">
                  <c:v>422</c:v>
                </c:pt>
                <c:pt idx="108">
                  <c:v>418</c:v>
                </c:pt>
                <c:pt idx="109">
                  <c:v>423</c:v>
                </c:pt>
                <c:pt idx="110">
                  <c:v>417</c:v>
                </c:pt>
                <c:pt idx="111">
                  <c:v>415</c:v>
                </c:pt>
                <c:pt idx="112">
                  <c:v>418</c:v>
                </c:pt>
                <c:pt idx="113">
                  <c:v>412</c:v>
                </c:pt>
                <c:pt idx="114">
                  <c:v>413</c:v>
                </c:pt>
                <c:pt idx="115">
                  <c:v>422</c:v>
                </c:pt>
                <c:pt idx="116">
                  <c:v>418</c:v>
                </c:pt>
                <c:pt idx="117">
                  <c:v>422</c:v>
                </c:pt>
                <c:pt idx="118">
                  <c:v>414</c:v>
                </c:pt>
                <c:pt idx="119">
                  <c:v>425</c:v>
                </c:pt>
                <c:pt idx="120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63-837E-EE74A98E9733}"/>
            </c:ext>
          </c:extLst>
        </c:ser>
        <c:ser>
          <c:idx val="1"/>
          <c:order val="1"/>
          <c:tx>
            <c:strRef>
              <c:f>'Open Air'!$B$1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Air'!$B$2:$B$131</c:f>
              <c:numCache>
                <c:formatCode>General</c:formatCode>
                <c:ptCount val="130"/>
                <c:pt idx="0">
                  <c:v>401</c:v>
                </c:pt>
                <c:pt idx="1">
                  <c:v>400</c:v>
                </c:pt>
                <c:pt idx="2">
                  <c:v>404</c:v>
                </c:pt>
                <c:pt idx="3">
                  <c:v>400</c:v>
                </c:pt>
                <c:pt idx="4">
                  <c:v>401</c:v>
                </c:pt>
                <c:pt idx="5">
                  <c:v>400</c:v>
                </c:pt>
                <c:pt idx="6">
                  <c:v>405</c:v>
                </c:pt>
                <c:pt idx="7">
                  <c:v>404</c:v>
                </c:pt>
                <c:pt idx="8">
                  <c:v>407</c:v>
                </c:pt>
                <c:pt idx="9">
                  <c:v>401</c:v>
                </c:pt>
                <c:pt idx="10">
                  <c:v>403</c:v>
                </c:pt>
                <c:pt idx="11">
                  <c:v>400</c:v>
                </c:pt>
                <c:pt idx="12">
                  <c:v>400</c:v>
                </c:pt>
                <c:pt idx="13">
                  <c:v>405</c:v>
                </c:pt>
                <c:pt idx="14">
                  <c:v>400</c:v>
                </c:pt>
                <c:pt idx="15">
                  <c:v>408</c:v>
                </c:pt>
                <c:pt idx="16">
                  <c:v>402</c:v>
                </c:pt>
                <c:pt idx="17">
                  <c:v>411</c:v>
                </c:pt>
                <c:pt idx="18">
                  <c:v>405</c:v>
                </c:pt>
                <c:pt idx="19">
                  <c:v>403</c:v>
                </c:pt>
                <c:pt idx="20">
                  <c:v>408</c:v>
                </c:pt>
                <c:pt idx="21">
                  <c:v>400</c:v>
                </c:pt>
                <c:pt idx="22">
                  <c:v>405</c:v>
                </c:pt>
                <c:pt idx="23">
                  <c:v>404</c:v>
                </c:pt>
                <c:pt idx="24">
                  <c:v>405</c:v>
                </c:pt>
                <c:pt idx="25">
                  <c:v>403</c:v>
                </c:pt>
                <c:pt idx="26">
                  <c:v>405</c:v>
                </c:pt>
                <c:pt idx="27">
                  <c:v>400</c:v>
                </c:pt>
                <c:pt idx="28">
                  <c:v>406</c:v>
                </c:pt>
                <c:pt idx="29">
                  <c:v>403</c:v>
                </c:pt>
                <c:pt idx="30">
                  <c:v>404</c:v>
                </c:pt>
                <c:pt idx="31">
                  <c:v>409</c:v>
                </c:pt>
                <c:pt idx="32">
                  <c:v>411</c:v>
                </c:pt>
                <c:pt idx="33">
                  <c:v>407</c:v>
                </c:pt>
                <c:pt idx="34">
                  <c:v>400</c:v>
                </c:pt>
                <c:pt idx="35">
                  <c:v>410</c:v>
                </c:pt>
                <c:pt idx="36">
                  <c:v>406</c:v>
                </c:pt>
                <c:pt idx="37">
                  <c:v>400</c:v>
                </c:pt>
                <c:pt idx="38">
                  <c:v>404</c:v>
                </c:pt>
                <c:pt idx="39">
                  <c:v>400</c:v>
                </c:pt>
                <c:pt idx="40">
                  <c:v>400</c:v>
                </c:pt>
                <c:pt idx="41">
                  <c:v>413</c:v>
                </c:pt>
                <c:pt idx="42">
                  <c:v>408</c:v>
                </c:pt>
                <c:pt idx="43">
                  <c:v>403</c:v>
                </c:pt>
                <c:pt idx="44">
                  <c:v>404</c:v>
                </c:pt>
                <c:pt idx="45">
                  <c:v>411</c:v>
                </c:pt>
                <c:pt idx="46">
                  <c:v>410</c:v>
                </c:pt>
                <c:pt idx="47">
                  <c:v>408</c:v>
                </c:pt>
                <c:pt idx="48">
                  <c:v>407</c:v>
                </c:pt>
                <c:pt idx="49">
                  <c:v>415</c:v>
                </c:pt>
                <c:pt idx="50">
                  <c:v>411</c:v>
                </c:pt>
                <c:pt idx="51">
                  <c:v>411</c:v>
                </c:pt>
                <c:pt idx="52">
                  <c:v>410</c:v>
                </c:pt>
                <c:pt idx="53">
                  <c:v>408</c:v>
                </c:pt>
                <c:pt idx="54">
                  <c:v>402</c:v>
                </c:pt>
                <c:pt idx="55">
                  <c:v>408</c:v>
                </c:pt>
                <c:pt idx="56">
                  <c:v>402</c:v>
                </c:pt>
                <c:pt idx="57">
                  <c:v>408</c:v>
                </c:pt>
                <c:pt idx="58">
                  <c:v>405</c:v>
                </c:pt>
                <c:pt idx="59">
                  <c:v>404</c:v>
                </c:pt>
                <c:pt idx="60">
                  <c:v>409</c:v>
                </c:pt>
                <c:pt idx="61">
                  <c:v>404</c:v>
                </c:pt>
                <c:pt idx="62">
                  <c:v>410</c:v>
                </c:pt>
                <c:pt idx="63">
                  <c:v>402</c:v>
                </c:pt>
                <c:pt idx="64">
                  <c:v>410</c:v>
                </c:pt>
                <c:pt idx="65">
                  <c:v>404</c:v>
                </c:pt>
                <c:pt idx="66">
                  <c:v>403</c:v>
                </c:pt>
                <c:pt idx="67">
                  <c:v>402</c:v>
                </c:pt>
                <c:pt idx="68">
                  <c:v>408</c:v>
                </c:pt>
                <c:pt idx="69">
                  <c:v>410</c:v>
                </c:pt>
                <c:pt idx="70">
                  <c:v>406</c:v>
                </c:pt>
                <c:pt idx="71">
                  <c:v>410</c:v>
                </c:pt>
                <c:pt idx="72">
                  <c:v>405</c:v>
                </c:pt>
                <c:pt idx="73">
                  <c:v>410</c:v>
                </c:pt>
                <c:pt idx="74">
                  <c:v>406</c:v>
                </c:pt>
                <c:pt idx="75">
                  <c:v>406</c:v>
                </c:pt>
                <c:pt idx="76">
                  <c:v>405</c:v>
                </c:pt>
                <c:pt idx="77">
                  <c:v>407</c:v>
                </c:pt>
                <c:pt idx="78">
                  <c:v>401</c:v>
                </c:pt>
                <c:pt idx="79">
                  <c:v>404</c:v>
                </c:pt>
                <c:pt idx="80">
                  <c:v>413</c:v>
                </c:pt>
                <c:pt idx="81">
                  <c:v>410</c:v>
                </c:pt>
                <c:pt idx="82">
                  <c:v>400</c:v>
                </c:pt>
                <c:pt idx="83">
                  <c:v>402</c:v>
                </c:pt>
                <c:pt idx="84">
                  <c:v>408</c:v>
                </c:pt>
                <c:pt idx="85">
                  <c:v>403</c:v>
                </c:pt>
                <c:pt idx="86">
                  <c:v>415</c:v>
                </c:pt>
                <c:pt idx="87">
                  <c:v>404</c:v>
                </c:pt>
                <c:pt idx="88">
                  <c:v>408</c:v>
                </c:pt>
                <c:pt idx="89">
                  <c:v>407</c:v>
                </c:pt>
                <c:pt idx="90">
                  <c:v>404</c:v>
                </c:pt>
                <c:pt idx="91">
                  <c:v>401</c:v>
                </c:pt>
                <c:pt idx="92">
                  <c:v>407</c:v>
                </c:pt>
                <c:pt idx="93">
                  <c:v>405</c:v>
                </c:pt>
                <c:pt idx="94">
                  <c:v>406</c:v>
                </c:pt>
                <c:pt idx="95">
                  <c:v>403</c:v>
                </c:pt>
                <c:pt idx="96">
                  <c:v>408</c:v>
                </c:pt>
                <c:pt idx="97">
                  <c:v>405</c:v>
                </c:pt>
                <c:pt idx="98">
                  <c:v>401</c:v>
                </c:pt>
                <c:pt idx="99">
                  <c:v>412</c:v>
                </c:pt>
                <c:pt idx="100">
                  <c:v>408</c:v>
                </c:pt>
                <c:pt idx="101">
                  <c:v>403</c:v>
                </c:pt>
                <c:pt idx="102">
                  <c:v>405</c:v>
                </c:pt>
                <c:pt idx="103">
                  <c:v>402</c:v>
                </c:pt>
                <c:pt idx="104">
                  <c:v>407</c:v>
                </c:pt>
                <c:pt idx="105">
                  <c:v>407</c:v>
                </c:pt>
                <c:pt idx="106">
                  <c:v>405</c:v>
                </c:pt>
                <c:pt idx="107">
                  <c:v>401</c:v>
                </c:pt>
                <c:pt idx="108">
                  <c:v>409</c:v>
                </c:pt>
                <c:pt idx="109">
                  <c:v>409</c:v>
                </c:pt>
                <c:pt idx="110">
                  <c:v>411</c:v>
                </c:pt>
                <c:pt idx="111">
                  <c:v>407</c:v>
                </c:pt>
                <c:pt idx="112">
                  <c:v>412</c:v>
                </c:pt>
                <c:pt idx="113">
                  <c:v>407</c:v>
                </c:pt>
                <c:pt idx="114">
                  <c:v>402</c:v>
                </c:pt>
                <c:pt idx="115">
                  <c:v>411</c:v>
                </c:pt>
                <c:pt idx="116">
                  <c:v>413</c:v>
                </c:pt>
                <c:pt idx="117">
                  <c:v>410</c:v>
                </c:pt>
                <c:pt idx="118">
                  <c:v>403</c:v>
                </c:pt>
                <c:pt idx="119">
                  <c:v>406</c:v>
                </c:pt>
                <c:pt idx="12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63-837E-EE74A98E9733}"/>
            </c:ext>
          </c:extLst>
        </c:ser>
        <c:ser>
          <c:idx val="2"/>
          <c:order val="2"/>
          <c:tx>
            <c:strRef>
              <c:f>'Open Air'!$C$1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Air'!$C$2:$C$131</c:f>
              <c:numCache>
                <c:formatCode>General</c:formatCode>
                <c:ptCount val="130"/>
                <c:pt idx="0">
                  <c:v>400</c:v>
                </c:pt>
                <c:pt idx="1">
                  <c:v>406</c:v>
                </c:pt>
                <c:pt idx="2">
                  <c:v>406</c:v>
                </c:pt>
                <c:pt idx="3">
                  <c:v>409</c:v>
                </c:pt>
                <c:pt idx="4">
                  <c:v>400</c:v>
                </c:pt>
                <c:pt idx="5">
                  <c:v>401</c:v>
                </c:pt>
                <c:pt idx="6">
                  <c:v>407</c:v>
                </c:pt>
                <c:pt idx="7">
                  <c:v>403</c:v>
                </c:pt>
                <c:pt idx="8">
                  <c:v>400</c:v>
                </c:pt>
                <c:pt idx="9">
                  <c:v>410</c:v>
                </c:pt>
                <c:pt idx="10">
                  <c:v>400</c:v>
                </c:pt>
                <c:pt idx="11">
                  <c:v>413</c:v>
                </c:pt>
                <c:pt idx="12">
                  <c:v>412</c:v>
                </c:pt>
                <c:pt idx="13">
                  <c:v>412</c:v>
                </c:pt>
                <c:pt idx="14">
                  <c:v>401</c:v>
                </c:pt>
                <c:pt idx="15">
                  <c:v>413</c:v>
                </c:pt>
                <c:pt idx="16">
                  <c:v>411</c:v>
                </c:pt>
                <c:pt idx="17">
                  <c:v>408</c:v>
                </c:pt>
                <c:pt idx="18">
                  <c:v>409</c:v>
                </c:pt>
                <c:pt idx="19">
                  <c:v>407</c:v>
                </c:pt>
                <c:pt idx="20">
                  <c:v>400</c:v>
                </c:pt>
                <c:pt idx="21">
                  <c:v>406</c:v>
                </c:pt>
                <c:pt idx="22">
                  <c:v>412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406</c:v>
                </c:pt>
                <c:pt idx="27">
                  <c:v>401</c:v>
                </c:pt>
                <c:pt idx="28">
                  <c:v>400</c:v>
                </c:pt>
                <c:pt idx="29">
                  <c:v>409</c:v>
                </c:pt>
                <c:pt idx="30">
                  <c:v>402</c:v>
                </c:pt>
                <c:pt idx="31">
                  <c:v>402</c:v>
                </c:pt>
                <c:pt idx="32">
                  <c:v>400</c:v>
                </c:pt>
                <c:pt idx="33">
                  <c:v>407</c:v>
                </c:pt>
                <c:pt idx="34">
                  <c:v>403</c:v>
                </c:pt>
                <c:pt idx="35">
                  <c:v>404</c:v>
                </c:pt>
                <c:pt idx="36">
                  <c:v>401</c:v>
                </c:pt>
                <c:pt idx="37">
                  <c:v>401</c:v>
                </c:pt>
                <c:pt idx="38">
                  <c:v>400</c:v>
                </c:pt>
                <c:pt idx="39">
                  <c:v>404</c:v>
                </c:pt>
                <c:pt idx="40">
                  <c:v>408</c:v>
                </c:pt>
                <c:pt idx="41">
                  <c:v>408</c:v>
                </c:pt>
                <c:pt idx="42">
                  <c:v>401</c:v>
                </c:pt>
                <c:pt idx="43">
                  <c:v>407</c:v>
                </c:pt>
                <c:pt idx="44">
                  <c:v>400</c:v>
                </c:pt>
                <c:pt idx="45">
                  <c:v>404</c:v>
                </c:pt>
                <c:pt idx="46">
                  <c:v>402</c:v>
                </c:pt>
                <c:pt idx="47">
                  <c:v>400</c:v>
                </c:pt>
                <c:pt idx="48">
                  <c:v>404</c:v>
                </c:pt>
                <c:pt idx="49">
                  <c:v>403</c:v>
                </c:pt>
                <c:pt idx="50">
                  <c:v>400</c:v>
                </c:pt>
                <c:pt idx="51">
                  <c:v>403</c:v>
                </c:pt>
                <c:pt idx="52">
                  <c:v>400</c:v>
                </c:pt>
                <c:pt idx="53">
                  <c:v>408</c:v>
                </c:pt>
                <c:pt idx="54">
                  <c:v>403</c:v>
                </c:pt>
                <c:pt idx="55">
                  <c:v>405</c:v>
                </c:pt>
                <c:pt idx="56">
                  <c:v>408</c:v>
                </c:pt>
                <c:pt idx="57">
                  <c:v>410</c:v>
                </c:pt>
                <c:pt idx="58">
                  <c:v>408</c:v>
                </c:pt>
                <c:pt idx="59">
                  <c:v>405</c:v>
                </c:pt>
                <c:pt idx="60">
                  <c:v>400</c:v>
                </c:pt>
                <c:pt idx="61">
                  <c:v>404</c:v>
                </c:pt>
                <c:pt idx="62">
                  <c:v>404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401</c:v>
                </c:pt>
                <c:pt idx="69">
                  <c:v>400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403</c:v>
                </c:pt>
                <c:pt idx="74">
                  <c:v>405</c:v>
                </c:pt>
                <c:pt idx="75">
                  <c:v>400</c:v>
                </c:pt>
                <c:pt idx="76">
                  <c:v>405</c:v>
                </c:pt>
                <c:pt idx="77">
                  <c:v>401</c:v>
                </c:pt>
                <c:pt idx="78">
                  <c:v>406</c:v>
                </c:pt>
                <c:pt idx="79">
                  <c:v>400</c:v>
                </c:pt>
                <c:pt idx="80">
                  <c:v>400</c:v>
                </c:pt>
                <c:pt idx="81">
                  <c:v>406</c:v>
                </c:pt>
                <c:pt idx="82">
                  <c:v>409</c:v>
                </c:pt>
                <c:pt idx="83">
                  <c:v>409</c:v>
                </c:pt>
                <c:pt idx="84">
                  <c:v>403</c:v>
                </c:pt>
                <c:pt idx="85">
                  <c:v>406</c:v>
                </c:pt>
                <c:pt idx="86">
                  <c:v>406</c:v>
                </c:pt>
                <c:pt idx="87">
                  <c:v>400</c:v>
                </c:pt>
                <c:pt idx="88">
                  <c:v>400</c:v>
                </c:pt>
                <c:pt idx="89">
                  <c:v>402</c:v>
                </c:pt>
                <c:pt idx="90">
                  <c:v>401</c:v>
                </c:pt>
                <c:pt idx="91">
                  <c:v>401</c:v>
                </c:pt>
                <c:pt idx="92">
                  <c:v>400</c:v>
                </c:pt>
                <c:pt idx="93">
                  <c:v>405</c:v>
                </c:pt>
                <c:pt idx="94">
                  <c:v>400</c:v>
                </c:pt>
                <c:pt idx="95">
                  <c:v>409</c:v>
                </c:pt>
                <c:pt idx="96">
                  <c:v>406</c:v>
                </c:pt>
                <c:pt idx="97">
                  <c:v>405</c:v>
                </c:pt>
                <c:pt idx="98">
                  <c:v>401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404</c:v>
                </c:pt>
                <c:pt idx="104">
                  <c:v>405</c:v>
                </c:pt>
                <c:pt idx="105">
                  <c:v>407</c:v>
                </c:pt>
                <c:pt idx="106">
                  <c:v>407</c:v>
                </c:pt>
                <c:pt idx="107">
                  <c:v>402</c:v>
                </c:pt>
                <c:pt idx="108">
                  <c:v>403</c:v>
                </c:pt>
                <c:pt idx="109">
                  <c:v>413</c:v>
                </c:pt>
                <c:pt idx="110">
                  <c:v>400</c:v>
                </c:pt>
                <c:pt idx="111">
                  <c:v>411</c:v>
                </c:pt>
                <c:pt idx="112">
                  <c:v>405</c:v>
                </c:pt>
                <c:pt idx="113">
                  <c:v>404</c:v>
                </c:pt>
                <c:pt idx="114">
                  <c:v>400</c:v>
                </c:pt>
                <c:pt idx="115">
                  <c:v>400</c:v>
                </c:pt>
                <c:pt idx="116">
                  <c:v>410</c:v>
                </c:pt>
                <c:pt idx="117">
                  <c:v>412</c:v>
                </c:pt>
                <c:pt idx="118">
                  <c:v>410</c:v>
                </c:pt>
                <c:pt idx="119">
                  <c:v>413</c:v>
                </c:pt>
                <c:pt idx="120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63-837E-EE74A98E9733}"/>
            </c:ext>
          </c:extLst>
        </c:ser>
        <c:ser>
          <c:idx val="3"/>
          <c:order val="3"/>
          <c:tx>
            <c:strRef>
              <c:f>'Open Air'!$D$1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 Air'!$D$2:$D$131</c:f>
              <c:numCache>
                <c:formatCode>General</c:formatCode>
                <c:ptCount val="130"/>
                <c:pt idx="0">
                  <c:v>400</c:v>
                </c:pt>
                <c:pt idx="1">
                  <c:v>403</c:v>
                </c:pt>
                <c:pt idx="2">
                  <c:v>406</c:v>
                </c:pt>
                <c:pt idx="3">
                  <c:v>411</c:v>
                </c:pt>
                <c:pt idx="4">
                  <c:v>402</c:v>
                </c:pt>
                <c:pt idx="5">
                  <c:v>400</c:v>
                </c:pt>
                <c:pt idx="6">
                  <c:v>406</c:v>
                </c:pt>
                <c:pt idx="7">
                  <c:v>404</c:v>
                </c:pt>
                <c:pt idx="8">
                  <c:v>400</c:v>
                </c:pt>
                <c:pt idx="9">
                  <c:v>400</c:v>
                </c:pt>
                <c:pt idx="10">
                  <c:v>408</c:v>
                </c:pt>
                <c:pt idx="11">
                  <c:v>408</c:v>
                </c:pt>
                <c:pt idx="12">
                  <c:v>414</c:v>
                </c:pt>
                <c:pt idx="13">
                  <c:v>407</c:v>
                </c:pt>
                <c:pt idx="14">
                  <c:v>408</c:v>
                </c:pt>
                <c:pt idx="15">
                  <c:v>402</c:v>
                </c:pt>
                <c:pt idx="16">
                  <c:v>402</c:v>
                </c:pt>
                <c:pt idx="17">
                  <c:v>419</c:v>
                </c:pt>
                <c:pt idx="18">
                  <c:v>408</c:v>
                </c:pt>
                <c:pt idx="19">
                  <c:v>400</c:v>
                </c:pt>
                <c:pt idx="20">
                  <c:v>400</c:v>
                </c:pt>
                <c:pt idx="21">
                  <c:v>416</c:v>
                </c:pt>
                <c:pt idx="22">
                  <c:v>415</c:v>
                </c:pt>
                <c:pt idx="23">
                  <c:v>414</c:v>
                </c:pt>
                <c:pt idx="24">
                  <c:v>408</c:v>
                </c:pt>
                <c:pt idx="25">
                  <c:v>412</c:v>
                </c:pt>
                <c:pt idx="26">
                  <c:v>415</c:v>
                </c:pt>
                <c:pt idx="27">
                  <c:v>406</c:v>
                </c:pt>
                <c:pt idx="28">
                  <c:v>410</c:v>
                </c:pt>
                <c:pt idx="29">
                  <c:v>412</c:v>
                </c:pt>
                <c:pt idx="30">
                  <c:v>410</c:v>
                </c:pt>
                <c:pt idx="31">
                  <c:v>407</c:v>
                </c:pt>
                <c:pt idx="32">
                  <c:v>410</c:v>
                </c:pt>
                <c:pt idx="33">
                  <c:v>401</c:v>
                </c:pt>
                <c:pt idx="34">
                  <c:v>403</c:v>
                </c:pt>
                <c:pt idx="35">
                  <c:v>410</c:v>
                </c:pt>
                <c:pt idx="36">
                  <c:v>411</c:v>
                </c:pt>
                <c:pt idx="37">
                  <c:v>414</c:v>
                </c:pt>
                <c:pt idx="38">
                  <c:v>405</c:v>
                </c:pt>
                <c:pt idx="39">
                  <c:v>408</c:v>
                </c:pt>
                <c:pt idx="40">
                  <c:v>406</c:v>
                </c:pt>
                <c:pt idx="41">
                  <c:v>410</c:v>
                </c:pt>
                <c:pt idx="42">
                  <c:v>402</c:v>
                </c:pt>
                <c:pt idx="43">
                  <c:v>409</c:v>
                </c:pt>
                <c:pt idx="44">
                  <c:v>404</c:v>
                </c:pt>
                <c:pt idx="45">
                  <c:v>407</c:v>
                </c:pt>
                <c:pt idx="46">
                  <c:v>412</c:v>
                </c:pt>
                <c:pt idx="47">
                  <c:v>410</c:v>
                </c:pt>
                <c:pt idx="48">
                  <c:v>405</c:v>
                </c:pt>
                <c:pt idx="49">
                  <c:v>404</c:v>
                </c:pt>
                <c:pt idx="50">
                  <c:v>400</c:v>
                </c:pt>
                <c:pt idx="51">
                  <c:v>409</c:v>
                </c:pt>
                <c:pt idx="52">
                  <c:v>400</c:v>
                </c:pt>
                <c:pt idx="53">
                  <c:v>403</c:v>
                </c:pt>
                <c:pt idx="54">
                  <c:v>417</c:v>
                </c:pt>
                <c:pt idx="55">
                  <c:v>403</c:v>
                </c:pt>
                <c:pt idx="56">
                  <c:v>407</c:v>
                </c:pt>
                <c:pt idx="57">
                  <c:v>402</c:v>
                </c:pt>
                <c:pt idx="58">
                  <c:v>403</c:v>
                </c:pt>
                <c:pt idx="59">
                  <c:v>407</c:v>
                </c:pt>
                <c:pt idx="60">
                  <c:v>411</c:v>
                </c:pt>
                <c:pt idx="61">
                  <c:v>404</c:v>
                </c:pt>
                <c:pt idx="62">
                  <c:v>402</c:v>
                </c:pt>
                <c:pt idx="63">
                  <c:v>406</c:v>
                </c:pt>
                <c:pt idx="64">
                  <c:v>401</c:v>
                </c:pt>
                <c:pt idx="65">
                  <c:v>412</c:v>
                </c:pt>
                <c:pt idx="66">
                  <c:v>402</c:v>
                </c:pt>
                <c:pt idx="67">
                  <c:v>402</c:v>
                </c:pt>
                <c:pt idx="68">
                  <c:v>406</c:v>
                </c:pt>
                <c:pt idx="69">
                  <c:v>400</c:v>
                </c:pt>
                <c:pt idx="70">
                  <c:v>403</c:v>
                </c:pt>
                <c:pt idx="71">
                  <c:v>400</c:v>
                </c:pt>
                <c:pt idx="72">
                  <c:v>406</c:v>
                </c:pt>
                <c:pt idx="73">
                  <c:v>400</c:v>
                </c:pt>
                <c:pt idx="74">
                  <c:v>404</c:v>
                </c:pt>
                <c:pt idx="75">
                  <c:v>408</c:v>
                </c:pt>
                <c:pt idx="76">
                  <c:v>410</c:v>
                </c:pt>
                <c:pt idx="77">
                  <c:v>409</c:v>
                </c:pt>
                <c:pt idx="78">
                  <c:v>411</c:v>
                </c:pt>
                <c:pt idx="79">
                  <c:v>407</c:v>
                </c:pt>
                <c:pt idx="80">
                  <c:v>411</c:v>
                </c:pt>
                <c:pt idx="81">
                  <c:v>407</c:v>
                </c:pt>
                <c:pt idx="82">
                  <c:v>406</c:v>
                </c:pt>
                <c:pt idx="83">
                  <c:v>403</c:v>
                </c:pt>
                <c:pt idx="84">
                  <c:v>407</c:v>
                </c:pt>
                <c:pt idx="85">
                  <c:v>405</c:v>
                </c:pt>
                <c:pt idx="86">
                  <c:v>408</c:v>
                </c:pt>
                <c:pt idx="87">
                  <c:v>408</c:v>
                </c:pt>
                <c:pt idx="88">
                  <c:v>406</c:v>
                </c:pt>
                <c:pt idx="89">
                  <c:v>400</c:v>
                </c:pt>
                <c:pt idx="90">
                  <c:v>409</c:v>
                </c:pt>
                <c:pt idx="91">
                  <c:v>400</c:v>
                </c:pt>
                <c:pt idx="92">
                  <c:v>410</c:v>
                </c:pt>
                <c:pt idx="93">
                  <c:v>407</c:v>
                </c:pt>
                <c:pt idx="94">
                  <c:v>410</c:v>
                </c:pt>
                <c:pt idx="95">
                  <c:v>409</c:v>
                </c:pt>
                <c:pt idx="96">
                  <c:v>406</c:v>
                </c:pt>
                <c:pt idx="97">
                  <c:v>404</c:v>
                </c:pt>
                <c:pt idx="98">
                  <c:v>411</c:v>
                </c:pt>
                <c:pt idx="99">
                  <c:v>404</c:v>
                </c:pt>
                <c:pt idx="100">
                  <c:v>408</c:v>
                </c:pt>
                <c:pt idx="101">
                  <c:v>408</c:v>
                </c:pt>
                <c:pt idx="102">
                  <c:v>407</c:v>
                </c:pt>
                <c:pt idx="103">
                  <c:v>408</c:v>
                </c:pt>
                <c:pt idx="104">
                  <c:v>415</c:v>
                </c:pt>
                <c:pt idx="105">
                  <c:v>405</c:v>
                </c:pt>
                <c:pt idx="106">
                  <c:v>410</c:v>
                </c:pt>
                <c:pt idx="107">
                  <c:v>404</c:v>
                </c:pt>
                <c:pt idx="108">
                  <c:v>402</c:v>
                </c:pt>
                <c:pt idx="109">
                  <c:v>402</c:v>
                </c:pt>
                <c:pt idx="110">
                  <c:v>410</c:v>
                </c:pt>
                <c:pt idx="111">
                  <c:v>401</c:v>
                </c:pt>
                <c:pt idx="112">
                  <c:v>405</c:v>
                </c:pt>
                <c:pt idx="113">
                  <c:v>400</c:v>
                </c:pt>
                <c:pt idx="114">
                  <c:v>404</c:v>
                </c:pt>
                <c:pt idx="115">
                  <c:v>403</c:v>
                </c:pt>
                <c:pt idx="116">
                  <c:v>405</c:v>
                </c:pt>
                <c:pt idx="117">
                  <c:v>400</c:v>
                </c:pt>
                <c:pt idx="118">
                  <c:v>413</c:v>
                </c:pt>
                <c:pt idx="119">
                  <c:v>412</c:v>
                </c:pt>
                <c:pt idx="120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4-4963-837E-EE74A98E9733}"/>
            </c:ext>
          </c:extLst>
        </c:ser>
        <c:ser>
          <c:idx val="4"/>
          <c:order val="4"/>
          <c:tx>
            <c:strRef>
              <c:f>'Open Air'!$E$1</c:f>
              <c:strCache>
                <c:ptCount val="1"/>
                <c:pt idx="0">
                  <c:v>Open Air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'Open Air'!$E$2:$E$131</c:f>
              <c:numCache>
                <c:formatCode>General</c:formatCode>
                <c:ptCount val="130"/>
                <c:pt idx="0">
                  <c:v>404</c:v>
                </c:pt>
                <c:pt idx="1">
                  <c:v>403</c:v>
                </c:pt>
                <c:pt idx="2">
                  <c:v>403</c:v>
                </c:pt>
                <c:pt idx="3">
                  <c:v>401</c:v>
                </c:pt>
                <c:pt idx="4">
                  <c:v>400</c:v>
                </c:pt>
                <c:pt idx="5">
                  <c:v>400</c:v>
                </c:pt>
                <c:pt idx="6">
                  <c:v>410</c:v>
                </c:pt>
                <c:pt idx="7">
                  <c:v>408</c:v>
                </c:pt>
                <c:pt idx="8">
                  <c:v>400</c:v>
                </c:pt>
                <c:pt idx="9">
                  <c:v>400</c:v>
                </c:pt>
                <c:pt idx="10">
                  <c:v>407</c:v>
                </c:pt>
                <c:pt idx="11">
                  <c:v>408</c:v>
                </c:pt>
                <c:pt idx="12">
                  <c:v>405</c:v>
                </c:pt>
                <c:pt idx="13">
                  <c:v>400</c:v>
                </c:pt>
                <c:pt idx="14">
                  <c:v>404</c:v>
                </c:pt>
                <c:pt idx="15">
                  <c:v>404</c:v>
                </c:pt>
                <c:pt idx="16">
                  <c:v>410</c:v>
                </c:pt>
                <c:pt idx="17">
                  <c:v>406</c:v>
                </c:pt>
                <c:pt idx="18">
                  <c:v>400</c:v>
                </c:pt>
                <c:pt idx="19">
                  <c:v>407</c:v>
                </c:pt>
                <c:pt idx="20">
                  <c:v>402</c:v>
                </c:pt>
                <c:pt idx="21">
                  <c:v>404</c:v>
                </c:pt>
                <c:pt idx="22">
                  <c:v>404</c:v>
                </c:pt>
                <c:pt idx="23">
                  <c:v>410</c:v>
                </c:pt>
                <c:pt idx="24">
                  <c:v>401</c:v>
                </c:pt>
                <c:pt idx="25">
                  <c:v>403</c:v>
                </c:pt>
                <c:pt idx="26">
                  <c:v>407</c:v>
                </c:pt>
                <c:pt idx="27">
                  <c:v>400</c:v>
                </c:pt>
                <c:pt idx="28">
                  <c:v>403</c:v>
                </c:pt>
                <c:pt idx="29">
                  <c:v>402</c:v>
                </c:pt>
                <c:pt idx="30">
                  <c:v>401</c:v>
                </c:pt>
                <c:pt idx="31">
                  <c:v>400</c:v>
                </c:pt>
                <c:pt idx="32">
                  <c:v>404</c:v>
                </c:pt>
                <c:pt idx="33">
                  <c:v>410</c:v>
                </c:pt>
                <c:pt idx="34">
                  <c:v>405</c:v>
                </c:pt>
                <c:pt idx="35">
                  <c:v>401</c:v>
                </c:pt>
                <c:pt idx="36">
                  <c:v>410</c:v>
                </c:pt>
                <c:pt idx="37">
                  <c:v>400</c:v>
                </c:pt>
                <c:pt idx="38">
                  <c:v>400</c:v>
                </c:pt>
                <c:pt idx="39">
                  <c:v>402</c:v>
                </c:pt>
                <c:pt idx="40">
                  <c:v>400</c:v>
                </c:pt>
                <c:pt idx="41">
                  <c:v>401</c:v>
                </c:pt>
                <c:pt idx="42">
                  <c:v>405</c:v>
                </c:pt>
                <c:pt idx="43">
                  <c:v>403</c:v>
                </c:pt>
                <c:pt idx="44">
                  <c:v>401</c:v>
                </c:pt>
                <c:pt idx="45">
                  <c:v>400</c:v>
                </c:pt>
                <c:pt idx="46">
                  <c:v>400</c:v>
                </c:pt>
                <c:pt idx="47">
                  <c:v>411</c:v>
                </c:pt>
                <c:pt idx="48">
                  <c:v>409</c:v>
                </c:pt>
                <c:pt idx="49">
                  <c:v>410</c:v>
                </c:pt>
                <c:pt idx="50">
                  <c:v>400</c:v>
                </c:pt>
                <c:pt idx="51">
                  <c:v>408</c:v>
                </c:pt>
                <c:pt idx="52">
                  <c:v>410</c:v>
                </c:pt>
                <c:pt idx="53">
                  <c:v>412</c:v>
                </c:pt>
                <c:pt idx="54">
                  <c:v>400</c:v>
                </c:pt>
                <c:pt idx="55">
                  <c:v>410</c:v>
                </c:pt>
                <c:pt idx="56">
                  <c:v>411</c:v>
                </c:pt>
                <c:pt idx="57">
                  <c:v>401</c:v>
                </c:pt>
                <c:pt idx="58">
                  <c:v>406</c:v>
                </c:pt>
                <c:pt idx="59">
                  <c:v>405</c:v>
                </c:pt>
                <c:pt idx="60">
                  <c:v>403</c:v>
                </c:pt>
                <c:pt idx="61">
                  <c:v>402</c:v>
                </c:pt>
                <c:pt idx="62">
                  <c:v>404</c:v>
                </c:pt>
                <c:pt idx="63">
                  <c:v>405</c:v>
                </c:pt>
                <c:pt idx="64">
                  <c:v>403</c:v>
                </c:pt>
                <c:pt idx="65">
                  <c:v>410</c:v>
                </c:pt>
                <c:pt idx="66">
                  <c:v>400</c:v>
                </c:pt>
                <c:pt idx="67">
                  <c:v>403</c:v>
                </c:pt>
                <c:pt idx="68">
                  <c:v>403</c:v>
                </c:pt>
                <c:pt idx="69">
                  <c:v>405</c:v>
                </c:pt>
                <c:pt idx="70">
                  <c:v>404</c:v>
                </c:pt>
                <c:pt idx="71">
                  <c:v>408</c:v>
                </c:pt>
                <c:pt idx="72">
                  <c:v>410</c:v>
                </c:pt>
                <c:pt idx="73">
                  <c:v>402</c:v>
                </c:pt>
                <c:pt idx="74">
                  <c:v>405</c:v>
                </c:pt>
                <c:pt idx="75">
                  <c:v>405</c:v>
                </c:pt>
                <c:pt idx="76">
                  <c:v>406</c:v>
                </c:pt>
                <c:pt idx="77">
                  <c:v>406</c:v>
                </c:pt>
                <c:pt idx="78">
                  <c:v>400</c:v>
                </c:pt>
                <c:pt idx="79">
                  <c:v>405</c:v>
                </c:pt>
                <c:pt idx="80">
                  <c:v>400</c:v>
                </c:pt>
                <c:pt idx="81">
                  <c:v>402</c:v>
                </c:pt>
                <c:pt idx="82">
                  <c:v>405</c:v>
                </c:pt>
                <c:pt idx="83">
                  <c:v>407</c:v>
                </c:pt>
                <c:pt idx="84">
                  <c:v>403</c:v>
                </c:pt>
                <c:pt idx="85">
                  <c:v>401</c:v>
                </c:pt>
                <c:pt idx="86">
                  <c:v>404</c:v>
                </c:pt>
                <c:pt idx="87">
                  <c:v>401</c:v>
                </c:pt>
                <c:pt idx="88">
                  <c:v>401</c:v>
                </c:pt>
                <c:pt idx="89">
                  <c:v>412</c:v>
                </c:pt>
                <c:pt idx="90">
                  <c:v>406</c:v>
                </c:pt>
                <c:pt idx="91">
                  <c:v>408</c:v>
                </c:pt>
                <c:pt idx="92">
                  <c:v>400</c:v>
                </c:pt>
                <c:pt idx="93">
                  <c:v>401</c:v>
                </c:pt>
                <c:pt idx="94">
                  <c:v>400</c:v>
                </c:pt>
                <c:pt idx="95">
                  <c:v>403</c:v>
                </c:pt>
                <c:pt idx="96">
                  <c:v>400</c:v>
                </c:pt>
                <c:pt idx="97">
                  <c:v>409</c:v>
                </c:pt>
                <c:pt idx="98">
                  <c:v>412</c:v>
                </c:pt>
                <c:pt idx="99">
                  <c:v>401</c:v>
                </c:pt>
                <c:pt idx="100">
                  <c:v>409</c:v>
                </c:pt>
                <c:pt idx="101">
                  <c:v>406</c:v>
                </c:pt>
                <c:pt idx="102">
                  <c:v>404</c:v>
                </c:pt>
                <c:pt idx="103">
                  <c:v>403</c:v>
                </c:pt>
                <c:pt idx="104">
                  <c:v>411</c:v>
                </c:pt>
                <c:pt idx="105">
                  <c:v>412</c:v>
                </c:pt>
                <c:pt idx="106">
                  <c:v>410</c:v>
                </c:pt>
                <c:pt idx="107">
                  <c:v>407</c:v>
                </c:pt>
                <c:pt idx="108">
                  <c:v>407</c:v>
                </c:pt>
                <c:pt idx="109">
                  <c:v>408</c:v>
                </c:pt>
                <c:pt idx="110">
                  <c:v>406</c:v>
                </c:pt>
                <c:pt idx="111">
                  <c:v>409</c:v>
                </c:pt>
                <c:pt idx="112">
                  <c:v>412</c:v>
                </c:pt>
                <c:pt idx="113">
                  <c:v>401</c:v>
                </c:pt>
                <c:pt idx="114">
                  <c:v>400</c:v>
                </c:pt>
                <c:pt idx="115">
                  <c:v>413</c:v>
                </c:pt>
                <c:pt idx="116">
                  <c:v>403</c:v>
                </c:pt>
                <c:pt idx="117">
                  <c:v>402</c:v>
                </c:pt>
                <c:pt idx="118">
                  <c:v>403</c:v>
                </c:pt>
                <c:pt idx="119">
                  <c:v>403</c:v>
                </c:pt>
                <c:pt idx="1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4-4963-837E-EE74A98E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71599"/>
        <c:axId val="2063572559"/>
      </c:lineChart>
      <c:catAx>
        <c:axId val="2063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2559"/>
        <c:crosses val="autoZero"/>
        <c:auto val="1"/>
        <c:lblAlgn val="ctr"/>
        <c:lblOffset val="100"/>
        <c:noMultiLvlLbl val="0"/>
      </c:catAx>
      <c:valAx>
        <c:axId val="20635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Room Temp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 Temp Water'!$A$1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Water'!$A$2:$A$129</c:f>
              <c:numCache>
                <c:formatCode>General</c:formatCode>
                <c:ptCount val="128"/>
                <c:pt idx="0">
                  <c:v>411</c:v>
                </c:pt>
                <c:pt idx="1">
                  <c:v>406</c:v>
                </c:pt>
                <c:pt idx="2">
                  <c:v>400</c:v>
                </c:pt>
                <c:pt idx="3">
                  <c:v>400</c:v>
                </c:pt>
                <c:pt idx="4">
                  <c:v>410</c:v>
                </c:pt>
                <c:pt idx="5">
                  <c:v>400</c:v>
                </c:pt>
                <c:pt idx="6">
                  <c:v>403</c:v>
                </c:pt>
                <c:pt idx="7">
                  <c:v>408</c:v>
                </c:pt>
                <c:pt idx="8">
                  <c:v>402</c:v>
                </c:pt>
                <c:pt idx="9">
                  <c:v>405</c:v>
                </c:pt>
                <c:pt idx="10">
                  <c:v>407</c:v>
                </c:pt>
                <c:pt idx="11">
                  <c:v>403</c:v>
                </c:pt>
                <c:pt idx="12">
                  <c:v>409</c:v>
                </c:pt>
                <c:pt idx="13">
                  <c:v>400</c:v>
                </c:pt>
                <c:pt idx="14">
                  <c:v>412</c:v>
                </c:pt>
                <c:pt idx="15">
                  <c:v>416</c:v>
                </c:pt>
                <c:pt idx="16">
                  <c:v>419</c:v>
                </c:pt>
                <c:pt idx="17">
                  <c:v>414</c:v>
                </c:pt>
                <c:pt idx="18">
                  <c:v>411</c:v>
                </c:pt>
                <c:pt idx="19">
                  <c:v>415</c:v>
                </c:pt>
                <c:pt idx="20">
                  <c:v>412</c:v>
                </c:pt>
                <c:pt idx="21">
                  <c:v>416</c:v>
                </c:pt>
                <c:pt idx="22">
                  <c:v>408</c:v>
                </c:pt>
                <c:pt idx="23">
                  <c:v>410</c:v>
                </c:pt>
                <c:pt idx="24">
                  <c:v>415</c:v>
                </c:pt>
                <c:pt idx="25">
                  <c:v>414</c:v>
                </c:pt>
                <c:pt idx="26">
                  <c:v>405</c:v>
                </c:pt>
                <c:pt idx="27">
                  <c:v>416</c:v>
                </c:pt>
                <c:pt idx="28">
                  <c:v>411</c:v>
                </c:pt>
                <c:pt idx="29">
                  <c:v>412</c:v>
                </c:pt>
                <c:pt idx="30">
                  <c:v>407</c:v>
                </c:pt>
                <c:pt idx="31">
                  <c:v>418</c:v>
                </c:pt>
                <c:pt idx="32">
                  <c:v>414</c:v>
                </c:pt>
                <c:pt idx="33">
                  <c:v>417</c:v>
                </c:pt>
                <c:pt idx="34">
                  <c:v>414</c:v>
                </c:pt>
                <c:pt idx="35">
                  <c:v>409</c:v>
                </c:pt>
                <c:pt idx="36">
                  <c:v>416</c:v>
                </c:pt>
                <c:pt idx="37">
                  <c:v>416</c:v>
                </c:pt>
                <c:pt idx="38">
                  <c:v>417</c:v>
                </c:pt>
                <c:pt idx="39">
                  <c:v>418</c:v>
                </c:pt>
                <c:pt idx="40">
                  <c:v>416</c:v>
                </c:pt>
                <c:pt idx="41">
                  <c:v>416</c:v>
                </c:pt>
                <c:pt idx="42">
                  <c:v>412</c:v>
                </c:pt>
                <c:pt idx="43">
                  <c:v>419</c:v>
                </c:pt>
                <c:pt idx="44">
                  <c:v>407</c:v>
                </c:pt>
                <c:pt idx="45">
                  <c:v>423</c:v>
                </c:pt>
                <c:pt idx="46">
                  <c:v>413</c:v>
                </c:pt>
                <c:pt idx="47">
                  <c:v>417</c:v>
                </c:pt>
                <c:pt idx="48">
                  <c:v>423</c:v>
                </c:pt>
                <c:pt idx="49">
                  <c:v>416</c:v>
                </c:pt>
                <c:pt idx="50">
                  <c:v>407</c:v>
                </c:pt>
                <c:pt idx="51">
                  <c:v>415</c:v>
                </c:pt>
                <c:pt idx="52">
                  <c:v>413</c:v>
                </c:pt>
                <c:pt idx="53">
                  <c:v>413</c:v>
                </c:pt>
                <c:pt idx="54">
                  <c:v>413</c:v>
                </c:pt>
                <c:pt idx="55">
                  <c:v>413</c:v>
                </c:pt>
                <c:pt idx="56">
                  <c:v>420</c:v>
                </c:pt>
                <c:pt idx="57">
                  <c:v>412</c:v>
                </c:pt>
                <c:pt idx="58">
                  <c:v>425</c:v>
                </c:pt>
                <c:pt idx="59">
                  <c:v>419</c:v>
                </c:pt>
                <c:pt idx="60">
                  <c:v>417</c:v>
                </c:pt>
                <c:pt idx="61">
                  <c:v>413</c:v>
                </c:pt>
                <c:pt idx="62">
                  <c:v>417</c:v>
                </c:pt>
                <c:pt idx="63">
                  <c:v>414</c:v>
                </c:pt>
                <c:pt idx="64">
                  <c:v>411</c:v>
                </c:pt>
                <c:pt idx="65">
                  <c:v>412</c:v>
                </c:pt>
                <c:pt idx="66">
                  <c:v>409</c:v>
                </c:pt>
                <c:pt idx="67">
                  <c:v>409</c:v>
                </c:pt>
                <c:pt idx="68">
                  <c:v>419</c:v>
                </c:pt>
                <c:pt idx="69">
                  <c:v>417</c:v>
                </c:pt>
                <c:pt idx="70">
                  <c:v>416</c:v>
                </c:pt>
                <c:pt idx="71">
                  <c:v>422</c:v>
                </c:pt>
                <c:pt idx="72">
                  <c:v>414</c:v>
                </c:pt>
                <c:pt idx="73">
                  <c:v>422</c:v>
                </c:pt>
                <c:pt idx="74">
                  <c:v>415</c:v>
                </c:pt>
                <c:pt idx="75">
                  <c:v>422</c:v>
                </c:pt>
                <c:pt idx="76">
                  <c:v>418</c:v>
                </c:pt>
                <c:pt idx="77">
                  <c:v>420</c:v>
                </c:pt>
                <c:pt idx="78">
                  <c:v>417</c:v>
                </c:pt>
                <c:pt idx="79">
                  <c:v>416</c:v>
                </c:pt>
                <c:pt idx="80">
                  <c:v>417</c:v>
                </c:pt>
                <c:pt idx="81">
                  <c:v>415</c:v>
                </c:pt>
                <c:pt idx="82">
                  <c:v>416</c:v>
                </c:pt>
                <c:pt idx="83">
                  <c:v>413</c:v>
                </c:pt>
                <c:pt idx="84">
                  <c:v>415</c:v>
                </c:pt>
                <c:pt idx="85">
                  <c:v>415</c:v>
                </c:pt>
                <c:pt idx="86">
                  <c:v>423</c:v>
                </c:pt>
                <c:pt idx="87">
                  <c:v>419</c:v>
                </c:pt>
                <c:pt idx="88">
                  <c:v>424</c:v>
                </c:pt>
                <c:pt idx="89">
                  <c:v>420</c:v>
                </c:pt>
                <c:pt idx="90">
                  <c:v>415</c:v>
                </c:pt>
                <c:pt idx="91">
                  <c:v>420</c:v>
                </c:pt>
                <c:pt idx="92">
                  <c:v>411</c:v>
                </c:pt>
                <c:pt idx="93">
                  <c:v>422</c:v>
                </c:pt>
                <c:pt idx="94">
                  <c:v>422</c:v>
                </c:pt>
                <c:pt idx="95">
                  <c:v>416</c:v>
                </c:pt>
                <c:pt idx="96">
                  <c:v>413</c:v>
                </c:pt>
                <c:pt idx="97">
                  <c:v>418</c:v>
                </c:pt>
                <c:pt idx="98">
                  <c:v>419</c:v>
                </c:pt>
                <c:pt idx="99">
                  <c:v>423</c:v>
                </c:pt>
                <c:pt idx="100">
                  <c:v>413</c:v>
                </c:pt>
                <c:pt idx="101">
                  <c:v>420</c:v>
                </c:pt>
                <c:pt idx="102">
                  <c:v>422</c:v>
                </c:pt>
                <c:pt idx="103">
                  <c:v>414</c:v>
                </c:pt>
                <c:pt idx="104">
                  <c:v>415</c:v>
                </c:pt>
                <c:pt idx="105">
                  <c:v>412</c:v>
                </c:pt>
                <c:pt idx="106">
                  <c:v>415</c:v>
                </c:pt>
                <c:pt idx="107">
                  <c:v>415</c:v>
                </c:pt>
                <c:pt idx="108">
                  <c:v>412</c:v>
                </c:pt>
                <c:pt idx="109">
                  <c:v>418</c:v>
                </c:pt>
                <c:pt idx="110">
                  <c:v>415</c:v>
                </c:pt>
                <c:pt idx="111">
                  <c:v>417</c:v>
                </c:pt>
                <c:pt idx="112">
                  <c:v>419</c:v>
                </c:pt>
                <c:pt idx="113">
                  <c:v>422</c:v>
                </c:pt>
                <c:pt idx="114">
                  <c:v>422</c:v>
                </c:pt>
                <c:pt idx="115">
                  <c:v>420</c:v>
                </c:pt>
                <c:pt idx="116">
                  <c:v>415</c:v>
                </c:pt>
                <c:pt idx="117">
                  <c:v>422</c:v>
                </c:pt>
                <c:pt idx="118">
                  <c:v>422</c:v>
                </c:pt>
                <c:pt idx="119">
                  <c:v>421</c:v>
                </c:pt>
                <c:pt idx="120">
                  <c:v>421</c:v>
                </c:pt>
                <c:pt idx="121">
                  <c:v>418</c:v>
                </c:pt>
                <c:pt idx="122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A-4762-93AD-E2C9C02285F8}"/>
            </c:ext>
          </c:extLst>
        </c:ser>
        <c:ser>
          <c:idx val="1"/>
          <c:order val="1"/>
          <c:tx>
            <c:strRef>
              <c:f>'Room Temp Water'!$B$1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Water'!$B$2:$B$129</c:f>
              <c:numCache>
                <c:formatCode>General</c:formatCode>
                <c:ptCount val="128"/>
                <c:pt idx="0">
                  <c:v>406</c:v>
                </c:pt>
                <c:pt idx="1">
                  <c:v>400</c:v>
                </c:pt>
                <c:pt idx="2">
                  <c:v>402</c:v>
                </c:pt>
                <c:pt idx="3">
                  <c:v>403</c:v>
                </c:pt>
                <c:pt idx="4">
                  <c:v>407</c:v>
                </c:pt>
                <c:pt idx="5">
                  <c:v>413</c:v>
                </c:pt>
                <c:pt idx="6">
                  <c:v>400</c:v>
                </c:pt>
                <c:pt idx="7">
                  <c:v>404</c:v>
                </c:pt>
                <c:pt idx="8">
                  <c:v>401</c:v>
                </c:pt>
                <c:pt idx="9">
                  <c:v>402</c:v>
                </c:pt>
                <c:pt idx="10">
                  <c:v>406</c:v>
                </c:pt>
                <c:pt idx="11">
                  <c:v>404</c:v>
                </c:pt>
                <c:pt idx="12">
                  <c:v>400</c:v>
                </c:pt>
                <c:pt idx="13">
                  <c:v>404</c:v>
                </c:pt>
                <c:pt idx="14">
                  <c:v>406</c:v>
                </c:pt>
                <c:pt idx="15">
                  <c:v>401</c:v>
                </c:pt>
                <c:pt idx="16">
                  <c:v>403</c:v>
                </c:pt>
                <c:pt idx="17">
                  <c:v>406</c:v>
                </c:pt>
                <c:pt idx="18">
                  <c:v>403</c:v>
                </c:pt>
                <c:pt idx="19">
                  <c:v>400</c:v>
                </c:pt>
                <c:pt idx="20">
                  <c:v>414</c:v>
                </c:pt>
                <c:pt idx="21">
                  <c:v>409</c:v>
                </c:pt>
                <c:pt idx="22">
                  <c:v>414</c:v>
                </c:pt>
                <c:pt idx="23">
                  <c:v>413</c:v>
                </c:pt>
                <c:pt idx="24">
                  <c:v>418</c:v>
                </c:pt>
                <c:pt idx="25">
                  <c:v>413</c:v>
                </c:pt>
                <c:pt idx="26">
                  <c:v>414</c:v>
                </c:pt>
                <c:pt idx="27">
                  <c:v>414</c:v>
                </c:pt>
                <c:pt idx="28">
                  <c:v>419</c:v>
                </c:pt>
                <c:pt idx="29">
                  <c:v>415</c:v>
                </c:pt>
                <c:pt idx="30">
                  <c:v>406</c:v>
                </c:pt>
                <c:pt idx="31">
                  <c:v>404</c:v>
                </c:pt>
                <c:pt idx="32">
                  <c:v>411</c:v>
                </c:pt>
                <c:pt idx="33">
                  <c:v>404</c:v>
                </c:pt>
                <c:pt idx="34">
                  <c:v>409</c:v>
                </c:pt>
                <c:pt idx="35">
                  <c:v>415</c:v>
                </c:pt>
                <c:pt idx="36">
                  <c:v>421</c:v>
                </c:pt>
                <c:pt idx="37">
                  <c:v>411</c:v>
                </c:pt>
                <c:pt idx="38">
                  <c:v>407</c:v>
                </c:pt>
                <c:pt idx="39">
                  <c:v>410</c:v>
                </c:pt>
                <c:pt idx="40">
                  <c:v>410</c:v>
                </c:pt>
                <c:pt idx="41">
                  <c:v>408</c:v>
                </c:pt>
                <c:pt idx="42">
                  <c:v>413</c:v>
                </c:pt>
                <c:pt idx="43">
                  <c:v>414</c:v>
                </c:pt>
                <c:pt idx="44">
                  <c:v>411</c:v>
                </c:pt>
                <c:pt idx="45">
                  <c:v>404</c:v>
                </c:pt>
                <c:pt idx="46">
                  <c:v>411</c:v>
                </c:pt>
                <c:pt idx="47">
                  <c:v>408</c:v>
                </c:pt>
                <c:pt idx="48">
                  <c:v>415</c:v>
                </c:pt>
                <c:pt idx="49">
                  <c:v>405</c:v>
                </c:pt>
                <c:pt idx="50">
                  <c:v>414</c:v>
                </c:pt>
                <c:pt idx="51">
                  <c:v>410</c:v>
                </c:pt>
                <c:pt idx="52">
                  <c:v>412</c:v>
                </c:pt>
                <c:pt idx="53">
                  <c:v>400</c:v>
                </c:pt>
                <c:pt idx="54">
                  <c:v>420</c:v>
                </c:pt>
                <c:pt idx="55">
                  <c:v>406</c:v>
                </c:pt>
                <c:pt idx="56">
                  <c:v>414</c:v>
                </c:pt>
                <c:pt idx="57">
                  <c:v>408</c:v>
                </c:pt>
                <c:pt idx="58">
                  <c:v>418</c:v>
                </c:pt>
                <c:pt idx="59">
                  <c:v>406</c:v>
                </c:pt>
                <c:pt idx="60">
                  <c:v>412</c:v>
                </c:pt>
                <c:pt idx="61">
                  <c:v>406</c:v>
                </c:pt>
                <c:pt idx="62">
                  <c:v>407</c:v>
                </c:pt>
                <c:pt idx="63">
                  <c:v>412</c:v>
                </c:pt>
                <c:pt idx="64">
                  <c:v>411</c:v>
                </c:pt>
                <c:pt idx="65">
                  <c:v>412</c:v>
                </c:pt>
                <c:pt idx="66">
                  <c:v>412</c:v>
                </c:pt>
                <c:pt idx="67">
                  <c:v>409</c:v>
                </c:pt>
                <c:pt idx="68">
                  <c:v>413</c:v>
                </c:pt>
                <c:pt idx="69">
                  <c:v>419</c:v>
                </c:pt>
                <c:pt idx="70">
                  <c:v>413</c:v>
                </c:pt>
                <c:pt idx="71">
                  <c:v>409</c:v>
                </c:pt>
                <c:pt idx="72">
                  <c:v>412</c:v>
                </c:pt>
                <c:pt idx="73">
                  <c:v>407</c:v>
                </c:pt>
                <c:pt idx="74">
                  <c:v>411</c:v>
                </c:pt>
                <c:pt idx="75">
                  <c:v>408</c:v>
                </c:pt>
                <c:pt idx="76">
                  <c:v>410</c:v>
                </c:pt>
                <c:pt idx="77">
                  <c:v>410</c:v>
                </c:pt>
                <c:pt idx="78">
                  <c:v>409</c:v>
                </c:pt>
                <c:pt idx="79">
                  <c:v>412</c:v>
                </c:pt>
                <c:pt idx="80">
                  <c:v>413</c:v>
                </c:pt>
                <c:pt idx="81">
                  <c:v>408</c:v>
                </c:pt>
                <c:pt idx="82">
                  <c:v>409</c:v>
                </c:pt>
                <c:pt idx="83">
                  <c:v>411</c:v>
                </c:pt>
                <c:pt idx="84">
                  <c:v>410</c:v>
                </c:pt>
                <c:pt idx="85">
                  <c:v>412</c:v>
                </c:pt>
                <c:pt idx="86">
                  <c:v>413</c:v>
                </c:pt>
                <c:pt idx="87">
                  <c:v>411</c:v>
                </c:pt>
                <c:pt idx="88">
                  <c:v>412</c:v>
                </c:pt>
                <c:pt idx="89">
                  <c:v>409</c:v>
                </c:pt>
                <c:pt idx="90">
                  <c:v>417</c:v>
                </c:pt>
                <c:pt idx="91">
                  <c:v>405</c:v>
                </c:pt>
                <c:pt idx="92">
                  <c:v>414</c:v>
                </c:pt>
                <c:pt idx="93">
                  <c:v>408</c:v>
                </c:pt>
                <c:pt idx="94">
                  <c:v>408</c:v>
                </c:pt>
                <c:pt idx="95">
                  <c:v>410</c:v>
                </c:pt>
                <c:pt idx="96">
                  <c:v>411</c:v>
                </c:pt>
                <c:pt idx="97">
                  <c:v>409</c:v>
                </c:pt>
                <c:pt idx="98">
                  <c:v>409</c:v>
                </c:pt>
                <c:pt idx="99">
                  <c:v>411</c:v>
                </c:pt>
                <c:pt idx="100">
                  <c:v>406</c:v>
                </c:pt>
                <c:pt idx="101">
                  <c:v>409</c:v>
                </c:pt>
                <c:pt idx="102">
                  <c:v>411</c:v>
                </c:pt>
                <c:pt idx="103">
                  <c:v>405</c:v>
                </c:pt>
                <c:pt idx="104">
                  <c:v>414</c:v>
                </c:pt>
                <c:pt idx="105">
                  <c:v>408</c:v>
                </c:pt>
                <c:pt idx="106">
                  <c:v>405</c:v>
                </c:pt>
                <c:pt idx="107">
                  <c:v>411</c:v>
                </c:pt>
                <c:pt idx="108">
                  <c:v>404</c:v>
                </c:pt>
                <c:pt idx="109">
                  <c:v>408</c:v>
                </c:pt>
                <c:pt idx="110">
                  <c:v>414</c:v>
                </c:pt>
                <c:pt idx="111">
                  <c:v>412</c:v>
                </c:pt>
                <c:pt idx="112">
                  <c:v>405</c:v>
                </c:pt>
                <c:pt idx="113">
                  <c:v>412</c:v>
                </c:pt>
                <c:pt idx="114">
                  <c:v>412</c:v>
                </c:pt>
                <c:pt idx="115">
                  <c:v>407</c:v>
                </c:pt>
                <c:pt idx="116">
                  <c:v>412</c:v>
                </c:pt>
                <c:pt idx="117">
                  <c:v>415</c:v>
                </c:pt>
                <c:pt idx="118">
                  <c:v>401</c:v>
                </c:pt>
                <c:pt idx="119">
                  <c:v>402</c:v>
                </c:pt>
                <c:pt idx="120">
                  <c:v>408</c:v>
                </c:pt>
                <c:pt idx="121">
                  <c:v>407</c:v>
                </c:pt>
                <c:pt idx="122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A-4762-93AD-E2C9C02285F8}"/>
            </c:ext>
          </c:extLst>
        </c:ser>
        <c:ser>
          <c:idx val="2"/>
          <c:order val="2"/>
          <c:tx>
            <c:strRef>
              <c:f>'Room Temp Water'!$C$1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Water'!$C$2:$C$129</c:f>
              <c:numCache>
                <c:formatCode>General</c:formatCode>
                <c:ptCount val="128"/>
                <c:pt idx="0">
                  <c:v>401</c:v>
                </c:pt>
                <c:pt idx="1">
                  <c:v>400</c:v>
                </c:pt>
                <c:pt idx="2">
                  <c:v>407</c:v>
                </c:pt>
                <c:pt idx="3">
                  <c:v>406</c:v>
                </c:pt>
                <c:pt idx="4">
                  <c:v>409</c:v>
                </c:pt>
                <c:pt idx="5">
                  <c:v>417</c:v>
                </c:pt>
                <c:pt idx="6">
                  <c:v>400</c:v>
                </c:pt>
                <c:pt idx="7">
                  <c:v>412</c:v>
                </c:pt>
                <c:pt idx="8">
                  <c:v>413</c:v>
                </c:pt>
                <c:pt idx="9">
                  <c:v>406</c:v>
                </c:pt>
                <c:pt idx="10">
                  <c:v>409</c:v>
                </c:pt>
                <c:pt idx="11">
                  <c:v>414</c:v>
                </c:pt>
                <c:pt idx="12">
                  <c:v>409</c:v>
                </c:pt>
                <c:pt idx="13">
                  <c:v>407</c:v>
                </c:pt>
                <c:pt idx="14">
                  <c:v>403</c:v>
                </c:pt>
                <c:pt idx="15">
                  <c:v>412</c:v>
                </c:pt>
                <c:pt idx="16">
                  <c:v>407</c:v>
                </c:pt>
                <c:pt idx="17">
                  <c:v>408</c:v>
                </c:pt>
                <c:pt idx="18">
                  <c:v>403</c:v>
                </c:pt>
                <c:pt idx="19">
                  <c:v>403</c:v>
                </c:pt>
                <c:pt idx="20">
                  <c:v>409</c:v>
                </c:pt>
                <c:pt idx="21">
                  <c:v>400</c:v>
                </c:pt>
                <c:pt idx="22">
                  <c:v>406</c:v>
                </c:pt>
                <c:pt idx="23">
                  <c:v>402</c:v>
                </c:pt>
                <c:pt idx="24">
                  <c:v>403</c:v>
                </c:pt>
                <c:pt idx="25">
                  <c:v>406</c:v>
                </c:pt>
                <c:pt idx="26">
                  <c:v>404</c:v>
                </c:pt>
                <c:pt idx="27">
                  <c:v>400</c:v>
                </c:pt>
                <c:pt idx="28">
                  <c:v>408</c:v>
                </c:pt>
                <c:pt idx="29">
                  <c:v>408</c:v>
                </c:pt>
                <c:pt idx="30">
                  <c:v>411</c:v>
                </c:pt>
                <c:pt idx="31">
                  <c:v>407</c:v>
                </c:pt>
                <c:pt idx="32">
                  <c:v>406</c:v>
                </c:pt>
                <c:pt idx="33">
                  <c:v>406</c:v>
                </c:pt>
                <c:pt idx="34">
                  <c:v>410</c:v>
                </c:pt>
                <c:pt idx="35">
                  <c:v>407</c:v>
                </c:pt>
                <c:pt idx="36">
                  <c:v>408</c:v>
                </c:pt>
                <c:pt idx="37">
                  <c:v>411</c:v>
                </c:pt>
                <c:pt idx="38">
                  <c:v>407</c:v>
                </c:pt>
                <c:pt idx="39">
                  <c:v>414</c:v>
                </c:pt>
                <c:pt idx="40">
                  <c:v>409</c:v>
                </c:pt>
                <c:pt idx="41">
                  <c:v>402</c:v>
                </c:pt>
                <c:pt idx="42">
                  <c:v>404</c:v>
                </c:pt>
                <c:pt idx="43">
                  <c:v>407</c:v>
                </c:pt>
                <c:pt idx="44">
                  <c:v>404</c:v>
                </c:pt>
                <c:pt idx="45">
                  <c:v>400</c:v>
                </c:pt>
                <c:pt idx="46">
                  <c:v>403</c:v>
                </c:pt>
                <c:pt idx="47">
                  <c:v>406</c:v>
                </c:pt>
                <c:pt idx="48">
                  <c:v>407</c:v>
                </c:pt>
                <c:pt idx="49">
                  <c:v>407</c:v>
                </c:pt>
                <c:pt idx="50">
                  <c:v>411</c:v>
                </c:pt>
                <c:pt idx="51">
                  <c:v>406</c:v>
                </c:pt>
                <c:pt idx="52">
                  <c:v>405</c:v>
                </c:pt>
                <c:pt idx="53">
                  <c:v>409</c:v>
                </c:pt>
                <c:pt idx="54">
                  <c:v>408</c:v>
                </c:pt>
                <c:pt idx="55">
                  <c:v>404</c:v>
                </c:pt>
                <c:pt idx="56">
                  <c:v>401</c:v>
                </c:pt>
                <c:pt idx="57">
                  <c:v>402</c:v>
                </c:pt>
                <c:pt idx="58">
                  <c:v>402</c:v>
                </c:pt>
                <c:pt idx="59">
                  <c:v>401</c:v>
                </c:pt>
                <c:pt idx="60">
                  <c:v>405</c:v>
                </c:pt>
                <c:pt idx="61">
                  <c:v>408</c:v>
                </c:pt>
                <c:pt idx="62">
                  <c:v>400</c:v>
                </c:pt>
                <c:pt idx="63">
                  <c:v>404</c:v>
                </c:pt>
                <c:pt idx="64">
                  <c:v>405</c:v>
                </c:pt>
                <c:pt idx="65">
                  <c:v>404</c:v>
                </c:pt>
                <c:pt idx="66">
                  <c:v>401</c:v>
                </c:pt>
                <c:pt idx="67">
                  <c:v>401</c:v>
                </c:pt>
                <c:pt idx="68">
                  <c:v>407</c:v>
                </c:pt>
                <c:pt idx="69">
                  <c:v>400</c:v>
                </c:pt>
                <c:pt idx="70">
                  <c:v>406</c:v>
                </c:pt>
                <c:pt idx="71">
                  <c:v>405</c:v>
                </c:pt>
                <c:pt idx="72">
                  <c:v>411</c:v>
                </c:pt>
                <c:pt idx="73">
                  <c:v>403</c:v>
                </c:pt>
                <c:pt idx="74">
                  <c:v>407</c:v>
                </c:pt>
                <c:pt idx="75">
                  <c:v>406</c:v>
                </c:pt>
                <c:pt idx="76">
                  <c:v>404</c:v>
                </c:pt>
                <c:pt idx="77">
                  <c:v>405</c:v>
                </c:pt>
                <c:pt idx="78">
                  <c:v>407</c:v>
                </c:pt>
                <c:pt idx="79">
                  <c:v>400</c:v>
                </c:pt>
                <c:pt idx="80">
                  <c:v>407</c:v>
                </c:pt>
                <c:pt idx="81">
                  <c:v>404</c:v>
                </c:pt>
                <c:pt idx="82">
                  <c:v>407</c:v>
                </c:pt>
                <c:pt idx="83">
                  <c:v>409</c:v>
                </c:pt>
                <c:pt idx="84">
                  <c:v>405</c:v>
                </c:pt>
                <c:pt idx="85">
                  <c:v>406</c:v>
                </c:pt>
                <c:pt idx="86">
                  <c:v>401</c:v>
                </c:pt>
                <c:pt idx="87">
                  <c:v>400</c:v>
                </c:pt>
                <c:pt idx="88">
                  <c:v>403</c:v>
                </c:pt>
                <c:pt idx="89">
                  <c:v>403</c:v>
                </c:pt>
                <c:pt idx="90">
                  <c:v>409</c:v>
                </c:pt>
                <c:pt idx="91">
                  <c:v>407</c:v>
                </c:pt>
                <c:pt idx="92">
                  <c:v>403</c:v>
                </c:pt>
                <c:pt idx="93">
                  <c:v>405</c:v>
                </c:pt>
                <c:pt idx="94">
                  <c:v>404</c:v>
                </c:pt>
                <c:pt idx="95">
                  <c:v>406</c:v>
                </c:pt>
                <c:pt idx="96">
                  <c:v>402</c:v>
                </c:pt>
                <c:pt idx="97">
                  <c:v>404</c:v>
                </c:pt>
                <c:pt idx="98">
                  <c:v>404</c:v>
                </c:pt>
                <c:pt idx="99">
                  <c:v>407</c:v>
                </c:pt>
                <c:pt idx="100">
                  <c:v>402</c:v>
                </c:pt>
                <c:pt idx="101">
                  <c:v>400</c:v>
                </c:pt>
                <c:pt idx="102">
                  <c:v>400</c:v>
                </c:pt>
                <c:pt idx="103">
                  <c:v>410</c:v>
                </c:pt>
                <c:pt idx="104">
                  <c:v>407</c:v>
                </c:pt>
                <c:pt idx="105">
                  <c:v>403</c:v>
                </c:pt>
                <c:pt idx="106">
                  <c:v>407</c:v>
                </c:pt>
                <c:pt idx="107">
                  <c:v>403</c:v>
                </c:pt>
                <c:pt idx="108">
                  <c:v>406</c:v>
                </c:pt>
                <c:pt idx="109">
                  <c:v>408</c:v>
                </c:pt>
                <c:pt idx="110">
                  <c:v>410</c:v>
                </c:pt>
                <c:pt idx="111">
                  <c:v>402</c:v>
                </c:pt>
                <c:pt idx="112">
                  <c:v>400</c:v>
                </c:pt>
                <c:pt idx="113">
                  <c:v>407</c:v>
                </c:pt>
                <c:pt idx="114">
                  <c:v>410</c:v>
                </c:pt>
                <c:pt idx="115">
                  <c:v>405</c:v>
                </c:pt>
                <c:pt idx="116">
                  <c:v>404</c:v>
                </c:pt>
                <c:pt idx="117">
                  <c:v>407</c:v>
                </c:pt>
                <c:pt idx="118">
                  <c:v>410</c:v>
                </c:pt>
                <c:pt idx="119">
                  <c:v>409</c:v>
                </c:pt>
                <c:pt idx="120">
                  <c:v>402</c:v>
                </c:pt>
                <c:pt idx="121">
                  <c:v>407</c:v>
                </c:pt>
                <c:pt idx="12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A-4762-93AD-E2C9C02285F8}"/>
            </c:ext>
          </c:extLst>
        </c:ser>
        <c:ser>
          <c:idx val="3"/>
          <c:order val="3"/>
          <c:tx>
            <c:strRef>
              <c:f>'Room Temp Water'!$D$1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Water'!$D$2:$D$129</c:f>
              <c:numCache>
                <c:formatCode>General</c:formatCode>
                <c:ptCount val="128"/>
                <c:pt idx="0">
                  <c:v>403</c:v>
                </c:pt>
                <c:pt idx="1">
                  <c:v>400</c:v>
                </c:pt>
                <c:pt idx="2">
                  <c:v>401</c:v>
                </c:pt>
                <c:pt idx="3">
                  <c:v>407</c:v>
                </c:pt>
                <c:pt idx="4">
                  <c:v>407</c:v>
                </c:pt>
                <c:pt idx="5">
                  <c:v>401</c:v>
                </c:pt>
                <c:pt idx="6">
                  <c:v>401</c:v>
                </c:pt>
                <c:pt idx="7">
                  <c:v>404</c:v>
                </c:pt>
                <c:pt idx="8">
                  <c:v>405</c:v>
                </c:pt>
                <c:pt idx="9">
                  <c:v>410</c:v>
                </c:pt>
                <c:pt idx="10">
                  <c:v>415</c:v>
                </c:pt>
                <c:pt idx="11">
                  <c:v>408</c:v>
                </c:pt>
                <c:pt idx="12">
                  <c:v>402</c:v>
                </c:pt>
                <c:pt idx="13">
                  <c:v>402</c:v>
                </c:pt>
                <c:pt idx="14">
                  <c:v>406</c:v>
                </c:pt>
                <c:pt idx="15">
                  <c:v>403</c:v>
                </c:pt>
                <c:pt idx="16">
                  <c:v>400</c:v>
                </c:pt>
                <c:pt idx="17">
                  <c:v>411</c:v>
                </c:pt>
                <c:pt idx="18">
                  <c:v>412</c:v>
                </c:pt>
                <c:pt idx="19">
                  <c:v>408</c:v>
                </c:pt>
                <c:pt idx="20">
                  <c:v>407</c:v>
                </c:pt>
                <c:pt idx="21">
                  <c:v>417</c:v>
                </c:pt>
                <c:pt idx="22">
                  <c:v>410</c:v>
                </c:pt>
                <c:pt idx="23">
                  <c:v>402</c:v>
                </c:pt>
                <c:pt idx="24">
                  <c:v>400</c:v>
                </c:pt>
                <c:pt idx="25">
                  <c:v>402</c:v>
                </c:pt>
                <c:pt idx="26">
                  <c:v>402</c:v>
                </c:pt>
                <c:pt idx="27">
                  <c:v>403</c:v>
                </c:pt>
                <c:pt idx="28">
                  <c:v>406</c:v>
                </c:pt>
                <c:pt idx="29">
                  <c:v>407</c:v>
                </c:pt>
                <c:pt idx="30">
                  <c:v>400</c:v>
                </c:pt>
                <c:pt idx="31">
                  <c:v>411</c:v>
                </c:pt>
                <c:pt idx="32">
                  <c:v>411</c:v>
                </c:pt>
                <c:pt idx="33">
                  <c:v>401</c:v>
                </c:pt>
                <c:pt idx="34">
                  <c:v>406</c:v>
                </c:pt>
                <c:pt idx="35">
                  <c:v>407</c:v>
                </c:pt>
                <c:pt idx="36">
                  <c:v>400</c:v>
                </c:pt>
                <c:pt idx="37">
                  <c:v>410</c:v>
                </c:pt>
                <c:pt idx="38">
                  <c:v>408</c:v>
                </c:pt>
                <c:pt idx="39">
                  <c:v>409</c:v>
                </c:pt>
                <c:pt idx="40">
                  <c:v>408</c:v>
                </c:pt>
                <c:pt idx="41">
                  <c:v>407</c:v>
                </c:pt>
                <c:pt idx="42">
                  <c:v>407</c:v>
                </c:pt>
                <c:pt idx="43">
                  <c:v>405</c:v>
                </c:pt>
                <c:pt idx="44">
                  <c:v>412</c:v>
                </c:pt>
                <c:pt idx="45">
                  <c:v>415</c:v>
                </c:pt>
                <c:pt idx="46">
                  <c:v>409</c:v>
                </c:pt>
                <c:pt idx="47">
                  <c:v>416</c:v>
                </c:pt>
                <c:pt idx="48">
                  <c:v>409</c:v>
                </c:pt>
                <c:pt idx="49">
                  <c:v>417</c:v>
                </c:pt>
                <c:pt idx="50">
                  <c:v>414</c:v>
                </c:pt>
                <c:pt idx="51">
                  <c:v>413</c:v>
                </c:pt>
                <c:pt idx="52">
                  <c:v>410</c:v>
                </c:pt>
                <c:pt idx="53">
                  <c:v>407</c:v>
                </c:pt>
                <c:pt idx="54">
                  <c:v>408</c:v>
                </c:pt>
                <c:pt idx="55">
                  <c:v>408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412</c:v>
                </c:pt>
                <c:pt idx="60">
                  <c:v>408</c:v>
                </c:pt>
                <c:pt idx="61">
                  <c:v>410</c:v>
                </c:pt>
                <c:pt idx="62">
                  <c:v>415</c:v>
                </c:pt>
                <c:pt idx="63">
                  <c:v>412</c:v>
                </c:pt>
                <c:pt idx="64">
                  <c:v>417</c:v>
                </c:pt>
                <c:pt idx="65">
                  <c:v>412</c:v>
                </c:pt>
                <c:pt idx="66">
                  <c:v>412</c:v>
                </c:pt>
                <c:pt idx="67">
                  <c:v>411</c:v>
                </c:pt>
                <c:pt idx="68">
                  <c:v>408</c:v>
                </c:pt>
                <c:pt idx="69">
                  <c:v>407</c:v>
                </c:pt>
                <c:pt idx="70">
                  <c:v>406</c:v>
                </c:pt>
                <c:pt idx="71">
                  <c:v>415</c:v>
                </c:pt>
                <c:pt idx="72">
                  <c:v>410</c:v>
                </c:pt>
                <c:pt idx="73">
                  <c:v>404</c:v>
                </c:pt>
                <c:pt idx="74">
                  <c:v>409</c:v>
                </c:pt>
                <c:pt idx="75">
                  <c:v>415</c:v>
                </c:pt>
                <c:pt idx="76">
                  <c:v>408</c:v>
                </c:pt>
                <c:pt idx="77">
                  <c:v>401</c:v>
                </c:pt>
                <c:pt idx="78">
                  <c:v>405</c:v>
                </c:pt>
                <c:pt idx="79">
                  <c:v>408</c:v>
                </c:pt>
                <c:pt idx="80">
                  <c:v>409</c:v>
                </c:pt>
                <c:pt idx="81">
                  <c:v>407</c:v>
                </c:pt>
                <c:pt idx="82">
                  <c:v>411</c:v>
                </c:pt>
                <c:pt idx="83">
                  <c:v>407</c:v>
                </c:pt>
                <c:pt idx="84">
                  <c:v>407</c:v>
                </c:pt>
                <c:pt idx="85">
                  <c:v>408</c:v>
                </c:pt>
                <c:pt idx="86">
                  <c:v>407</c:v>
                </c:pt>
                <c:pt idx="87">
                  <c:v>407</c:v>
                </c:pt>
                <c:pt idx="88">
                  <c:v>409</c:v>
                </c:pt>
                <c:pt idx="89">
                  <c:v>404</c:v>
                </c:pt>
                <c:pt idx="90">
                  <c:v>415</c:v>
                </c:pt>
                <c:pt idx="91">
                  <c:v>404</c:v>
                </c:pt>
                <c:pt idx="92">
                  <c:v>412</c:v>
                </c:pt>
                <c:pt idx="93">
                  <c:v>415</c:v>
                </c:pt>
                <c:pt idx="94">
                  <c:v>406</c:v>
                </c:pt>
                <c:pt idx="95">
                  <c:v>408</c:v>
                </c:pt>
                <c:pt idx="96">
                  <c:v>411</c:v>
                </c:pt>
                <c:pt idx="97">
                  <c:v>411</c:v>
                </c:pt>
                <c:pt idx="98">
                  <c:v>403</c:v>
                </c:pt>
                <c:pt idx="99">
                  <c:v>406</c:v>
                </c:pt>
                <c:pt idx="100">
                  <c:v>413</c:v>
                </c:pt>
                <c:pt idx="101">
                  <c:v>407</c:v>
                </c:pt>
                <c:pt idx="102">
                  <c:v>407</c:v>
                </c:pt>
                <c:pt idx="103">
                  <c:v>402</c:v>
                </c:pt>
                <c:pt idx="104">
                  <c:v>417</c:v>
                </c:pt>
                <c:pt idx="105">
                  <c:v>403</c:v>
                </c:pt>
                <c:pt idx="106">
                  <c:v>400</c:v>
                </c:pt>
                <c:pt idx="107">
                  <c:v>400</c:v>
                </c:pt>
                <c:pt idx="108">
                  <c:v>409</c:v>
                </c:pt>
                <c:pt idx="109">
                  <c:v>411</c:v>
                </c:pt>
                <c:pt idx="110">
                  <c:v>410</c:v>
                </c:pt>
                <c:pt idx="111">
                  <c:v>406</c:v>
                </c:pt>
                <c:pt idx="112">
                  <c:v>416</c:v>
                </c:pt>
                <c:pt idx="113">
                  <c:v>411</c:v>
                </c:pt>
                <c:pt idx="114">
                  <c:v>406</c:v>
                </c:pt>
                <c:pt idx="115">
                  <c:v>410</c:v>
                </c:pt>
                <c:pt idx="116">
                  <c:v>409</c:v>
                </c:pt>
                <c:pt idx="117">
                  <c:v>412</c:v>
                </c:pt>
                <c:pt idx="118">
                  <c:v>409</c:v>
                </c:pt>
                <c:pt idx="119">
                  <c:v>406</c:v>
                </c:pt>
                <c:pt idx="120">
                  <c:v>412</c:v>
                </c:pt>
                <c:pt idx="121">
                  <c:v>410</c:v>
                </c:pt>
                <c:pt idx="122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A-4762-93AD-E2C9C02285F8}"/>
            </c:ext>
          </c:extLst>
        </c:ser>
        <c:ser>
          <c:idx val="4"/>
          <c:order val="4"/>
          <c:tx>
            <c:strRef>
              <c:f>'Room Temp Water'!$E$1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Water'!$E$2:$E$129</c:f>
              <c:numCache>
                <c:formatCode>General</c:formatCode>
                <c:ptCount val="128"/>
                <c:pt idx="0">
                  <c:v>401</c:v>
                </c:pt>
                <c:pt idx="1">
                  <c:v>406</c:v>
                </c:pt>
                <c:pt idx="2">
                  <c:v>406</c:v>
                </c:pt>
                <c:pt idx="3">
                  <c:v>410</c:v>
                </c:pt>
                <c:pt idx="4">
                  <c:v>408</c:v>
                </c:pt>
                <c:pt idx="5">
                  <c:v>406</c:v>
                </c:pt>
                <c:pt idx="6">
                  <c:v>406</c:v>
                </c:pt>
                <c:pt idx="7">
                  <c:v>412</c:v>
                </c:pt>
                <c:pt idx="8">
                  <c:v>414</c:v>
                </c:pt>
                <c:pt idx="9">
                  <c:v>402</c:v>
                </c:pt>
                <c:pt idx="10">
                  <c:v>406</c:v>
                </c:pt>
                <c:pt idx="11">
                  <c:v>403</c:v>
                </c:pt>
                <c:pt idx="12">
                  <c:v>407</c:v>
                </c:pt>
                <c:pt idx="13">
                  <c:v>401</c:v>
                </c:pt>
                <c:pt idx="14">
                  <c:v>410</c:v>
                </c:pt>
                <c:pt idx="15">
                  <c:v>400</c:v>
                </c:pt>
                <c:pt idx="16">
                  <c:v>400</c:v>
                </c:pt>
                <c:pt idx="17">
                  <c:v>412</c:v>
                </c:pt>
                <c:pt idx="18">
                  <c:v>414</c:v>
                </c:pt>
                <c:pt idx="19">
                  <c:v>415</c:v>
                </c:pt>
                <c:pt idx="20">
                  <c:v>404</c:v>
                </c:pt>
                <c:pt idx="21">
                  <c:v>414</c:v>
                </c:pt>
                <c:pt idx="22">
                  <c:v>410</c:v>
                </c:pt>
                <c:pt idx="23">
                  <c:v>407</c:v>
                </c:pt>
                <c:pt idx="24">
                  <c:v>417</c:v>
                </c:pt>
                <c:pt idx="25">
                  <c:v>405</c:v>
                </c:pt>
                <c:pt idx="26">
                  <c:v>411</c:v>
                </c:pt>
                <c:pt idx="27">
                  <c:v>408</c:v>
                </c:pt>
                <c:pt idx="28">
                  <c:v>410</c:v>
                </c:pt>
                <c:pt idx="29">
                  <c:v>415</c:v>
                </c:pt>
                <c:pt idx="30">
                  <c:v>410</c:v>
                </c:pt>
                <c:pt idx="31">
                  <c:v>409</c:v>
                </c:pt>
                <c:pt idx="32">
                  <c:v>418</c:v>
                </c:pt>
                <c:pt idx="33">
                  <c:v>414</c:v>
                </c:pt>
                <c:pt idx="34">
                  <c:v>413</c:v>
                </c:pt>
                <c:pt idx="35">
                  <c:v>415</c:v>
                </c:pt>
                <c:pt idx="36">
                  <c:v>412</c:v>
                </c:pt>
                <c:pt idx="37">
                  <c:v>410</c:v>
                </c:pt>
                <c:pt idx="38">
                  <c:v>414</c:v>
                </c:pt>
                <c:pt idx="39">
                  <c:v>414</c:v>
                </c:pt>
                <c:pt idx="40">
                  <c:v>411</c:v>
                </c:pt>
                <c:pt idx="41">
                  <c:v>417</c:v>
                </c:pt>
                <c:pt idx="42">
                  <c:v>412</c:v>
                </c:pt>
                <c:pt idx="43">
                  <c:v>412</c:v>
                </c:pt>
                <c:pt idx="44">
                  <c:v>414</c:v>
                </c:pt>
                <c:pt idx="45">
                  <c:v>417</c:v>
                </c:pt>
                <c:pt idx="46">
                  <c:v>404</c:v>
                </c:pt>
                <c:pt idx="47">
                  <c:v>418</c:v>
                </c:pt>
                <c:pt idx="48">
                  <c:v>411</c:v>
                </c:pt>
                <c:pt idx="49">
                  <c:v>413</c:v>
                </c:pt>
                <c:pt idx="50">
                  <c:v>411</c:v>
                </c:pt>
                <c:pt idx="51">
                  <c:v>409</c:v>
                </c:pt>
                <c:pt idx="52">
                  <c:v>413</c:v>
                </c:pt>
                <c:pt idx="53">
                  <c:v>416</c:v>
                </c:pt>
                <c:pt idx="54">
                  <c:v>413</c:v>
                </c:pt>
                <c:pt idx="55">
                  <c:v>410</c:v>
                </c:pt>
                <c:pt idx="56">
                  <c:v>412</c:v>
                </c:pt>
                <c:pt idx="57">
                  <c:v>408</c:v>
                </c:pt>
                <c:pt idx="58">
                  <c:v>416</c:v>
                </c:pt>
                <c:pt idx="59">
                  <c:v>415</c:v>
                </c:pt>
                <c:pt idx="60">
                  <c:v>411</c:v>
                </c:pt>
                <c:pt idx="61">
                  <c:v>415</c:v>
                </c:pt>
                <c:pt idx="62">
                  <c:v>410</c:v>
                </c:pt>
                <c:pt idx="63">
                  <c:v>413</c:v>
                </c:pt>
                <c:pt idx="64">
                  <c:v>412</c:v>
                </c:pt>
                <c:pt idx="65">
                  <c:v>407</c:v>
                </c:pt>
                <c:pt idx="66">
                  <c:v>408</c:v>
                </c:pt>
                <c:pt idx="67">
                  <c:v>412</c:v>
                </c:pt>
                <c:pt idx="68">
                  <c:v>410</c:v>
                </c:pt>
                <c:pt idx="69">
                  <c:v>419</c:v>
                </c:pt>
                <c:pt idx="70">
                  <c:v>410</c:v>
                </c:pt>
                <c:pt idx="71">
                  <c:v>415</c:v>
                </c:pt>
                <c:pt idx="72">
                  <c:v>406</c:v>
                </c:pt>
                <c:pt idx="73">
                  <c:v>412</c:v>
                </c:pt>
                <c:pt idx="74">
                  <c:v>415</c:v>
                </c:pt>
                <c:pt idx="75">
                  <c:v>408</c:v>
                </c:pt>
                <c:pt idx="76">
                  <c:v>416</c:v>
                </c:pt>
                <c:pt idx="77">
                  <c:v>408</c:v>
                </c:pt>
                <c:pt idx="78">
                  <c:v>409</c:v>
                </c:pt>
                <c:pt idx="79">
                  <c:v>409</c:v>
                </c:pt>
                <c:pt idx="80">
                  <c:v>405</c:v>
                </c:pt>
                <c:pt idx="81">
                  <c:v>407</c:v>
                </c:pt>
                <c:pt idx="82">
                  <c:v>406</c:v>
                </c:pt>
                <c:pt idx="83">
                  <c:v>412</c:v>
                </c:pt>
                <c:pt idx="84">
                  <c:v>411</c:v>
                </c:pt>
                <c:pt idx="85">
                  <c:v>417</c:v>
                </c:pt>
                <c:pt idx="86">
                  <c:v>412</c:v>
                </c:pt>
                <c:pt idx="87">
                  <c:v>408</c:v>
                </c:pt>
                <c:pt idx="88">
                  <c:v>405</c:v>
                </c:pt>
                <c:pt idx="89">
                  <c:v>412</c:v>
                </c:pt>
                <c:pt idx="90">
                  <c:v>414</c:v>
                </c:pt>
                <c:pt idx="91">
                  <c:v>412</c:v>
                </c:pt>
                <c:pt idx="92">
                  <c:v>405</c:v>
                </c:pt>
                <c:pt idx="93">
                  <c:v>410</c:v>
                </c:pt>
                <c:pt idx="94">
                  <c:v>413</c:v>
                </c:pt>
                <c:pt idx="95">
                  <c:v>410</c:v>
                </c:pt>
                <c:pt idx="96">
                  <c:v>406</c:v>
                </c:pt>
                <c:pt idx="97">
                  <c:v>407</c:v>
                </c:pt>
                <c:pt idx="98">
                  <c:v>409</c:v>
                </c:pt>
                <c:pt idx="99">
                  <c:v>411</c:v>
                </c:pt>
                <c:pt idx="100">
                  <c:v>406</c:v>
                </c:pt>
                <c:pt idx="101">
                  <c:v>416</c:v>
                </c:pt>
                <c:pt idx="102">
                  <c:v>407</c:v>
                </c:pt>
                <c:pt idx="103">
                  <c:v>406</c:v>
                </c:pt>
                <c:pt idx="104">
                  <c:v>409</c:v>
                </c:pt>
                <c:pt idx="105">
                  <c:v>410</c:v>
                </c:pt>
                <c:pt idx="106">
                  <c:v>412</c:v>
                </c:pt>
                <c:pt idx="107">
                  <c:v>410</c:v>
                </c:pt>
                <c:pt idx="108">
                  <c:v>403</c:v>
                </c:pt>
                <c:pt idx="109">
                  <c:v>401</c:v>
                </c:pt>
                <c:pt idx="110">
                  <c:v>412</c:v>
                </c:pt>
                <c:pt idx="111">
                  <c:v>409</c:v>
                </c:pt>
                <c:pt idx="112">
                  <c:v>423</c:v>
                </c:pt>
                <c:pt idx="113">
                  <c:v>416</c:v>
                </c:pt>
                <c:pt idx="114">
                  <c:v>417</c:v>
                </c:pt>
                <c:pt idx="115">
                  <c:v>409</c:v>
                </c:pt>
                <c:pt idx="116">
                  <c:v>408</c:v>
                </c:pt>
                <c:pt idx="117">
                  <c:v>410</c:v>
                </c:pt>
                <c:pt idx="118">
                  <c:v>402</c:v>
                </c:pt>
                <c:pt idx="119">
                  <c:v>408</c:v>
                </c:pt>
                <c:pt idx="120">
                  <c:v>407</c:v>
                </c:pt>
                <c:pt idx="121">
                  <c:v>409</c:v>
                </c:pt>
                <c:pt idx="122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A-4762-93AD-E2C9C022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007"/>
        <c:axId val="2105099967"/>
      </c:lineChart>
      <c:catAx>
        <c:axId val="210509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967"/>
        <c:crosses val="autoZero"/>
        <c:auto val="1"/>
        <c:lblAlgn val="ctr"/>
        <c:lblOffset val="100"/>
        <c:noMultiLvlLbl val="0"/>
      </c:catAx>
      <c:valAx>
        <c:axId val="2105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Covered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Sheet1!$A$2:$A$141</c:f>
              <c:numCache>
                <c:formatCode>General</c:formatCode>
                <c:ptCount val="140"/>
                <c:pt idx="0">
                  <c:v>400.6</c:v>
                </c:pt>
                <c:pt idx="1">
                  <c:v>403</c:v>
                </c:pt>
                <c:pt idx="2">
                  <c:v>402.6</c:v>
                </c:pt>
                <c:pt idx="3">
                  <c:v>403.8</c:v>
                </c:pt>
                <c:pt idx="4">
                  <c:v>405.6</c:v>
                </c:pt>
                <c:pt idx="5">
                  <c:v>405.4</c:v>
                </c:pt>
                <c:pt idx="6">
                  <c:v>407.4</c:v>
                </c:pt>
                <c:pt idx="7">
                  <c:v>408</c:v>
                </c:pt>
                <c:pt idx="8">
                  <c:v>409</c:v>
                </c:pt>
                <c:pt idx="9">
                  <c:v>406.6</c:v>
                </c:pt>
                <c:pt idx="10">
                  <c:v>409</c:v>
                </c:pt>
                <c:pt idx="11">
                  <c:v>412.4</c:v>
                </c:pt>
                <c:pt idx="12">
                  <c:v>410.6</c:v>
                </c:pt>
                <c:pt idx="13">
                  <c:v>412.2</c:v>
                </c:pt>
                <c:pt idx="14">
                  <c:v>414.6</c:v>
                </c:pt>
                <c:pt idx="15">
                  <c:v>415.8</c:v>
                </c:pt>
                <c:pt idx="16">
                  <c:v>416.8</c:v>
                </c:pt>
                <c:pt idx="17">
                  <c:v>415.6</c:v>
                </c:pt>
                <c:pt idx="18">
                  <c:v>422.2</c:v>
                </c:pt>
                <c:pt idx="19">
                  <c:v>416.6</c:v>
                </c:pt>
                <c:pt idx="20">
                  <c:v>424.4</c:v>
                </c:pt>
                <c:pt idx="21">
                  <c:v>423</c:v>
                </c:pt>
                <c:pt idx="22">
                  <c:v>422.6</c:v>
                </c:pt>
                <c:pt idx="23">
                  <c:v>427.2</c:v>
                </c:pt>
                <c:pt idx="24">
                  <c:v>429</c:v>
                </c:pt>
                <c:pt idx="25">
                  <c:v>429.6</c:v>
                </c:pt>
                <c:pt idx="26">
                  <c:v>431.6</c:v>
                </c:pt>
                <c:pt idx="27">
                  <c:v>432.2</c:v>
                </c:pt>
                <c:pt idx="28">
                  <c:v>432.4</c:v>
                </c:pt>
                <c:pt idx="29">
                  <c:v>434.6</c:v>
                </c:pt>
                <c:pt idx="30">
                  <c:v>436.4</c:v>
                </c:pt>
                <c:pt idx="31">
                  <c:v>436.8</c:v>
                </c:pt>
                <c:pt idx="32">
                  <c:v>440</c:v>
                </c:pt>
                <c:pt idx="33">
                  <c:v>440.8</c:v>
                </c:pt>
                <c:pt idx="34">
                  <c:v>442</c:v>
                </c:pt>
                <c:pt idx="35">
                  <c:v>445.8</c:v>
                </c:pt>
                <c:pt idx="36">
                  <c:v>446.4</c:v>
                </c:pt>
                <c:pt idx="37">
                  <c:v>447.4</c:v>
                </c:pt>
                <c:pt idx="38">
                  <c:v>447.6</c:v>
                </c:pt>
                <c:pt idx="39">
                  <c:v>447.8</c:v>
                </c:pt>
                <c:pt idx="40">
                  <c:v>449</c:v>
                </c:pt>
                <c:pt idx="41">
                  <c:v>455.2</c:v>
                </c:pt>
                <c:pt idx="42">
                  <c:v>455.2</c:v>
                </c:pt>
                <c:pt idx="43">
                  <c:v>455.6</c:v>
                </c:pt>
                <c:pt idx="44">
                  <c:v>457</c:v>
                </c:pt>
                <c:pt idx="45">
                  <c:v>460.8</c:v>
                </c:pt>
                <c:pt idx="46">
                  <c:v>461.6</c:v>
                </c:pt>
                <c:pt idx="47">
                  <c:v>462.8</c:v>
                </c:pt>
                <c:pt idx="48">
                  <c:v>462.4</c:v>
                </c:pt>
                <c:pt idx="49">
                  <c:v>464.2</c:v>
                </c:pt>
                <c:pt idx="50">
                  <c:v>465.2</c:v>
                </c:pt>
                <c:pt idx="51">
                  <c:v>468.8</c:v>
                </c:pt>
                <c:pt idx="52">
                  <c:v>466</c:v>
                </c:pt>
                <c:pt idx="53">
                  <c:v>471.4</c:v>
                </c:pt>
                <c:pt idx="54">
                  <c:v>470.8</c:v>
                </c:pt>
                <c:pt idx="55">
                  <c:v>473.6</c:v>
                </c:pt>
                <c:pt idx="56">
                  <c:v>473.4</c:v>
                </c:pt>
                <c:pt idx="57">
                  <c:v>478.4</c:v>
                </c:pt>
                <c:pt idx="58">
                  <c:v>475.4</c:v>
                </c:pt>
                <c:pt idx="59">
                  <c:v>479.6</c:v>
                </c:pt>
                <c:pt idx="60">
                  <c:v>478.8</c:v>
                </c:pt>
                <c:pt idx="61">
                  <c:v>478.2</c:v>
                </c:pt>
                <c:pt idx="62">
                  <c:v>483.2</c:v>
                </c:pt>
                <c:pt idx="63">
                  <c:v>483</c:v>
                </c:pt>
                <c:pt idx="64">
                  <c:v>485.4</c:v>
                </c:pt>
                <c:pt idx="65">
                  <c:v>482.4</c:v>
                </c:pt>
                <c:pt idx="66">
                  <c:v>488</c:v>
                </c:pt>
                <c:pt idx="67">
                  <c:v>487.8</c:v>
                </c:pt>
                <c:pt idx="68">
                  <c:v>490.8</c:v>
                </c:pt>
                <c:pt idx="69">
                  <c:v>491.8</c:v>
                </c:pt>
                <c:pt idx="70">
                  <c:v>493.2</c:v>
                </c:pt>
                <c:pt idx="71">
                  <c:v>493.6</c:v>
                </c:pt>
                <c:pt idx="72">
                  <c:v>493.6</c:v>
                </c:pt>
                <c:pt idx="73">
                  <c:v>493</c:v>
                </c:pt>
                <c:pt idx="74">
                  <c:v>496</c:v>
                </c:pt>
                <c:pt idx="75">
                  <c:v>496.8</c:v>
                </c:pt>
                <c:pt idx="76">
                  <c:v>498.4</c:v>
                </c:pt>
                <c:pt idx="77">
                  <c:v>501.4</c:v>
                </c:pt>
                <c:pt idx="78">
                  <c:v>500</c:v>
                </c:pt>
                <c:pt idx="79">
                  <c:v>505.4</c:v>
                </c:pt>
                <c:pt idx="80">
                  <c:v>501</c:v>
                </c:pt>
                <c:pt idx="81">
                  <c:v>502.8</c:v>
                </c:pt>
                <c:pt idx="82">
                  <c:v>506.8</c:v>
                </c:pt>
                <c:pt idx="83">
                  <c:v>510</c:v>
                </c:pt>
                <c:pt idx="84">
                  <c:v>510.8</c:v>
                </c:pt>
                <c:pt idx="85">
                  <c:v>506.4</c:v>
                </c:pt>
                <c:pt idx="86">
                  <c:v>514.79999999999995</c:v>
                </c:pt>
                <c:pt idx="87">
                  <c:v>513.79999999999995</c:v>
                </c:pt>
                <c:pt idx="88">
                  <c:v>514.79999999999995</c:v>
                </c:pt>
                <c:pt idx="89">
                  <c:v>513.79999999999995</c:v>
                </c:pt>
                <c:pt idx="90">
                  <c:v>516.79999999999995</c:v>
                </c:pt>
                <c:pt idx="91">
                  <c:v>519.6</c:v>
                </c:pt>
                <c:pt idx="92">
                  <c:v>520</c:v>
                </c:pt>
                <c:pt idx="93">
                  <c:v>522.4</c:v>
                </c:pt>
                <c:pt idx="94">
                  <c:v>523.6</c:v>
                </c:pt>
                <c:pt idx="95">
                  <c:v>525</c:v>
                </c:pt>
                <c:pt idx="96">
                  <c:v>528.6</c:v>
                </c:pt>
                <c:pt idx="97">
                  <c:v>526</c:v>
                </c:pt>
                <c:pt idx="98">
                  <c:v>531.20000000000005</c:v>
                </c:pt>
                <c:pt idx="99">
                  <c:v>533.6</c:v>
                </c:pt>
                <c:pt idx="100">
                  <c:v>534.20000000000005</c:v>
                </c:pt>
                <c:pt idx="101">
                  <c:v>537</c:v>
                </c:pt>
                <c:pt idx="102">
                  <c:v>536.79999999999995</c:v>
                </c:pt>
                <c:pt idx="103">
                  <c:v>535.4</c:v>
                </c:pt>
                <c:pt idx="104">
                  <c:v>537.79999999999995</c:v>
                </c:pt>
                <c:pt idx="105">
                  <c:v>541.6</c:v>
                </c:pt>
                <c:pt idx="106">
                  <c:v>546.20000000000005</c:v>
                </c:pt>
                <c:pt idx="107">
                  <c:v>543.20000000000005</c:v>
                </c:pt>
                <c:pt idx="108">
                  <c:v>543</c:v>
                </c:pt>
                <c:pt idx="109">
                  <c:v>539.79999999999995</c:v>
                </c:pt>
                <c:pt idx="110">
                  <c:v>544.79999999999995</c:v>
                </c:pt>
                <c:pt idx="111">
                  <c:v>548.20000000000005</c:v>
                </c:pt>
                <c:pt idx="112">
                  <c:v>546.79999999999995</c:v>
                </c:pt>
                <c:pt idx="113">
                  <c:v>548</c:v>
                </c:pt>
                <c:pt idx="114">
                  <c:v>546</c:v>
                </c:pt>
                <c:pt idx="115">
                  <c:v>549</c:v>
                </c:pt>
                <c:pt idx="116">
                  <c:v>548.6</c:v>
                </c:pt>
                <c:pt idx="117">
                  <c:v>551.6</c:v>
                </c:pt>
                <c:pt idx="118">
                  <c:v>553.79999999999995</c:v>
                </c:pt>
                <c:pt idx="119">
                  <c:v>558.20000000000005</c:v>
                </c:pt>
                <c:pt idx="120">
                  <c:v>559</c:v>
                </c:pt>
                <c:pt idx="121">
                  <c:v>555.6</c:v>
                </c:pt>
                <c:pt idx="122">
                  <c:v>560.6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E-4A70-A45B-11EB8F5D461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Coke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Sheet1!$B$2:$B$141</c:f>
              <c:numCache>
                <c:formatCode>General</c:formatCode>
                <c:ptCount val="140"/>
                <c:pt idx="0">
                  <c:v>400.4</c:v>
                </c:pt>
                <c:pt idx="1">
                  <c:v>401.4</c:v>
                </c:pt>
                <c:pt idx="2">
                  <c:v>402.6</c:v>
                </c:pt>
                <c:pt idx="3">
                  <c:v>401.8</c:v>
                </c:pt>
                <c:pt idx="4">
                  <c:v>403</c:v>
                </c:pt>
                <c:pt idx="5">
                  <c:v>402.4</c:v>
                </c:pt>
                <c:pt idx="6">
                  <c:v>405.6</c:v>
                </c:pt>
                <c:pt idx="7">
                  <c:v>401.4</c:v>
                </c:pt>
                <c:pt idx="8">
                  <c:v>402.8</c:v>
                </c:pt>
                <c:pt idx="9">
                  <c:v>401.4</c:v>
                </c:pt>
                <c:pt idx="10">
                  <c:v>404.4</c:v>
                </c:pt>
                <c:pt idx="11">
                  <c:v>404.8</c:v>
                </c:pt>
                <c:pt idx="12">
                  <c:v>407.4</c:v>
                </c:pt>
                <c:pt idx="13">
                  <c:v>405.8</c:v>
                </c:pt>
                <c:pt idx="14">
                  <c:v>404.4</c:v>
                </c:pt>
                <c:pt idx="15">
                  <c:v>410.2</c:v>
                </c:pt>
                <c:pt idx="16">
                  <c:v>405.4</c:v>
                </c:pt>
                <c:pt idx="17">
                  <c:v>409.6</c:v>
                </c:pt>
                <c:pt idx="18">
                  <c:v>404.2</c:v>
                </c:pt>
                <c:pt idx="19">
                  <c:v>409.6</c:v>
                </c:pt>
                <c:pt idx="20">
                  <c:v>408.2</c:v>
                </c:pt>
                <c:pt idx="21">
                  <c:v>408.6</c:v>
                </c:pt>
                <c:pt idx="22">
                  <c:v>408.2</c:v>
                </c:pt>
                <c:pt idx="23">
                  <c:v>407.4</c:v>
                </c:pt>
                <c:pt idx="24">
                  <c:v>409.8</c:v>
                </c:pt>
                <c:pt idx="25">
                  <c:v>410.2</c:v>
                </c:pt>
                <c:pt idx="26">
                  <c:v>410.6</c:v>
                </c:pt>
                <c:pt idx="27">
                  <c:v>408.4</c:v>
                </c:pt>
                <c:pt idx="28">
                  <c:v>407.6</c:v>
                </c:pt>
                <c:pt idx="29">
                  <c:v>407.4</c:v>
                </c:pt>
                <c:pt idx="30">
                  <c:v>406.6</c:v>
                </c:pt>
                <c:pt idx="31">
                  <c:v>409.6</c:v>
                </c:pt>
                <c:pt idx="32">
                  <c:v>405.6</c:v>
                </c:pt>
                <c:pt idx="33">
                  <c:v>408.8</c:v>
                </c:pt>
                <c:pt idx="34">
                  <c:v>408.6</c:v>
                </c:pt>
                <c:pt idx="35">
                  <c:v>410.4</c:v>
                </c:pt>
                <c:pt idx="36">
                  <c:v>412</c:v>
                </c:pt>
                <c:pt idx="37">
                  <c:v>410.4</c:v>
                </c:pt>
                <c:pt idx="38">
                  <c:v>411.6</c:v>
                </c:pt>
                <c:pt idx="39">
                  <c:v>409.6</c:v>
                </c:pt>
                <c:pt idx="40">
                  <c:v>409.6</c:v>
                </c:pt>
                <c:pt idx="41">
                  <c:v>411.4</c:v>
                </c:pt>
                <c:pt idx="42">
                  <c:v>412.2</c:v>
                </c:pt>
                <c:pt idx="43">
                  <c:v>411.4</c:v>
                </c:pt>
                <c:pt idx="44">
                  <c:v>408.8</c:v>
                </c:pt>
                <c:pt idx="45">
                  <c:v>409.2</c:v>
                </c:pt>
                <c:pt idx="46">
                  <c:v>411.8</c:v>
                </c:pt>
                <c:pt idx="47">
                  <c:v>408.4</c:v>
                </c:pt>
                <c:pt idx="48">
                  <c:v>410.6</c:v>
                </c:pt>
                <c:pt idx="49">
                  <c:v>405.8</c:v>
                </c:pt>
                <c:pt idx="50">
                  <c:v>409.4</c:v>
                </c:pt>
                <c:pt idx="51">
                  <c:v>412</c:v>
                </c:pt>
                <c:pt idx="52">
                  <c:v>410.2</c:v>
                </c:pt>
                <c:pt idx="53">
                  <c:v>411.8</c:v>
                </c:pt>
                <c:pt idx="54">
                  <c:v>409</c:v>
                </c:pt>
                <c:pt idx="55">
                  <c:v>411</c:v>
                </c:pt>
                <c:pt idx="56">
                  <c:v>411.4</c:v>
                </c:pt>
                <c:pt idx="57">
                  <c:v>412.2</c:v>
                </c:pt>
                <c:pt idx="58">
                  <c:v>412</c:v>
                </c:pt>
                <c:pt idx="59">
                  <c:v>411.6</c:v>
                </c:pt>
                <c:pt idx="60">
                  <c:v>408</c:v>
                </c:pt>
                <c:pt idx="61">
                  <c:v>411.8</c:v>
                </c:pt>
                <c:pt idx="62">
                  <c:v>409.6</c:v>
                </c:pt>
                <c:pt idx="63">
                  <c:v>408.8</c:v>
                </c:pt>
                <c:pt idx="64">
                  <c:v>407.4</c:v>
                </c:pt>
                <c:pt idx="65">
                  <c:v>411</c:v>
                </c:pt>
                <c:pt idx="66">
                  <c:v>411</c:v>
                </c:pt>
                <c:pt idx="67">
                  <c:v>410</c:v>
                </c:pt>
                <c:pt idx="68">
                  <c:v>411.2</c:v>
                </c:pt>
                <c:pt idx="69">
                  <c:v>409.8</c:v>
                </c:pt>
                <c:pt idx="70">
                  <c:v>407.4</c:v>
                </c:pt>
                <c:pt idx="71">
                  <c:v>412.6</c:v>
                </c:pt>
                <c:pt idx="72">
                  <c:v>411.6</c:v>
                </c:pt>
                <c:pt idx="73">
                  <c:v>413</c:v>
                </c:pt>
                <c:pt idx="74">
                  <c:v>411.4</c:v>
                </c:pt>
                <c:pt idx="75">
                  <c:v>412.2</c:v>
                </c:pt>
                <c:pt idx="76">
                  <c:v>410</c:v>
                </c:pt>
                <c:pt idx="77">
                  <c:v>410.4</c:v>
                </c:pt>
                <c:pt idx="78">
                  <c:v>407</c:v>
                </c:pt>
                <c:pt idx="79">
                  <c:v>408.4</c:v>
                </c:pt>
                <c:pt idx="80">
                  <c:v>410.2</c:v>
                </c:pt>
                <c:pt idx="81">
                  <c:v>415</c:v>
                </c:pt>
                <c:pt idx="82">
                  <c:v>409</c:v>
                </c:pt>
                <c:pt idx="83">
                  <c:v>410</c:v>
                </c:pt>
                <c:pt idx="84">
                  <c:v>410.8</c:v>
                </c:pt>
                <c:pt idx="85">
                  <c:v>405.4</c:v>
                </c:pt>
                <c:pt idx="86">
                  <c:v>406.6</c:v>
                </c:pt>
                <c:pt idx="87">
                  <c:v>408</c:v>
                </c:pt>
                <c:pt idx="88">
                  <c:v>408</c:v>
                </c:pt>
                <c:pt idx="89">
                  <c:v>407.8</c:v>
                </c:pt>
                <c:pt idx="90">
                  <c:v>409</c:v>
                </c:pt>
                <c:pt idx="91">
                  <c:v>405.4</c:v>
                </c:pt>
                <c:pt idx="92">
                  <c:v>408.2</c:v>
                </c:pt>
                <c:pt idx="93">
                  <c:v>409.8</c:v>
                </c:pt>
                <c:pt idx="94">
                  <c:v>408.4</c:v>
                </c:pt>
                <c:pt idx="95">
                  <c:v>406.4</c:v>
                </c:pt>
                <c:pt idx="96">
                  <c:v>412</c:v>
                </c:pt>
                <c:pt idx="97">
                  <c:v>409.4</c:v>
                </c:pt>
                <c:pt idx="98">
                  <c:v>408.4</c:v>
                </c:pt>
                <c:pt idx="99">
                  <c:v>407.6</c:v>
                </c:pt>
                <c:pt idx="100">
                  <c:v>405.6</c:v>
                </c:pt>
                <c:pt idx="101">
                  <c:v>407.2</c:v>
                </c:pt>
                <c:pt idx="102">
                  <c:v>408.4</c:v>
                </c:pt>
                <c:pt idx="103">
                  <c:v>407.8</c:v>
                </c:pt>
                <c:pt idx="104">
                  <c:v>411.6</c:v>
                </c:pt>
                <c:pt idx="105">
                  <c:v>409.2</c:v>
                </c:pt>
                <c:pt idx="106">
                  <c:v>412</c:v>
                </c:pt>
                <c:pt idx="107">
                  <c:v>409.2</c:v>
                </c:pt>
                <c:pt idx="108">
                  <c:v>410.8</c:v>
                </c:pt>
                <c:pt idx="109">
                  <c:v>407.4</c:v>
                </c:pt>
                <c:pt idx="110">
                  <c:v>411</c:v>
                </c:pt>
                <c:pt idx="111">
                  <c:v>410.6</c:v>
                </c:pt>
                <c:pt idx="112">
                  <c:v>410.4</c:v>
                </c:pt>
                <c:pt idx="113">
                  <c:v>412</c:v>
                </c:pt>
                <c:pt idx="114">
                  <c:v>409.6</c:v>
                </c:pt>
                <c:pt idx="115">
                  <c:v>409.8</c:v>
                </c:pt>
                <c:pt idx="116">
                  <c:v>408.6</c:v>
                </c:pt>
                <c:pt idx="117">
                  <c:v>407.8</c:v>
                </c:pt>
                <c:pt idx="118">
                  <c:v>408</c:v>
                </c:pt>
                <c:pt idx="119">
                  <c:v>408.8</c:v>
                </c:pt>
                <c:pt idx="120">
                  <c:v>410.2</c:v>
                </c:pt>
                <c:pt idx="121">
                  <c:v>411.4</c:v>
                </c:pt>
                <c:pt idx="122">
                  <c:v>409.2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E-4A70-A45B-11EB8F5D461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Boiling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Sheet1!$C$2:$C$141</c:f>
              <c:numCache>
                <c:formatCode>General</c:formatCode>
                <c:ptCount val="140"/>
                <c:pt idx="0">
                  <c:v>404.6</c:v>
                </c:pt>
                <c:pt idx="1">
                  <c:v>407.4</c:v>
                </c:pt>
                <c:pt idx="2">
                  <c:v>410.6</c:v>
                </c:pt>
                <c:pt idx="3">
                  <c:v>415.6</c:v>
                </c:pt>
                <c:pt idx="4">
                  <c:v>416.8</c:v>
                </c:pt>
                <c:pt idx="5">
                  <c:v>422.2</c:v>
                </c:pt>
                <c:pt idx="6">
                  <c:v>427.6</c:v>
                </c:pt>
                <c:pt idx="7">
                  <c:v>428.2</c:v>
                </c:pt>
                <c:pt idx="8">
                  <c:v>435.6</c:v>
                </c:pt>
                <c:pt idx="9">
                  <c:v>437</c:v>
                </c:pt>
                <c:pt idx="10">
                  <c:v>442.6</c:v>
                </c:pt>
                <c:pt idx="11">
                  <c:v>447.4</c:v>
                </c:pt>
                <c:pt idx="12">
                  <c:v>455</c:v>
                </c:pt>
                <c:pt idx="13">
                  <c:v>457.2</c:v>
                </c:pt>
                <c:pt idx="14">
                  <c:v>464.2</c:v>
                </c:pt>
                <c:pt idx="15">
                  <c:v>470.8</c:v>
                </c:pt>
                <c:pt idx="16">
                  <c:v>473.6</c:v>
                </c:pt>
                <c:pt idx="17">
                  <c:v>477.6</c:v>
                </c:pt>
                <c:pt idx="18">
                  <c:v>483.2</c:v>
                </c:pt>
                <c:pt idx="19">
                  <c:v>489.8</c:v>
                </c:pt>
                <c:pt idx="20">
                  <c:v>496.2</c:v>
                </c:pt>
                <c:pt idx="21">
                  <c:v>500.6</c:v>
                </c:pt>
                <c:pt idx="22">
                  <c:v>507.8</c:v>
                </c:pt>
                <c:pt idx="23">
                  <c:v>510.6</c:v>
                </c:pt>
                <c:pt idx="24">
                  <c:v>513.6</c:v>
                </c:pt>
                <c:pt idx="25">
                  <c:v>516.4</c:v>
                </c:pt>
                <c:pt idx="26">
                  <c:v>518.6</c:v>
                </c:pt>
                <c:pt idx="27">
                  <c:v>527</c:v>
                </c:pt>
                <c:pt idx="28">
                  <c:v>528.6</c:v>
                </c:pt>
                <c:pt idx="29">
                  <c:v>532.6</c:v>
                </c:pt>
                <c:pt idx="30">
                  <c:v>535.79999999999995</c:v>
                </c:pt>
                <c:pt idx="31">
                  <c:v>540.6</c:v>
                </c:pt>
                <c:pt idx="32">
                  <c:v>545.20000000000005</c:v>
                </c:pt>
                <c:pt idx="33">
                  <c:v>550.20000000000005</c:v>
                </c:pt>
                <c:pt idx="34">
                  <c:v>553.6</c:v>
                </c:pt>
                <c:pt idx="35">
                  <c:v>559.6</c:v>
                </c:pt>
                <c:pt idx="36">
                  <c:v>564.79999999999995</c:v>
                </c:pt>
                <c:pt idx="37">
                  <c:v>567.79999999999995</c:v>
                </c:pt>
                <c:pt idx="38">
                  <c:v>570.20000000000005</c:v>
                </c:pt>
                <c:pt idx="39">
                  <c:v>574.6</c:v>
                </c:pt>
                <c:pt idx="40">
                  <c:v>576.20000000000005</c:v>
                </c:pt>
                <c:pt idx="41">
                  <c:v>582.4</c:v>
                </c:pt>
                <c:pt idx="42">
                  <c:v>589.20000000000005</c:v>
                </c:pt>
                <c:pt idx="43">
                  <c:v>591.79999999999995</c:v>
                </c:pt>
                <c:pt idx="44">
                  <c:v>595.6</c:v>
                </c:pt>
                <c:pt idx="45">
                  <c:v>600</c:v>
                </c:pt>
                <c:pt idx="46">
                  <c:v>608.20000000000005</c:v>
                </c:pt>
                <c:pt idx="47">
                  <c:v>611.20000000000005</c:v>
                </c:pt>
                <c:pt idx="48">
                  <c:v>617.79999999999995</c:v>
                </c:pt>
                <c:pt idx="49">
                  <c:v>621.6</c:v>
                </c:pt>
                <c:pt idx="50">
                  <c:v>626.4</c:v>
                </c:pt>
                <c:pt idx="51">
                  <c:v>630.20000000000005</c:v>
                </c:pt>
                <c:pt idx="52">
                  <c:v>633.4</c:v>
                </c:pt>
                <c:pt idx="53">
                  <c:v>638.79999999999995</c:v>
                </c:pt>
                <c:pt idx="54">
                  <c:v>640</c:v>
                </c:pt>
                <c:pt idx="55">
                  <c:v>643</c:v>
                </c:pt>
                <c:pt idx="56">
                  <c:v>646.6</c:v>
                </c:pt>
                <c:pt idx="57">
                  <c:v>653.79999999999995</c:v>
                </c:pt>
                <c:pt idx="58">
                  <c:v>658.8</c:v>
                </c:pt>
                <c:pt idx="59">
                  <c:v>655.20000000000005</c:v>
                </c:pt>
                <c:pt idx="60">
                  <c:v>661.6</c:v>
                </c:pt>
                <c:pt idx="61">
                  <c:v>667.4</c:v>
                </c:pt>
                <c:pt idx="62">
                  <c:v>671.4</c:v>
                </c:pt>
                <c:pt idx="63">
                  <c:v>675.6</c:v>
                </c:pt>
                <c:pt idx="64">
                  <c:v>678.8</c:v>
                </c:pt>
                <c:pt idx="65">
                  <c:v>682.4</c:v>
                </c:pt>
                <c:pt idx="66">
                  <c:v>685.8</c:v>
                </c:pt>
                <c:pt idx="67">
                  <c:v>689.4</c:v>
                </c:pt>
                <c:pt idx="68">
                  <c:v>693.6</c:v>
                </c:pt>
                <c:pt idx="69">
                  <c:v>698.8</c:v>
                </c:pt>
                <c:pt idx="70">
                  <c:v>705.2</c:v>
                </c:pt>
                <c:pt idx="71">
                  <c:v>709</c:v>
                </c:pt>
                <c:pt idx="72">
                  <c:v>710.4</c:v>
                </c:pt>
                <c:pt idx="73">
                  <c:v>715.6</c:v>
                </c:pt>
                <c:pt idx="74">
                  <c:v>715</c:v>
                </c:pt>
                <c:pt idx="75">
                  <c:v>714.6</c:v>
                </c:pt>
                <c:pt idx="76">
                  <c:v>718.8</c:v>
                </c:pt>
                <c:pt idx="77">
                  <c:v>719.2</c:v>
                </c:pt>
                <c:pt idx="78">
                  <c:v>720.4</c:v>
                </c:pt>
                <c:pt idx="79">
                  <c:v>725</c:v>
                </c:pt>
                <c:pt idx="80">
                  <c:v>726</c:v>
                </c:pt>
                <c:pt idx="81">
                  <c:v>731.6</c:v>
                </c:pt>
                <c:pt idx="82">
                  <c:v>732.8</c:v>
                </c:pt>
                <c:pt idx="83">
                  <c:v>736</c:v>
                </c:pt>
                <c:pt idx="84">
                  <c:v>736.2</c:v>
                </c:pt>
                <c:pt idx="85">
                  <c:v>740</c:v>
                </c:pt>
                <c:pt idx="86">
                  <c:v>745.4</c:v>
                </c:pt>
                <c:pt idx="87">
                  <c:v>746.8</c:v>
                </c:pt>
                <c:pt idx="88">
                  <c:v>746</c:v>
                </c:pt>
                <c:pt idx="89">
                  <c:v>747.8</c:v>
                </c:pt>
                <c:pt idx="90">
                  <c:v>755.6</c:v>
                </c:pt>
                <c:pt idx="91">
                  <c:v>754.2</c:v>
                </c:pt>
                <c:pt idx="92">
                  <c:v>755.4</c:v>
                </c:pt>
                <c:pt idx="93">
                  <c:v>761.8</c:v>
                </c:pt>
                <c:pt idx="94">
                  <c:v>765</c:v>
                </c:pt>
                <c:pt idx="95">
                  <c:v>767.8</c:v>
                </c:pt>
                <c:pt idx="96">
                  <c:v>768</c:v>
                </c:pt>
                <c:pt idx="97">
                  <c:v>772.2</c:v>
                </c:pt>
                <c:pt idx="98">
                  <c:v>773.4</c:v>
                </c:pt>
                <c:pt idx="99">
                  <c:v>777</c:v>
                </c:pt>
                <c:pt idx="100">
                  <c:v>779.6</c:v>
                </c:pt>
                <c:pt idx="101">
                  <c:v>778.8</c:v>
                </c:pt>
                <c:pt idx="102">
                  <c:v>779.2</c:v>
                </c:pt>
                <c:pt idx="103">
                  <c:v>782.4</c:v>
                </c:pt>
                <c:pt idx="104">
                  <c:v>783.8</c:v>
                </c:pt>
                <c:pt idx="105">
                  <c:v>785</c:v>
                </c:pt>
                <c:pt idx="106">
                  <c:v>788.4</c:v>
                </c:pt>
                <c:pt idx="107">
                  <c:v>788.6</c:v>
                </c:pt>
                <c:pt idx="108">
                  <c:v>791.8</c:v>
                </c:pt>
                <c:pt idx="109">
                  <c:v>792.8</c:v>
                </c:pt>
                <c:pt idx="110">
                  <c:v>799.4</c:v>
                </c:pt>
                <c:pt idx="111">
                  <c:v>801</c:v>
                </c:pt>
                <c:pt idx="112">
                  <c:v>802.2</c:v>
                </c:pt>
                <c:pt idx="113">
                  <c:v>805.2</c:v>
                </c:pt>
                <c:pt idx="114">
                  <c:v>806.8</c:v>
                </c:pt>
                <c:pt idx="115">
                  <c:v>807.4</c:v>
                </c:pt>
                <c:pt idx="116">
                  <c:v>807.8</c:v>
                </c:pt>
                <c:pt idx="117">
                  <c:v>811.8</c:v>
                </c:pt>
                <c:pt idx="118">
                  <c:v>816.8</c:v>
                </c:pt>
                <c:pt idx="119">
                  <c:v>817</c:v>
                </c:pt>
                <c:pt idx="120">
                  <c:v>820.4</c:v>
                </c:pt>
                <c:pt idx="121">
                  <c:v>826.8</c:v>
                </c:pt>
                <c:pt idx="122">
                  <c:v>829.6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E-4A70-A45B-11EB8F5D461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Beer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Sheet1!$D$2:$D$141</c:f>
              <c:numCache>
                <c:formatCode>General</c:formatCode>
                <c:ptCount val="140"/>
                <c:pt idx="0">
                  <c:v>403</c:v>
                </c:pt>
                <c:pt idx="1">
                  <c:v>407.2</c:v>
                </c:pt>
                <c:pt idx="2">
                  <c:v>411.2</c:v>
                </c:pt>
                <c:pt idx="3">
                  <c:v>414.4</c:v>
                </c:pt>
                <c:pt idx="4">
                  <c:v>420</c:v>
                </c:pt>
                <c:pt idx="5">
                  <c:v>425.4</c:v>
                </c:pt>
                <c:pt idx="6">
                  <c:v>431.2</c:v>
                </c:pt>
                <c:pt idx="7">
                  <c:v>435.4</c:v>
                </c:pt>
                <c:pt idx="8">
                  <c:v>439.2</c:v>
                </c:pt>
                <c:pt idx="9">
                  <c:v>443.8</c:v>
                </c:pt>
                <c:pt idx="10">
                  <c:v>448.8</c:v>
                </c:pt>
                <c:pt idx="11">
                  <c:v>453.6</c:v>
                </c:pt>
                <c:pt idx="12">
                  <c:v>456.4</c:v>
                </c:pt>
                <c:pt idx="13">
                  <c:v>463.2</c:v>
                </c:pt>
                <c:pt idx="14">
                  <c:v>463.8</c:v>
                </c:pt>
                <c:pt idx="15">
                  <c:v>470.8</c:v>
                </c:pt>
                <c:pt idx="16">
                  <c:v>473.8</c:v>
                </c:pt>
                <c:pt idx="17">
                  <c:v>479.4</c:v>
                </c:pt>
                <c:pt idx="18">
                  <c:v>483.4</c:v>
                </c:pt>
                <c:pt idx="19">
                  <c:v>491.8</c:v>
                </c:pt>
                <c:pt idx="20">
                  <c:v>494.4</c:v>
                </c:pt>
                <c:pt idx="21">
                  <c:v>496.2</c:v>
                </c:pt>
                <c:pt idx="22">
                  <c:v>502.2</c:v>
                </c:pt>
                <c:pt idx="23">
                  <c:v>509.4</c:v>
                </c:pt>
                <c:pt idx="24">
                  <c:v>514</c:v>
                </c:pt>
                <c:pt idx="25">
                  <c:v>515.79999999999995</c:v>
                </c:pt>
                <c:pt idx="26">
                  <c:v>523.4</c:v>
                </c:pt>
                <c:pt idx="27">
                  <c:v>526.6</c:v>
                </c:pt>
                <c:pt idx="28">
                  <c:v>535.20000000000005</c:v>
                </c:pt>
                <c:pt idx="29">
                  <c:v>539.4</c:v>
                </c:pt>
                <c:pt idx="30">
                  <c:v>543.79999999999995</c:v>
                </c:pt>
                <c:pt idx="31">
                  <c:v>548.20000000000005</c:v>
                </c:pt>
                <c:pt idx="32">
                  <c:v>553.4</c:v>
                </c:pt>
                <c:pt idx="33">
                  <c:v>555.20000000000005</c:v>
                </c:pt>
                <c:pt idx="34">
                  <c:v>563</c:v>
                </c:pt>
                <c:pt idx="35">
                  <c:v>566.4</c:v>
                </c:pt>
                <c:pt idx="36">
                  <c:v>573</c:v>
                </c:pt>
                <c:pt idx="37">
                  <c:v>575.6</c:v>
                </c:pt>
                <c:pt idx="38">
                  <c:v>582.4</c:v>
                </c:pt>
                <c:pt idx="39">
                  <c:v>583.79999999999995</c:v>
                </c:pt>
                <c:pt idx="40">
                  <c:v>591.4</c:v>
                </c:pt>
                <c:pt idx="41">
                  <c:v>592.4</c:v>
                </c:pt>
                <c:pt idx="42">
                  <c:v>597.4</c:v>
                </c:pt>
                <c:pt idx="43">
                  <c:v>603</c:v>
                </c:pt>
                <c:pt idx="44">
                  <c:v>607.6</c:v>
                </c:pt>
                <c:pt idx="45">
                  <c:v>613.79999999999995</c:v>
                </c:pt>
                <c:pt idx="46">
                  <c:v>615.79999999999995</c:v>
                </c:pt>
                <c:pt idx="47">
                  <c:v>620.4</c:v>
                </c:pt>
                <c:pt idx="48">
                  <c:v>626.4</c:v>
                </c:pt>
                <c:pt idx="49">
                  <c:v>630.20000000000005</c:v>
                </c:pt>
                <c:pt idx="50">
                  <c:v>636.6</c:v>
                </c:pt>
                <c:pt idx="51">
                  <c:v>639.4</c:v>
                </c:pt>
                <c:pt idx="52">
                  <c:v>641.79999999999995</c:v>
                </c:pt>
                <c:pt idx="53">
                  <c:v>647.79999999999995</c:v>
                </c:pt>
                <c:pt idx="54">
                  <c:v>652.6</c:v>
                </c:pt>
                <c:pt idx="55">
                  <c:v>654.79999999999995</c:v>
                </c:pt>
                <c:pt idx="56">
                  <c:v>663.4</c:v>
                </c:pt>
                <c:pt idx="57">
                  <c:v>662</c:v>
                </c:pt>
                <c:pt idx="58">
                  <c:v>671.2</c:v>
                </c:pt>
                <c:pt idx="59">
                  <c:v>674.2</c:v>
                </c:pt>
                <c:pt idx="60">
                  <c:v>675.8</c:v>
                </c:pt>
                <c:pt idx="61">
                  <c:v>680.8</c:v>
                </c:pt>
                <c:pt idx="62">
                  <c:v>683.6</c:v>
                </c:pt>
                <c:pt idx="63">
                  <c:v>689.8</c:v>
                </c:pt>
                <c:pt idx="64">
                  <c:v>693.2</c:v>
                </c:pt>
                <c:pt idx="65">
                  <c:v>696.8</c:v>
                </c:pt>
                <c:pt idx="66">
                  <c:v>699.2</c:v>
                </c:pt>
                <c:pt idx="67">
                  <c:v>705</c:v>
                </c:pt>
                <c:pt idx="68">
                  <c:v>704.4</c:v>
                </c:pt>
                <c:pt idx="69">
                  <c:v>710.6</c:v>
                </c:pt>
                <c:pt idx="70">
                  <c:v>714.4</c:v>
                </c:pt>
                <c:pt idx="71">
                  <c:v>717</c:v>
                </c:pt>
                <c:pt idx="72">
                  <c:v>721.2</c:v>
                </c:pt>
                <c:pt idx="73">
                  <c:v>723.6</c:v>
                </c:pt>
                <c:pt idx="74">
                  <c:v>729.6</c:v>
                </c:pt>
                <c:pt idx="75">
                  <c:v>735.8</c:v>
                </c:pt>
                <c:pt idx="76">
                  <c:v>740.8</c:v>
                </c:pt>
                <c:pt idx="77">
                  <c:v>741.4</c:v>
                </c:pt>
                <c:pt idx="78">
                  <c:v>743.2</c:v>
                </c:pt>
                <c:pt idx="79">
                  <c:v>747</c:v>
                </c:pt>
                <c:pt idx="80">
                  <c:v>748</c:v>
                </c:pt>
                <c:pt idx="81">
                  <c:v>752.6</c:v>
                </c:pt>
                <c:pt idx="82">
                  <c:v>757.6</c:v>
                </c:pt>
                <c:pt idx="83">
                  <c:v>761.6</c:v>
                </c:pt>
                <c:pt idx="84">
                  <c:v>764</c:v>
                </c:pt>
                <c:pt idx="85">
                  <c:v>771.6</c:v>
                </c:pt>
                <c:pt idx="86">
                  <c:v>772.2</c:v>
                </c:pt>
                <c:pt idx="87">
                  <c:v>780</c:v>
                </c:pt>
                <c:pt idx="88">
                  <c:v>786</c:v>
                </c:pt>
                <c:pt idx="89">
                  <c:v>786</c:v>
                </c:pt>
                <c:pt idx="90">
                  <c:v>789.2</c:v>
                </c:pt>
                <c:pt idx="91">
                  <c:v>796.8</c:v>
                </c:pt>
                <c:pt idx="92">
                  <c:v>799.2</c:v>
                </c:pt>
                <c:pt idx="93">
                  <c:v>806.2</c:v>
                </c:pt>
                <c:pt idx="94">
                  <c:v>805.2</c:v>
                </c:pt>
                <c:pt idx="95">
                  <c:v>812.6</c:v>
                </c:pt>
                <c:pt idx="96">
                  <c:v>816.8</c:v>
                </c:pt>
                <c:pt idx="97">
                  <c:v>824.4</c:v>
                </c:pt>
                <c:pt idx="98">
                  <c:v>832</c:v>
                </c:pt>
                <c:pt idx="99">
                  <c:v>833</c:v>
                </c:pt>
                <c:pt idx="100">
                  <c:v>836.8</c:v>
                </c:pt>
                <c:pt idx="101">
                  <c:v>842.2</c:v>
                </c:pt>
                <c:pt idx="102">
                  <c:v>847.4</c:v>
                </c:pt>
                <c:pt idx="103">
                  <c:v>850.4</c:v>
                </c:pt>
                <c:pt idx="104">
                  <c:v>860.2</c:v>
                </c:pt>
                <c:pt idx="105">
                  <c:v>860.2</c:v>
                </c:pt>
                <c:pt idx="106">
                  <c:v>868.4</c:v>
                </c:pt>
                <c:pt idx="107">
                  <c:v>870.2</c:v>
                </c:pt>
                <c:pt idx="108">
                  <c:v>871</c:v>
                </c:pt>
                <c:pt idx="109">
                  <c:v>876.2</c:v>
                </c:pt>
                <c:pt idx="110">
                  <c:v>881.2</c:v>
                </c:pt>
                <c:pt idx="111">
                  <c:v>884.4</c:v>
                </c:pt>
                <c:pt idx="112">
                  <c:v>891.2</c:v>
                </c:pt>
                <c:pt idx="113">
                  <c:v>894.8</c:v>
                </c:pt>
                <c:pt idx="114">
                  <c:v>902.4</c:v>
                </c:pt>
                <c:pt idx="115">
                  <c:v>906.8</c:v>
                </c:pt>
                <c:pt idx="116">
                  <c:v>908.6</c:v>
                </c:pt>
                <c:pt idx="117">
                  <c:v>917.6</c:v>
                </c:pt>
                <c:pt idx="118">
                  <c:v>920.8</c:v>
                </c:pt>
                <c:pt idx="119">
                  <c:v>927.2</c:v>
                </c:pt>
                <c:pt idx="120">
                  <c:v>925.2</c:v>
                </c:pt>
                <c:pt idx="121">
                  <c:v>934.4</c:v>
                </c:pt>
                <c:pt idx="122">
                  <c:v>942.4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E-4A70-A45B-11EB8F5D461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Coffee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Sheet1!$E$2:$E$141</c:f>
              <c:numCache>
                <c:formatCode>General</c:formatCode>
                <c:ptCount val="140"/>
                <c:pt idx="0">
                  <c:v>404.8</c:v>
                </c:pt>
                <c:pt idx="1">
                  <c:v>415</c:v>
                </c:pt>
                <c:pt idx="2">
                  <c:v>420.2</c:v>
                </c:pt>
                <c:pt idx="3">
                  <c:v>426.4</c:v>
                </c:pt>
                <c:pt idx="4">
                  <c:v>433</c:v>
                </c:pt>
                <c:pt idx="5">
                  <c:v>439.8</c:v>
                </c:pt>
                <c:pt idx="6">
                  <c:v>445.6</c:v>
                </c:pt>
                <c:pt idx="7">
                  <c:v>456.4</c:v>
                </c:pt>
                <c:pt idx="8">
                  <c:v>461</c:v>
                </c:pt>
                <c:pt idx="9">
                  <c:v>463</c:v>
                </c:pt>
                <c:pt idx="10">
                  <c:v>473.6</c:v>
                </c:pt>
                <c:pt idx="11">
                  <c:v>479.8</c:v>
                </c:pt>
                <c:pt idx="12">
                  <c:v>484.8</c:v>
                </c:pt>
                <c:pt idx="13">
                  <c:v>491.6</c:v>
                </c:pt>
                <c:pt idx="14">
                  <c:v>496.2</c:v>
                </c:pt>
                <c:pt idx="15">
                  <c:v>503.4</c:v>
                </c:pt>
                <c:pt idx="16">
                  <c:v>511.6</c:v>
                </c:pt>
                <c:pt idx="17">
                  <c:v>516.4</c:v>
                </c:pt>
                <c:pt idx="18">
                  <c:v>522.20000000000005</c:v>
                </c:pt>
                <c:pt idx="19">
                  <c:v>529.6</c:v>
                </c:pt>
                <c:pt idx="20">
                  <c:v>536</c:v>
                </c:pt>
                <c:pt idx="21">
                  <c:v>540.79999999999995</c:v>
                </c:pt>
                <c:pt idx="22">
                  <c:v>546.6</c:v>
                </c:pt>
                <c:pt idx="23">
                  <c:v>551</c:v>
                </c:pt>
                <c:pt idx="24">
                  <c:v>558.4</c:v>
                </c:pt>
                <c:pt idx="25">
                  <c:v>564.4</c:v>
                </c:pt>
                <c:pt idx="26">
                  <c:v>567.79999999999995</c:v>
                </c:pt>
                <c:pt idx="27">
                  <c:v>574.20000000000005</c:v>
                </c:pt>
                <c:pt idx="28">
                  <c:v>581.6</c:v>
                </c:pt>
                <c:pt idx="29">
                  <c:v>586.6</c:v>
                </c:pt>
                <c:pt idx="30">
                  <c:v>592.4</c:v>
                </c:pt>
                <c:pt idx="31">
                  <c:v>597.4</c:v>
                </c:pt>
                <c:pt idx="32">
                  <c:v>603.79999999999995</c:v>
                </c:pt>
                <c:pt idx="33">
                  <c:v>608.4</c:v>
                </c:pt>
                <c:pt idx="34">
                  <c:v>615.20000000000005</c:v>
                </c:pt>
                <c:pt idx="35">
                  <c:v>620</c:v>
                </c:pt>
                <c:pt idx="36">
                  <c:v>625.6</c:v>
                </c:pt>
                <c:pt idx="37">
                  <c:v>626.79999999999995</c:v>
                </c:pt>
                <c:pt idx="38">
                  <c:v>630.79999999999995</c:v>
                </c:pt>
                <c:pt idx="39">
                  <c:v>639.20000000000005</c:v>
                </c:pt>
                <c:pt idx="40">
                  <c:v>644.6</c:v>
                </c:pt>
                <c:pt idx="41">
                  <c:v>650.79999999999995</c:v>
                </c:pt>
                <c:pt idx="42">
                  <c:v>650.79999999999995</c:v>
                </c:pt>
                <c:pt idx="43">
                  <c:v>657.4</c:v>
                </c:pt>
                <c:pt idx="44">
                  <c:v>661.2</c:v>
                </c:pt>
                <c:pt idx="45">
                  <c:v>663.8</c:v>
                </c:pt>
                <c:pt idx="46">
                  <c:v>670.6</c:v>
                </c:pt>
                <c:pt idx="47">
                  <c:v>675</c:v>
                </c:pt>
                <c:pt idx="48">
                  <c:v>678.4</c:v>
                </c:pt>
                <c:pt idx="49">
                  <c:v>684.4</c:v>
                </c:pt>
                <c:pt idx="50">
                  <c:v>687</c:v>
                </c:pt>
                <c:pt idx="51">
                  <c:v>695.2</c:v>
                </c:pt>
                <c:pt idx="52">
                  <c:v>693.6</c:v>
                </c:pt>
                <c:pt idx="53">
                  <c:v>699.4</c:v>
                </c:pt>
                <c:pt idx="54">
                  <c:v>703.6</c:v>
                </c:pt>
                <c:pt idx="55">
                  <c:v>706.4</c:v>
                </c:pt>
                <c:pt idx="56">
                  <c:v>711.8</c:v>
                </c:pt>
                <c:pt idx="57">
                  <c:v>720</c:v>
                </c:pt>
                <c:pt idx="58">
                  <c:v>719</c:v>
                </c:pt>
                <c:pt idx="59">
                  <c:v>723.2</c:v>
                </c:pt>
                <c:pt idx="60">
                  <c:v>730.6</c:v>
                </c:pt>
                <c:pt idx="61">
                  <c:v>732.6</c:v>
                </c:pt>
                <c:pt idx="62">
                  <c:v>735</c:v>
                </c:pt>
                <c:pt idx="63">
                  <c:v>742</c:v>
                </c:pt>
                <c:pt idx="64">
                  <c:v>743.6</c:v>
                </c:pt>
                <c:pt idx="65">
                  <c:v>748.4</c:v>
                </c:pt>
                <c:pt idx="66">
                  <c:v>754</c:v>
                </c:pt>
                <c:pt idx="67">
                  <c:v>759</c:v>
                </c:pt>
                <c:pt idx="68">
                  <c:v>756.6</c:v>
                </c:pt>
                <c:pt idx="69">
                  <c:v>765.4</c:v>
                </c:pt>
                <c:pt idx="70">
                  <c:v>773.2</c:v>
                </c:pt>
                <c:pt idx="71">
                  <c:v>773.2</c:v>
                </c:pt>
                <c:pt idx="72">
                  <c:v>779.8</c:v>
                </c:pt>
                <c:pt idx="73">
                  <c:v>786</c:v>
                </c:pt>
                <c:pt idx="74">
                  <c:v>787.8</c:v>
                </c:pt>
                <c:pt idx="75">
                  <c:v>792</c:v>
                </c:pt>
                <c:pt idx="76">
                  <c:v>795.2</c:v>
                </c:pt>
                <c:pt idx="77">
                  <c:v>799.6</c:v>
                </c:pt>
                <c:pt idx="78">
                  <c:v>808</c:v>
                </c:pt>
                <c:pt idx="79">
                  <c:v>811.8</c:v>
                </c:pt>
                <c:pt idx="80">
                  <c:v>812.4</c:v>
                </c:pt>
                <c:pt idx="81">
                  <c:v>816.8</c:v>
                </c:pt>
                <c:pt idx="82">
                  <c:v>820.4</c:v>
                </c:pt>
                <c:pt idx="83">
                  <c:v>828.2</c:v>
                </c:pt>
                <c:pt idx="84">
                  <c:v>828.2</c:v>
                </c:pt>
                <c:pt idx="85">
                  <c:v>838</c:v>
                </c:pt>
                <c:pt idx="86">
                  <c:v>837.4</c:v>
                </c:pt>
                <c:pt idx="87">
                  <c:v>840.4</c:v>
                </c:pt>
                <c:pt idx="88">
                  <c:v>842.8</c:v>
                </c:pt>
                <c:pt idx="89">
                  <c:v>848.8</c:v>
                </c:pt>
                <c:pt idx="90">
                  <c:v>852.2</c:v>
                </c:pt>
                <c:pt idx="91">
                  <c:v>858.6</c:v>
                </c:pt>
                <c:pt idx="92">
                  <c:v>861.4</c:v>
                </c:pt>
                <c:pt idx="93">
                  <c:v>867.6</c:v>
                </c:pt>
                <c:pt idx="94">
                  <c:v>869.4</c:v>
                </c:pt>
                <c:pt idx="95">
                  <c:v>873.4</c:v>
                </c:pt>
                <c:pt idx="96">
                  <c:v>876</c:v>
                </c:pt>
                <c:pt idx="97">
                  <c:v>879.2</c:v>
                </c:pt>
                <c:pt idx="98">
                  <c:v>887.8</c:v>
                </c:pt>
                <c:pt idx="99">
                  <c:v>890.6</c:v>
                </c:pt>
                <c:pt idx="100">
                  <c:v>888.4</c:v>
                </c:pt>
                <c:pt idx="101">
                  <c:v>896.8</c:v>
                </c:pt>
                <c:pt idx="102">
                  <c:v>899.4</c:v>
                </c:pt>
                <c:pt idx="103">
                  <c:v>904.6</c:v>
                </c:pt>
                <c:pt idx="104">
                  <c:v>905.2</c:v>
                </c:pt>
                <c:pt idx="105">
                  <c:v>914.2</c:v>
                </c:pt>
                <c:pt idx="106">
                  <c:v>913.4</c:v>
                </c:pt>
                <c:pt idx="107">
                  <c:v>914.4</c:v>
                </c:pt>
                <c:pt idx="108">
                  <c:v>918.8</c:v>
                </c:pt>
                <c:pt idx="109">
                  <c:v>921</c:v>
                </c:pt>
                <c:pt idx="110">
                  <c:v>927.2</c:v>
                </c:pt>
                <c:pt idx="111">
                  <c:v>929.8</c:v>
                </c:pt>
                <c:pt idx="112">
                  <c:v>930</c:v>
                </c:pt>
                <c:pt idx="113">
                  <c:v>935.8</c:v>
                </c:pt>
                <c:pt idx="114">
                  <c:v>941.6</c:v>
                </c:pt>
                <c:pt idx="115">
                  <c:v>948.2</c:v>
                </c:pt>
                <c:pt idx="116">
                  <c:v>951.6</c:v>
                </c:pt>
                <c:pt idx="117">
                  <c:v>950.6</c:v>
                </c:pt>
                <c:pt idx="118">
                  <c:v>952</c:v>
                </c:pt>
                <c:pt idx="119">
                  <c:v>956.8</c:v>
                </c:pt>
                <c:pt idx="120">
                  <c:v>961.4</c:v>
                </c:pt>
                <c:pt idx="121">
                  <c:v>958.6</c:v>
                </c:pt>
                <c:pt idx="122">
                  <c:v>965.4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7E-4A70-A45B-11EB8F5D461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Open Air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Sheet1!$F$2:$F$141</c:f>
              <c:numCache>
                <c:formatCode>General</c:formatCode>
                <c:ptCount val="140"/>
                <c:pt idx="0">
                  <c:v>401</c:v>
                </c:pt>
                <c:pt idx="1">
                  <c:v>403.8</c:v>
                </c:pt>
                <c:pt idx="2">
                  <c:v>406.2</c:v>
                </c:pt>
                <c:pt idx="3">
                  <c:v>406</c:v>
                </c:pt>
                <c:pt idx="4">
                  <c:v>404.4</c:v>
                </c:pt>
                <c:pt idx="5">
                  <c:v>403.2</c:v>
                </c:pt>
                <c:pt idx="6">
                  <c:v>407.2</c:v>
                </c:pt>
                <c:pt idx="7">
                  <c:v>405.2</c:v>
                </c:pt>
                <c:pt idx="8">
                  <c:v>401.4</c:v>
                </c:pt>
                <c:pt idx="9">
                  <c:v>403.2</c:v>
                </c:pt>
                <c:pt idx="10">
                  <c:v>407.6</c:v>
                </c:pt>
                <c:pt idx="11">
                  <c:v>408.8</c:v>
                </c:pt>
                <c:pt idx="12">
                  <c:v>408.2</c:v>
                </c:pt>
                <c:pt idx="13">
                  <c:v>406.6</c:v>
                </c:pt>
                <c:pt idx="14">
                  <c:v>403.4</c:v>
                </c:pt>
                <c:pt idx="15">
                  <c:v>406.4</c:v>
                </c:pt>
                <c:pt idx="16">
                  <c:v>406.6</c:v>
                </c:pt>
                <c:pt idx="17">
                  <c:v>411</c:v>
                </c:pt>
                <c:pt idx="18">
                  <c:v>407</c:v>
                </c:pt>
                <c:pt idx="19">
                  <c:v>405.2</c:v>
                </c:pt>
                <c:pt idx="20">
                  <c:v>403.2</c:v>
                </c:pt>
                <c:pt idx="21">
                  <c:v>407.8</c:v>
                </c:pt>
                <c:pt idx="22">
                  <c:v>408.8</c:v>
                </c:pt>
                <c:pt idx="23">
                  <c:v>409.8</c:v>
                </c:pt>
                <c:pt idx="24">
                  <c:v>404.2</c:v>
                </c:pt>
                <c:pt idx="25">
                  <c:v>406.4</c:v>
                </c:pt>
                <c:pt idx="26">
                  <c:v>409.4</c:v>
                </c:pt>
                <c:pt idx="27">
                  <c:v>404</c:v>
                </c:pt>
                <c:pt idx="28">
                  <c:v>406.8</c:v>
                </c:pt>
                <c:pt idx="29">
                  <c:v>407.6</c:v>
                </c:pt>
                <c:pt idx="30">
                  <c:v>405.8</c:v>
                </c:pt>
                <c:pt idx="31">
                  <c:v>407.4</c:v>
                </c:pt>
                <c:pt idx="32">
                  <c:v>406.6</c:v>
                </c:pt>
                <c:pt idx="33">
                  <c:v>405.8</c:v>
                </c:pt>
                <c:pt idx="34">
                  <c:v>403.4</c:v>
                </c:pt>
                <c:pt idx="35">
                  <c:v>407.4</c:v>
                </c:pt>
                <c:pt idx="36">
                  <c:v>407.6</c:v>
                </c:pt>
                <c:pt idx="37">
                  <c:v>404.8</c:v>
                </c:pt>
                <c:pt idx="38">
                  <c:v>404.4</c:v>
                </c:pt>
                <c:pt idx="39">
                  <c:v>405.6</c:v>
                </c:pt>
                <c:pt idx="40">
                  <c:v>405.6</c:v>
                </c:pt>
                <c:pt idx="41">
                  <c:v>409.8</c:v>
                </c:pt>
                <c:pt idx="42">
                  <c:v>405.6</c:v>
                </c:pt>
                <c:pt idx="43">
                  <c:v>407.8</c:v>
                </c:pt>
                <c:pt idx="44">
                  <c:v>404.2</c:v>
                </c:pt>
                <c:pt idx="45">
                  <c:v>406.2</c:v>
                </c:pt>
                <c:pt idx="46">
                  <c:v>406</c:v>
                </c:pt>
                <c:pt idx="47">
                  <c:v>408.6</c:v>
                </c:pt>
                <c:pt idx="48">
                  <c:v>407.4</c:v>
                </c:pt>
                <c:pt idx="49">
                  <c:v>409.4</c:v>
                </c:pt>
                <c:pt idx="50">
                  <c:v>405</c:v>
                </c:pt>
                <c:pt idx="51">
                  <c:v>408.6</c:v>
                </c:pt>
                <c:pt idx="52">
                  <c:v>407.2</c:v>
                </c:pt>
                <c:pt idx="53">
                  <c:v>409.6</c:v>
                </c:pt>
                <c:pt idx="54">
                  <c:v>407.8</c:v>
                </c:pt>
                <c:pt idx="55">
                  <c:v>407.2</c:v>
                </c:pt>
                <c:pt idx="56">
                  <c:v>408.4</c:v>
                </c:pt>
                <c:pt idx="57">
                  <c:v>406.6</c:v>
                </c:pt>
                <c:pt idx="58">
                  <c:v>408</c:v>
                </c:pt>
                <c:pt idx="59">
                  <c:v>405.6</c:v>
                </c:pt>
                <c:pt idx="60">
                  <c:v>409.2</c:v>
                </c:pt>
                <c:pt idx="61">
                  <c:v>406.4</c:v>
                </c:pt>
                <c:pt idx="62">
                  <c:v>406.8</c:v>
                </c:pt>
                <c:pt idx="63">
                  <c:v>404.8</c:v>
                </c:pt>
                <c:pt idx="64">
                  <c:v>405</c:v>
                </c:pt>
                <c:pt idx="65">
                  <c:v>409.4</c:v>
                </c:pt>
                <c:pt idx="66">
                  <c:v>403.6</c:v>
                </c:pt>
                <c:pt idx="67">
                  <c:v>403.6</c:v>
                </c:pt>
                <c:pt idx="68">
                  <c:v>406.4</c:v>
                </c:pt>
                <c:pt idx="69">
                  <c:v>405</c:v>
                </c:pt>
                <c:pt idx="70">
                  <c:v>408.8</c:v>
                </c:pt>
                <c:pt idx="71">
                  <c:v>407.4</c:v>
                </c:pt>
                <c:pt idx="72">
                  <c:v>407.6</c:v>
                </c:pt>
                <c:pt idx="73">
                  <c:v>405.8</c:v>
                </c:pt>
                <c:pt idx="74">
                  <c:v>406.4</c:v>
                </c:pt>
                <c:pt idx="75">
                  <c:v>406</c:v>
                </c:pt>
                <c:pt idx="76">
                  <c:v>407</c:v>
                </c:pt>
                <c:pt idx="77">
                  <c:v>406.4</c:v>
                </c:pt>
                <c:pt idx="78">
                  <c:v>406</c:v>
                </c:pt>
                <c:pt idx="79">
                  <c:v>405.4</c:v>
                </c:pt>
                <c:pt idx="80">
                  <c:v>407</c:v>
                </c:pt>
                <c:pt idx="81">
                  <c:v>407.2</c:v>
                </c:pt>
                <c:pt idx="82">
                  <c:v>407.6</c:v>
                </c:pt>
                <c:pt idx="83">
                  <c:v>408</c:v>
                </c:pt>
                <c:pt idx="84">
                  <c:v>406.6</c:v>
                </c:pt>
                <c:pt idx="85">
                  <c:v>404.6</c:v>
                </c:pt>
                <c:pt idx="86">
                  <c:v>409.2</c:v>
                </c:pt>
                <c:pt idx="87">
                  <c:v>405</c:v>
                </c:pt>
                <c:pt idx="88">
                  <c:v>405.6</c:v>
                </c:pt>
                <c:pt idx="89">
                  <c:v>406.4</c:v>
                </c:pt>
                <c:pt idx="90">
                  <c:v>406</c:v>
                </c:pt>
                <c:pt idx="91">
                  <c:v>403.8</c:v>
                </c:pt>
                <c:pt idx="92">
                  <c:v>405.6</c:v>
                </c:pt>
                <c:pt idx="93">
                  <c:v>406.4</c:v>
                </c:pt>
                <c:pt idx="94">
                  <c:v>406.4</c:v>
                </c:pt>
                <c:pt idx="95">
                  <c:v>407.8</c:v>
                </c:pt>
                <c:pt idx="96">
                  <c:v>406.2</c:v>
                </c:pt>
                <c:pt idx="97">
                  <c:v>409</c:v>
                </c:pt>
                <c:pt idx="98">
                  <c:v>407.2</c:v>
                </c:pt>
                <c:pt idx="99">
                  <c:v>407.2</c:v>
                </c:pt>
                <c:pt idx="100">
                  <c:v>408.8</c:v>
                </c:pt>
                <c:pt idx="101">
                  <c:v>406.4</c:v>
                </c:pt>
                <c:pt idx="102">
                  <c:v>407</c:v>
                </c:pt>
                <c:pt idx="103">
                  <c:v>407.8</c:v>
                </c:pt>
                <c:pt idx="104">
                  <c:v>411.2</c:v>
                </c:pt>
                <c:pt idx="105">
                  <c:v>409.6</c:v>
                </c:pt>
                <c:pt idx="106">
                  <c:v>408.6</c:v>
                </c:pt>
                <c:pt idx="107">
                  <c:v>407.2</c:v>
                </c:pt>
                <c:pt idx="108">
                  <c:v>407.8</c:v>
                </c:pt>
                <c:pt idx="109">
                  <c:v>411</c:v>
                </c:pt>
                <c:pt idx="110">
                  <c:v>408.8</c:v>
                </c:pt>
                <c:pt idx="111">
                  <c:v>408.6</c:v>
                </c:pt>
                <c:pt idx="112">
                  <c:v>410.4</c:v>
                </c:pt>
                <c:pt idx="113">
                  <c:v>404.8</c:v>
                </c:pt>
                <c:pt idx="114">
                  <c:v>403.8</c:v>
                </c:pt>
                <c:pt idx="115">
                  <c:v>409.8</c:v>
                </c:pt>
                <c:pt idx="116">
                  <c:v>409.8</c:v>
                </c:pt>
                <c:pt idx="117">
                  <c:v>409.2</c:v>
                </c:pt>
                <c:pt idx="118">
                  <c:v>408.6</c:v>
                </c:pt>
                <c:pt idx="119">
                  <c:v>411.8</c:v>
                </c:pt>
                <c:pt idx="120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7E-4A70-A45B-11EB8F5D461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Room Temp 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Sheet1!$G$2:$G$141</c:f>
              <c:numCache>
                <c:formatCode>General</c:formatCode>
                <c:ptCount val="140"/>
                <c:pt idx="0">
                  <c:v>404.4</c:v>
                </c:pt>
                <c:pt idx="1">
                  <c:v>402.4</c:v>
                </c:pt>
                <c:pt idx="2">
                  <c:v>403.2</c:v>
                </c:pt>
                <c:pt idx="3">
                  <c:v>405.2</c:v>
                </c:pt>
                <c:pt idx="4">
                  <c:v>408.2</c:v>
                </c:pt>
                <c:pt idx="5">
                  <c:v>407.4</c:v>
                </c:pt>
                <c:pt idx="6">
                  <c:v>402</c:v>
                </c:pt>
                <c:pt idx="7">
                  <c:v>408</c:v>
                </c:pt>
                <c:pt idx="8">
                  <c:v>407</c:v>
                </c:pt>
                <c:pt idx="9">
                  <c:v>405</c:v>
                </c:pt>
                <c:pt idx="10">
                  <c:v>408.6</c:v>
                </c:pt>
                <c:pt idx="11">
                  <c:v>406.4</c:v>
                </c:pt>
                <c:pt idx="12">
                  <c:v>405.4</c:v>
                </c:pt>
                <c:pt idx="13">
                  <c:v>402.8</c:v>
                </c:pt>
                <c:pt idx="14">
                  <c:v>407.4</c:v>
                </c:pt>
                <c:pt idx="15">
                  <c:v>406.4</c:v>
                </c:pt>
                <c:pt idx="16">
                  <c:v>405.8</c:v>
                </c:pt>
                <c:pt idx="17">
                  <c:v>410.2</c:v>
                </c:pt>
                <c:pt idx="18">
                  <c:v>408.6</c:v>
                </c:pt>
                <c:pt idx="19">
                  <c:v>408.2</c:v>
                </c:pt>
                <c:pt idx="20">
                  <c:v>409.2</c:v>
                </c:pt>
                <c:pt idx="21">
                  <c:v>411.2</c:v>
                </c:pt>
                <c:pt idx="22">
                  <c:v>409.6</c:v>
                </c:pt>
                <c:pt idx="23">
                  <c:v>406.8</c:v>
                </c:pt>
                <c:pt idx="24">
                  <c:v>410.6</c:v>
                </c:pt>
                <c:pt idx="25">
                  <c:v>408</c:v>
                </c:pt>
                <c:pt idx="26">
                  <c:v>407.2</c:v>
                </c:pt>
                <c:pt idx="27">
                  <c:v>408.2</c:v>
                </c:pt>
                <c:pt idx="28">
                  <c:v>410.8</c:v>
                </c:pt>
                <c:pt idx="29">
                  <c:v>411.4</c:v>
                </c:pt>
                <c:pt idx="30">
                  <c:v>406.8</c:v>
                </c:pt>
                <c:pt idx="31">
                  <c:v>409.8</c:v>
                </c:pt>
                <c:pt idx="32">
                  <c:v>412</c:v>
                </c:pt>
                <c:pt idx="33">
                  <c:v>408.4</c:v>
                </c:pt>
                <c:pt idx="34">
                  <c:v>410.4</c:v>
                </c:pt>
                <c:pt idx="35">
                  <c:v>410.6</c:v>
                </c:pt>
                <c:pt idx="36">
                  <c:v>411.4</c:v>
                </c:pt>
                <c:pt idx="37">
                  <c:v>411.6</c:v>
                </c:pt>
                <c:pt idx="38">
                  <c:v>410.6</c:v>
                </c:pt>
                <c:pt idx="39">
                  <c:v>413</c:v>
                </c:pt>
                <c:pt idx="40">
                  <c:v>410.8</c:v>
                </c:pt>
                <c:pt idx="41">
                  <c:v>410</c:v>
                </c:pt>
                <c:pt idx="42">
                  <c:v>409.6</c:v>
                </c:pt>
                <c:pt idx="43">
                  <c:v>411.4</c:v>
                </c:pt>
                <c:pt idx="44">
                  <c:v>409.6</c:v>
                </c:pt>
                <c:pt idx="45">
                  <c:v>411.8</c:v>
                </c:pt>
                <c:pt idx="46">
                  <c:v>408</c:v>
                </c:pt>
                <c:pt idx="47">
                  <c:v>413</c:v>
                </c:pt>
                <c:pt idx="48">
                  <c:v>413</c:v>
                </c:pt>
                <c:pt idx="49">
                  <c:v>411.6</c:v>
                </c:pt>
                <c:pt idx="50">
                  <c:v>411.4</c:v>
                </c:pt>
                <c:pt idx="51">
                  <c:v>410.6</c:v>
                </c:pt>
                <c:pt idx="52">
                  <c:v>410.6</c:v>
                </c:pt>
                <c:pt idx="53">
                  <c:v>409</c:v>
                </c:pt>
                <c:pt idx="54">
                  <c:v>412.4</c:v>
                </c:pt>
                <c:pt idx="55">
                  <c:v>408.2</c:v>
                </c:pt>
                <c:pt idx="56">
                  <c:v>411.2</c:v>
                </c:pt>
                <c:pt idx="57">
                  <c:v>408.2</c:v>
                </c:pt>
                <c:pt idx="58">
                  <c:v>414.6</c:v>
                </c:pt>
                <c:pt idx="59">
                  <c:v>410.6</c:v>
                </c:pt>
                <c:pt idx="60">
                  <c:v>410.6</c:v>
                </c:pt>
                <c:pt idx="61">
                  <c:v>410.4</c:v>
                </c:pt>
                <c:pt idx="62">
                  <c:v>409.8</c:v>
                </c:pt>
                <c:pt idx="63">
                  <c:v>411</c:v>
                </c:pt>
                <c:pt idx="64">
                  <c:v>411.2</c:v>
                </c:pt>
                <c:pt idx="65">
                  <c:v>409.4</c:v>
                </c:pt>
                <c:pt idx="66">
                  <c:v>408.4</c:v>
                </c:pt>
                <c:pt idx="67">
                  <c:v>408.4</c:v>
                </c:pt>
                <c:pt idx="68">
                  <c:v>411.4</c:v>
                </c:pt>
                <c:pt idx="69">
                  <c:v>412.4</c:v>
                </c:pt>
                <c:pt idx="70">
                  <c:v>410.2</c:v>
                </c:pt>
                <c:pt idx="71">
                  <c:v>413.2</c:v>
                </c:pt>
                <c:pt idx="72">
                  <c:v>410.6</c:v>
                </c:pt>
                <c:pt idx="73">
                  <c:v>409.6</c:v>
                </c:pt>
                <c:pt idx="74">
                  <c:v>411.4</c:v>
                </c:pt>
                <c:pt idx="75">
                  <c:v>411.8</c:v>
                </c:pt>
                <c:pt idx="76">
                  <c:v>411.2</c:v>
                </c:pt>
                <c:pt idx="77">
                  <c:v>408.8</c:v>
                </c:pt>
                <c:pt idx="78">
                  <c:v>409.4</c:v>
                </c:pt>
                <c:pt idx="79">
                  <c:v>409</c:v>
                </c:pt>
                <c:pt idx="80">
                  <c:v>410.2</c:v>
                </c:pt>
                <c:pt idx="81">
                  <c:v>408.2</c:v>
                </c:pt>
                <c:pt idx="82">
                  <c:v>409.8</c:v>
                </c:pt>
                <c:pt idx="83">
                  <c:v>410.4</c:v>
                </c:pt>
                <c:pt idx="84">
                  <c:v>409.6</c:v>
                </c:pt>
                <c:pt idx="85">
                  <c:v>411.6</c:v>
                </c:pt>
                <c:pt idx="86">
                  <c:v>411.2</c:v>
                </c:pt>
                <c:pt idx="87">
                  <c:v>409</c:v>
                </c:pt>
                <c:pt idx="88">
                  <c:v>410.6</c:v>
                </c:pt>
                <c:pt idx="89">
                  <c:v>409.6</c:v>
                </c:pt>
                <c:pt idx="90">
                  <c:v>414</c:v>
                </c:pt>
                <c:pt idx="91">
                  <c:v>409.6</c:v>
                </c:pt>
                <c:pt idx="92">
                  <c:v>409</c:v>
                </c:pt>
                <c:pt idx="93">
                  <c:v>412</c:v>
                </c:pt>
                <c:pt idx="94">
                  <c:v>410.6</c:v>
                </c:pt>
                <c:pt idx="95">
                  <c:v>410</c:v>
                </c:pt>
                <c:pt idx="96">
                  <c:v>408.6</c:v>
                </c:pt>
                <c:pt idx="97">
                  <c:v>409.8</c:v>
                </c:pt>
                <c:pt idx="98">
                  <c:v>408.8</c:v>
                </c:pt>
                <c:pt idx="99">
                  <c:v>411.6</c:v>
                </c:pt>
                <c:pt idx="100">
                  <c:v>408</c:v>
                </c:pt>
                <c:pt idx="101">
                  <c:v>410.4</c:v>
                </c:pt>
                <c:pt idx="102">
                  <c:v>409.4</c:v>
                </c:pt>
                <c:pt idx="103">
                  <c:v>407.4</c:v>
                </c:pt>
                <c:pt idx="104">
                  <c:v>412.4</c:v>
                </c:pt>
                <c:pt idx="105">
                  <c:v>407.2</c:v>
                </c:pt>
                <c:pt idx="106">
                  <c:v>407.8</c:v>
                </c:pt>
                <c:pt idx="107">
                  <c:v>407.8</c:v>
                </c:pt>
                <c:pt idx="108">
                  <c:v>406.8</c:v>
                </c:pt>
                <c:pt idx="109">
                  <c:v>409.2</c:v>
                </c:pt>
                <c:pt idx="110">
                  <c:v>412.2</c:v>
                </c:pt>
                <c:pt idx="111">
                  <c:v>409.2</c:v>
                </c:pt>
                <c:pt idx="112">
                  <c:v>412.6</c:v>
                </c:pt>
                <c:pt idx="113">
                  <c:v>413.6</c:v>
                </c:pt>
                <c:pt idx="114">
                  <c:v>413.4</c:v>
                </c:pt>
                <c:pt idx="115">
                  <c:v>410.2</c:v>
                </c:pt>
                <c:pt idx="116">
                  <c:v>409.6</c:v>
                </c:pt>
                <c:pt idx="117">
                  <c:v>413.2</c:v>
                </c:pt>
                <c:pt idx="118">
                  <c:v>408.8</c:v>
                </c:pt>
                <c:pt idx="119">
                  <c:v>409.2</c:v>
                </c:pt>
                <c:pt idx="120">
                  <c:v>410</c:v>
                </c:pt>
                <c:pt idx="121">
                  <c:v>410.2</c:v>
                </c:pt>
                <c:pt idx="122">
                  <c:v>411.2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7E-4A70-A45B-11EB8F5D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87151"/>
        <c:axId val="255986671"/>
      </c:lineChart>
      <c:catAx>
        <c:axId val="25598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6671"/>
        <c:crosses val="autoZero"/>
        <c:auto val="1"/>
        <c:lblAlgn val="ctr"/>
        <c:lblOffset val="100"/>
        <c:noMultiLvlLbl val="0"/>
      </c:catAx>
      <c:valAx>
        <c:axId val="25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FAE80-4A2E-D0BB-2D43-89C58E4D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CAAF-68C8-361A-81EC-5A32577B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06EA-EECA-1B8A-9DA3-B4FAA993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C742D-AF49-9944-63AE-32CA89B3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F8A6-F302-C64A-8B38-6A88304C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A96E-40C4-E854-14BB-7B1066DB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C4149-7ABA-7923-6E80-55B2F828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F3B86-0086-61B2-41B0-DADFC2A87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251C-38F7-4002-9612-7D2921B50E47}">
  <dimension ref="A1:F141"/>
  <sheetViews>
    <sheetView tabSelected="1" topLeftCell="A105" workbookViewId="0">
      <selection activeCell="J123" sqref="J123"/>
    </sheetView>
  </sheetViews>
  <sheetFormatPr defaultRowHeight="15" x14ac:dyDescent="0.25"/>
  <cols>
    <col min="6" max="6" width="11" bestFit="1" customWidth="1"/>
  </cols>
  <sheetData>
    <row r="1" spans="1: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</row>
    <row r="2" spans="1:6" x14ac:dyDescent="0.25">
      <c r="A2">
        <v>403</v>
      </c>
      <c r="B2">
        <v>400</v>
      </c>
      <c r="C2">
        <v>400</v>
      </c>
      <c r="D2">
        <v>400</v>
      </c>
      <c r="E2">
        <v>400</v>
      </c>
      <c r="F2">
        <f>AVERAGE(A2:E2)</f>
        <v>400.6</v>
      </c>
    </row>
    <row r="3" spans="1:6" x14ac:dyDescent="0.25">
      <c r="A3">
        <v>405</v>
      </c>
      <c r="B3">
        <v>410</v>
      </c>
      <c r="C3">
        <v>400</v>
      </c>
      <c r="D3">
        <v>400</v>
      </c>
      <c r="E3">
        <v>400</v>
      </c>
      <c r="F3">
        <f t="shared" ref="F3:F66" si="0">AVERAGE(A3:E3)</f>
        <v>403</v>
      </c>
    </row>
    <row r="4" spans="1:6" x14ac:dyDescent="0.25">
      <c r="A4">
        <v>406</v>
      </c>
      <c r="B4">
        <v>407</v>
      </c>
      <c r="C4">
        <v>400</v>
      </c>
      <c r="D4">
        <v>400</v>
      </c>
      <c r="E4">
        <v>400</v>
      </c>
      <c r="F4">
        <f t="shared" si="0"/>
        <v>402.6</v>
      </c>
    </row>
    <row r="5" spans="1:6" x14ac:dyDescent="0.25">
      <c r="A5">
        <v>407</v>
      </c>
      <c r="B5">
        <v>412</v>
      </c>
      <c r="C5">
        <v>400</v>
      </c>
      <c r="D5">
        <v>400</v>
      </c>
      <c r="E5">
        <v>400</v>
      </c>
      <c r="F5">
        <f t="shared" si="0"/>
        <v>403.8</v>
      </c>
    </row>
    <row r="6" spans="1:6" x14ac:dyDescent="0.25">
      <c r="A6">
        <v>413</v>
      </c>
      <c r="B6">
        <v>415</v>
      </c>
      <c r="C6">
        <v>400</v>
      </c>
      <c r="D6">
        <v>400</v>
      </c>
      <c r="E6">
        <v>400</v>
      </c>
      <c r="F6">
        <f t="shared" si="0"/>
        <v>405.6</v>
      </c>
    </row>
    <row r="7" spans="1:6" x14ac:dyDescent="0.25">
      <c r="A7">
        <v>411</v>
      </c>
      <c r="B7">
        <v>416</v>
      </c>
      <c r="C7">
        <v>400</v>
      </c>
      <c r="D7">
        <v>400</v>
      </c>
      <c r="E7">
        <v>400</v>
      </c>
      <c r="F7">
        <f t="shared" si="0"/>
        <v>405.4</v>
      </c>
    </row>
    <row r="8" spans="1:6" x14ac:dyDescent="0.25">
      <c r="A8">
        <v>416</v>
      </c>
      <c r="B8">
        <v>421</v>
      </c>
      <c r="C8">
        <v>400</v>
      </c>
      <c r="D8">
        <v>400</v>
      </c>
      <c r="E8">
        <v>400</v>
      </c>
      <c r="F8">
        <f t="shared" si="0"/>
        <v>407.4</v>
      </c>
    </row>
    <row r="9" spans="1:6" x14ac:dyDescent="0.25">
      <c r="A9">
        <v>414</v>
      </c>
      <c r="B9">
        <v>426</v>
      </c>
      <c r="C9">
        <v>400</v>
      </c>
      <c r="D9">
        <v>400</v>
      </c>
      <c r="E9">
        <v>400</v>
      </c>
      <c r="F9">
        <f t="shared" si="0"/>
        <v>408</v>
      </c>
    </row>
    <row r="10" spans="1:6" x14ac:dyDescent="0.25">
      <c r="A10">
        <v>411</v>
      </c>
      <c r="B10">
        <v>434</v>
      </c>
      <c r="C10">
        <v>400</v>
      </c>
      <c r="D10">
        <v>400</v>
      </c>
      <c r="E10">
        <v>400</v>
      </c>
      <c r="F10">
        <f t="shared" si="0"/>
        <v>409</v>
      </c>
    </row>
    <row r="11" spans="1:6" x14ac:dyDescent="0.25">
      <c r="A11">
        <v>403</v>
      </c>
      <c r="B11">
        <v>430</v>
      </c>
      <c r="C11">
        <v>400</v>
      </c>
      <c r="D11">
        <v>400</v>
      </c>
      <c r="E11">
        <v>400</v>
      </c>
      <c r="F11">
        <f t="shared" si="0"/>
        <v>406.6</v>
      </c>
    </row>
    <row r="12" spans="1:6" x14ac:dyDescent="0.25">
      <c r="A12">
        <v>415</v>
      </c>
      <c r="B12">
        <v>430</v>
      </c>
      <c r="C12">
        <v>400</v>
      </c>
      <c r="D12">
        <v>400</v>
      </c>
      <c r="E12">
        <v>400</v>
      </c>
      <c r="F12">
        <f t="shared" si="0"/>
        <v>409</v>
      </c>
    </row>
    <row r="13" spans="1:6" x14ac:dyDescent="0.25">
      <c r="A13">
        <v>422</v>
      </c>
      <c r="B13">
        <v>440</v>
      </c>
      <c r="C13">
        <v>400</v>
      </c>
      <c r="D13">
        <v>400</v>
      </c>
      <c r="E13">
        <v>400</v>
      </c>
      <c r="F13">
        <f t="shared" si="0"/>
        <v>412.4</v>
      </c>
    </row>
    <row r="14" spans="1:6" x14ac:dyDescent="0.25">
      <c r="A14">
        <v>417</v>
      </c>
      <c r="B14">
        <v>436</v>
      </c>
      <c r="C14">
        <v>400</v>
      </c>
      <c r="D14">
        <v>400</v>
      </c>
      <c r="E14">
        <v>400</v>
      </c>
      <c r="F14">
        <f t="shared" si="0"/>
        <v>410.6</v>
      </c>
    </row>
    <row r="15" spans="1:6" x14ac:dyDescent="0.25">
      <c r="A15">
        <v>424</v>
      </c>
      <c r="B15">
        <v>433</v>
      </c>
      <c r="C15">
        <v>404</v>
      </c>
      <c r="D15">
        <v>400</v>
      </c>
      <c r="E15">
        <v>400</v>
      </c>
      <c r="F15">
        <f t="shared" si="0"/>
        <v>412.2</v>
      </c>
    </row>
    <row r="16" spans="1:6" x14ac:dyDescent="0.25">
      <c r="A16">
        <v>427</v>
      </c>
      <c r="B16">
        <v>442</v>
      </c>
      <c r="C16">
        <v>404</v>
      </c>
      <c r="D16">
        <v>400</v>
      </c>
      <c r="E16">
        <v>400</v>
      </c>
      <c r="F16">
        <f t="shared" si="0"/>
        <v>414.6</v>
      </c>
    </row>
    <row r="17" spans="1:6" x14ac:dyDescent="0.25">
      <c r="A17">
        <v>427</v>
      </c>
      <c r="B17">
        <v>447</v>
      </c>
      <c r="C17">
        <v>405</v>
      </c>
      <c r="D17">
        <v>400</v>
      </c>
      <c r="E17">
        <v>400</v>
      </c>
      <c r="F17">
        <f t="shared" si="0"/>
        <v>415.8</v>
      </c>
    </row>
    <row r="18" spans="1:6" x14ac:dyDescent="0.25">
      <c r="A18">
        <v>426</v>
      </c>
      <c r="B18">
        <v>450</v>
      </c>
      <c r="C18">
        <v>406</v>
      </c>
      <c r="D18">
        <v>402</v>
      </c>
      <c r="E18">
        <v>400</v>
      </c>
      <c r="F18">
        <f t="shared" si="0"/>
        <v>416.8</v>
      </c>
    </row>
    <row r="19" spans="1:6" x14ac:dyDescent="0.25">
      <c r="A19">
        <v>428</v>
      </c>
      <c r="B19">
        <v>447</v>
      </c>
      <c r="C19">
        <v>401</v>
      </c>
      <c r="D19">
        <v>402</v>
      </c>
      <c r="E19">
        <v>400</v>
      </c>
      <c r="F19">
        <f t="shared" si="0"/>
        <v>415.6</v>
      </c>
    </row>
    <row r="20" spans="1:6" x14ac:dyDescent="0.25">
      <c r="A20">
        <v>435</v>
      </c>
      <c r="B20">
        <v>448</v>
      </c>
      <c r="C20">
        <v>417</v>
      </c>
      <c r="D20">
        <v>407</v>
      </c>
      <c r="E20">
        <v>404</v>
      </c>
      <c r="F20">
        <f t="shared" si="0"/>
        <v>422.2</v>
      </c>
    </row>
    <row r="21" spans="1:6" x14ac:dyDescent="0.25">
      <c r="A21">
        <v>425</v>
      </c>
      <c r="B21">
        <v>450</v>
      </c>
      <c r="C21">
        <v>408</v>
      </c>
      <c r="D21">
        <v>400</v>
      </c>
      <c r="E21">
        <v>400</v>
      </c>
      <c r="F21">
        <f t="shared" si="0"/>
        <v>416.6</v>
      </c>
    </row>
    <row r="22" spans="1:6" x14ac:dyDescent="0.25">
      <c r="A22">
        <v>438</v>
      </c>
      <c r="B22">
        <v>456</v>
      </c>
      <c r="C22">
        <v>409</v>
      </c>
      <c r="D22">
        <v>410</v>
      </c>
      <c r="E22">
        <v>409</v>
      </c>
      <c r="F22">
        <f t="shared" si="0"/>
        <v>424.4</v>
      </c>
    </row>
    <row r="23" spans="1:6" x14ac:dyDescent="0.25">
      <c r="A23">
        <v>433</v>
      </c>
      <c r="B23">
        <v>457</v>
      </c>
      <c r="C23">
        <v>416</v>
      </c>
      <c r="D23">
        <v>400</v>
      </c>
      <c r="E23">
        <v>409</v>
      </c>
      <c r="F23">
        <f t="shared" si="0"/>
        <v>423</v>
      </c>
    </row>
    <row r="24" spans="1:6" x14ac:dyDescent="0.25">
      <c r="A24">
        <v>430</v>
      </c>
      <c r="B24">
        <v>462</v>
      </c>
      <c r="C24">
        <v>416</v>
      </c>
      <c r="D24">
        <v>400</v>
      </c>
      <c r="E24">
        <v>405</v>
      </c>
      <c r="F24">
        <f t="shared" si="0"/>
        <v>422.6</v>
      </c>
    </row>
    <row r="25" spans="1:6" x14ac:dyDescent="0.25">
      <c r="A25">
        <v>443</v>
      </c>
      <c r="B25">
        <v>460</v>
      </c>
      <c r="C25">
        <v>411</v>
      </c>
      <c r="D25">
        <v>410</v>
      </c>
      <c r="E25">
        <v>412</v>
      </c>
      <c r="F25">
        <f t="shared" si="0"/>
        <v>427.2</v>
      </c>
    </row>
    <row r="26" spans="1:6" x14ac:dyDescent="0.25">
      <c r="A26">
        <v>440</v>
      </c>
      <c r="B26">
        <v>464</v>
      </c>
      <c r="C26">
        <v>420</v>
      </c>
      <c r="D26">
        <v>420</v>
      </c>
      <c r="E26">
        <v>401</v>
      </c>
      <c r="F26">
        <f t="shared" si="0"/>
        <v>429</v>
      </c>
    </row>
    <row r="27" spans="1:6" x14ac:dyDescent="0.25">
      <c r="A27">
        <v>445</v>
      </c>
      <c r="B27">
        <v>466</v>
      </c>
      <c r="C27">
        <v>412</v>
      </c>
      <c r="D27">
        <v>409</v>
      </c>
      <c r="E27">
        <v>416</v>
      </c>
      <c r="F27">
        <f t="shared" si="0"/>
        <v>429.6</v>
      </c>
    </row>
    <row r="28" spans="1:6" x14ac:dyDescent="0.25">
      <c r="A28">
        <v>447</v>
      </c>
      <c r="B28">
        <v>464</v>
      </c>
      <c r="C28">
        <v>423</v>
      </c>
      <c r="D28">
        <v>415</v>
      </c>
      <c r="E28">
        <v>409</v>
      </c>
      <c r="F28">
        <f t="shared" si="0"/>
        <v>431.6</v>
      </c>
    </row>
    <row r="29" spans="1:6" x14ac:dyDescent="0.25">
      <c r="A29">
        <v>445</v>
      </c>
      <c r="B29">
        <v>469</v>
      </c>
      <c r="C29">
        <v>425</v>
      </c>
      <c r="D29">
        <v>413</v>
      </c>
      <c r="E29">
        <v>409</v>
      </c>
      <c r="F29">
        <f t="shared" si="0"/>
        <v>432.2</v>
      </c>
    </row>
    <row r="30" spans="1:6" x14ac:dyDescent="0.25">
      <c r="A30">
        <v>445</v>
      </c>
      <c r="B30">
        <v>472</v>
      </c>
      <c r="C30">
        <v>420</v>
      </c>
      <c r="D30">
        <v>412</v>
      </c>
      <c r="E30">
        <v>413</v>
      </c>
      <c r="F30">
        <f t="shared" si="0"/>
        <v>432.4</v>
      </c>
    </row>
    <row r="31" spans="1:6" x14ac:dyDescent="0.25">
      <c r="A31">
        <v>454</v>
      </c>
      <c r="B31">
        <v>473</v>
      </c>
      <c r="C31">
        <v>421</v>
      </c>
      <c r="D31">
        <v>415</v>
      </c>
      <c r="E31">
        <v>410</v>
      </c>
      <c r="F31">
        <f t="shared" si="0"/>
        <v>434.6</v>
      </c>
    </row>
    <row r="32" spans="1:6" x14ac:dyDescent="0.25">
      <c r="A32">
        <v>445</v>
      </c>
      <c r="B32">
        <v>486</v>
      </c>
      <c r="C32">
        <v>430</v>
      </c>
      <c r="D32">
        <v>412</v>
      </c>
      <c r="E32">
        <v>409</v>
      </c>
      <c r="F32">
        <f t="shared" si="0"/>
        <v>436.4</v>
      </c>
    </row>
    <row r="33" spans="1:6" x14ac:dyDescent="0.25">
      <c r="A33">
        <v>457</v>
      </c>
      <c r="B33">
        <v>478</v>
      </c>
      <c r="C33">
        <v>420</v>
      </c>
      <c r="D33">
        <v>417</v>
      </c>
      <c r="E33">
        <v>412</v>
      </c>
      <c r="F33">
        <f t="shared" si="0"/>
        <v>436.8</v>
      </c>
    </row>
    <row r="34" spans="1:6" x14ac:dyDescent="0.25">
      <c r="A34">
        <v>458</v>
      </c>
      <c r="B34">
        <v>489</v>
      </c>
      <c r="C34">
        <v>430</v>
      </c>
      <c r="D34">
        <v>413</v>
      </c>
      <c r="E34">
        <v>410</v>
      </c>
      <c r="F34">
        <f t="shared" si="0"/>
        <v>440</v>
      </c>
    </row>
    <row r="35" spans="1:6" x14ac:dyDescent="0.25">
      <c r="A35">
        <v>461</v>
      </c>
      <c r="B35">
        <v>489</v>
      </c>
      <c r="C35">
        <v>427</v>
      </c>
      <c r="D35">
        <v>414</v>
      </c>
      <c r="E35">
        <v>413</v>
      </c>
      <c r="F35">
        <f t="shared" si="0"/>
        <v>440.8</v>
      </c>
    </row>
    <row r="36" spans="1:6" x14ac:dyDescent="0.25">
      <c r="A36">
        <v>458</v>
      </c>
      <c r="B36">
        <v>501</v>
      </c>
      <c r="C36">
        <v>423</v>
      </c>
      <c r="D36">
        <v>416</v>
      </c>
      <c r="E36">
        <v>412</v>
      </c>
      <c r="F36">
        <f t="shared" si="0"/>
        <v>442</v>
      </c>
    </row>
    <row r="37" spans="1:6" x14ac:dyDescent="0.25">
      <c r="A37">
        <v>469</v>
      </c>
      <c r="B37">
        <v>496</v>
      </c>
      <c r="C37">
        <v>425</v>
      </c>
      <c r="D37">
        <v>420</v>
      </c>
      <c r="E37">
        <v>419</v>
      </c>
      <c r="F37">
        <f t="shared" si="0"/>
        <v>445.8</v>
      </c>
    </row>
    <row r="38" spans="1:6" x14ac:dyDescent="0.25">
      <c r="A38">
        <v>464</v>
      </c>
      <c r="B38">
        <v>500</v>
      </c>
      <c r="C38">
        <v>431</v>
      </c>
      <c r="D38">
        <v>423</v>
      </c>
      <c r="E38">
        <v>414</v>
      </c>
      <c r="F38">
        <f t="shared" si="0"/>
        <v>446.4</v>
      </c>
    </row>
    <row r="39" spans="1:6" x14ac:dyDescent="0.25">
      <c r="A39">
        <v>464</v>
      </c>
      <c r="B39">
        <v>497</v>
      </c>
      <c r="C39">
        <v>431</v>
      </c>
      <c r="D39">
        <v>424</v>
      </c>
      <c r="E39">
        <v>421</v>
      </c>
      <c r="F39">
        <f t="shared" si="0"/>
        <v>447.4</v>
      </c>
    </row>
    <row r="40" spans="1:6" x14ac:dyDescent="0.25">
      <c r="A40">
        <v>460</v>
      </c>
      <c r="B40">
        <v>502</v>
      </c>
      <c r="C40">
        <v>435</v>
      </c>
      <c r="D40">
        <v>419</v>
      </c>
      <c r="E40">
        <v>422</v>
      </c>
      <c r="F40">
        <f t="shared" si="0"/>
        <v>447.6</v>
      </c>
    </row>
    <row r="41" spans="1:6" x14ac:dyDescent="0.25">
      <c r="A41">
        <v>468</v>
      </c>
      <c r="B41">
        <v>501</v>
      </c>
      <c r="C41">
        <v>428</v>
      </c>
      <c r="D41">
        <v>421</v>
      </c>
      <c r="E41">
        <v>421</v>
      </c>
      <c r="F41">
        <f t="shared" si="0"/>
        <v>447.8</v>
      </c>
    </row>
    <row r="42" spans="1:6" x14ac:dyDescent="0.25">
      <c r="A42">
        <v>468</v>
      </c>
      <c r="B42">
        <v>505</v>
      </c>
      <c r="C42">
        <v>426</v>
      </c>
      <c r="D42">
        <v>423</v>
      </c>
      <c r="E42">
        <v>423</v>
      </c>
      <c r="F42">
        <f t="shared" si="0"/>
        <v>449</v>
      </c>
    </row>
    <row r="43" spans="1:6" x14ac:dyDescent="0.25">
      <c r="A43">
        <v>472</v>
      </c>
      <c r="B43">
        <v>507</v>
      </c>
      <c r="C43">
        <v>440</v>
      </c>
      <c r="D43">
        <v>428</v>
      </c>
      <c r="E43">
        <v>429</v>
      </c>
      <c r="F43">
        <f t="shared" si="0"/>
        <v>455.2</v>
      </c>
    </row>
    <row r="44" spans="1:6" x14ac:dyDescent="0.25">
      <c r="A44">
        <v>483</v>
      </c>
      <c r="B44">
        <v>507</v>
      </c>
      <c r="C44">
        <v>441</v>
      </c>
      <c r="D44">
        <v>423</v>
      </c>
      <c r="E44">
        <v>422</v>
      </c>
      <c r="F44">
        <f t="shared" si="0"/>
        <v>455.2</v>
      </c>
    </row>
    <row r="45" spans="1:6" x14ac:dyDescent="0.25">
      <c r="A45">
        <v>477</v>
      </c>
      <c r="B45">
        <v>506</v>
      </c>
      <c r="C45">
        <v>441</v>
      </c>
      <c r="D45">
        <v>426</v>
      </c>
      <c r="E45">
        <v>428</v>
      </c>
      <c r="F45">
        <f t="shared" si="0"/>
        <v>455.6</v>
      </c>
    </row>
    <row r="46" spans="1:6" x14ac:dyDescent="0.25">
      <c r="A46">
        <v>478</v>
      </c>
      <c r="B46">
        <v>516</v>
      </c>
      <c r="C46">
        <v>439</v>
      </c>
      <c r="D46">
        <v>428</v>
      </c>
      <c r="E46">
        <v>424</v>
      </c>
      <c r="F46">
        <f t="shared" si="0"/>
        <v>457</v>
      </c>
    </row>
    <row r="47" spans="1:6" x14ac:dyDescent="0.25">
      <c r="A47">
        <v>483</v>
      </c>
      <c r="B47">
        <v>514</v>
      </c>
      <c r="C47">
        <v>450</v>
      </c>
      <c r="D47">
        <v>422</v>
      </c>
      <c r="E47">
        <v>435</v>
      </c>
      <c r="F47">
        <f t="shared" si="0"/>
        <v>460.8</v>
      </c>
    </row>
    <row r="48" spans="1:6" x14ac:dyDescent="0.25">
      <c r="A48">
        <v>484</v>
      </c>
      <c r="B48">
        <v>521</v>
      </c>
      <c r="C48">
        <v>447</v>
      </c>
      <c r="D48">
        <v>430</v>
      </c>
      <c r="E48">
        <v>426</v>
      </c>
      <c r="F48">
        <f t="shared" si="0"/>
        <v>461.6</v>
      </c>
    </row>
    <row r="49" spans="1:6" x14ac:dyDescent="0.25">
      <c r="A49">
        <v>488</v>
      </c>
      <c r="B49">
        <v>517</v>
      </c>
      <c r="C49">
        <v>449</v>
      </c>
      <c r="D49">
        <v>430</v>
      </c>
      <c r="E49">
        <v>430</v>
      </c>
      <c r="F49">
        <f t="shared" si="0"/>
        <v>462.8</v>
      </c>
    </row>
    <row r="50" spans="1:6" x14ac:dyDescent="0.25">
      <c r="A50">
        <v>489</v>
      </c>
      <c r="B50">
        <v>518</v>
      </c>
      <c r="C50">
        <v>440</v>
      </c>
      <c r="D50">
        <v>434</v>
      </c>
      <c r="E50">
        <v>431</v>
      </c>
      <c r="F50">
        <f t="shared" si="0"/>
        <v>462.4</v>
      </c>
    </row>
    <row r="51" spans="1:6" x14ac:dyDescent="0.25">
      <c r="A51">
        <v>487</v>
      </c>
      <c r="B51">
        <v>515</v>
      </c>
      <c r="C51">
        <v>449</v>
      </c>
      <c r="D51">
        <v>438</v>
      </c>
      <c r="E51">
        <v>432</v>
      </c>
      <c r="F51">
        <f t="shared" si="0"/>
        <v>464.2</v>
      </c>
    </row>
    <row r="52" spans="1:6" x14ac:dyDescent="0.25">
      <c r="A52">
        <v>494</v>
      </c>
      <c r="B52">
        <v>527</v>
      </c>
      <c r="C52">
        <v>446</v>
      </c>
      <c r="D52">
        <v>425</v>
      </c>
      <c r="E52">
        <v>434</v>
      </c>
      <c r="F52">
        <f t="shared" si="0"/>
        <v>465.2</v>
      </c>
    </row>
    <row r="53" spans="1:6" x14ac:dyDescent="0.25">
      <c r="A53">
        <v>493</v>
      </c>
      <c r="B53">
        <v>527</v>
      </c>
      <c r="C53">
        <v>459</v>
      </c>
      <c r="D53">
        <v>430</v>
      </c>
      <c r="E53">
        <v>435</v>
      </c>
      <c r="F53">
        <f t="shared" si="0"/>
        <v>468.8</v>
      </c>
    </row>
    <row r="54" spans="1:6" x14ac:dyDescent="0.25">
      <c r="A54">
        <v>495</v>
      </c>
      <c r="B54">
        <v>528</v>
      </c>
      <c r="C54">
        <v>448</v>
      </c>
      <c r="D54">
        <v>426</v>
      </c>
      <c r="E54">
        <v>433</v>
      </c>
      <c r="F54">
        <f t="shared" si="0"/>
        <v>466</v>
      </c>
    </row>
    <row r="55" spans="1:6" x14ac:dyDescent="0.25">
      <c r="A55">
        <v>499</v>
      </c>
      <c r="B55">
        <v>530</v>
      </c>
      <c r="C55">
        <v>456</v>
      </c>
      <c r="D55">
        <v>435</v>
      </c>
      <c r="E55">
        <v>437</v>
      </c>
      <c r="F55">
        <f t="shared" si="0"/>
        <v>471.4</v>
      </c>
    </row>
    <row r="56" spans="1:6" x14ac:dyDescent="0.25">
      <c r="A56">
        <v>496</v>
      </c>
      <c r="B56">
        <v>532</v>
      </c>
      <c r="C56">
        <v>460</v>
      </c>
      <c r="D56">
        <v>429</v>
      </c>
      <c r="E56">
        <v>437</v>
      </c>
      <c r="F56">
        <f t="shared" si="0"/>
        <v>470.8</v>
      </c>
    </row>
    <row r="57" spans="1:6" x14ac:dyDescent="0.25">
      <c r="A57">
        <v>502</v>
      </c>
      <c r="B57">
        <v>533</v>
      </c>
      <c r="C57">
        <v>460</v>
      </c>
      <c r="D57">
        <v>435</v>
      </c>
      <c r="E57">
        <v>438</v>
      </c>
      <c r="F57">
        <f t="shared" si="0"/>
        <v>473.6</v>
      </c>
    </row>
    <row r="58" spans="1:6" x14ac:dyDescent="0.25">
      <c r="A58">
        <v>498</v>
      </c>
      <c r="B58">
        <v>534</v>
      </c>
      <c r="C58">
        <v>467</v>
      </c>
      <c r="D58">
        <v>430</v>
      </c>
      <c r="E58">
        <v>438</v>
      </c>
      <c r="F58">
        <f t="shared" si="0"/>
        <v>473.4</v>
      </c>
    </row>
    <row r="59" spans="1:6" x14ac:dyDescent="0.25">
      <c r="A59">
        <v>502</v>
      </c>
      <c r="B59">
        <v>537</v>
      </c>
      <c r="C59">
        <v>467</v>
      </c>
      <c r="D59">
        <v>444</v>
      </c>
      <c r="E59">
        <v>442</v>
      </c>
      <c r="F59">
        <f t="shared" si="0"/>
        <v>478.4</v>
      </c>
    </row>
    <row r="60" spans="1:6" x14ac:dyDescent="0.25">
      <c r="A60">
        <v>505</v>
      </c>
      <c r="B60">
        <v>534</v>
      </c>
      <c r="C60">
        <v>461</v>
      </c>
      <c r="D60">
        <v>440</v>
      </c>
      <c r="E60">
        <v>437</v>
      </c>
      <c r="F60">
        <f t="shared" si="0"/>
        <v>475.4</v>
      </c>
    </row>
    <row r="61" spans="1:6" x14ac:dyDescent="0.25">
      <c r="A61">
        <v>504</v>
      </c>
      <c r="B61">
        <v>538</v>
      </c>
      <c r="C61">
        <v>464</v>
      </c>
      <c r="D61">
        <v>442</v>
      </c>
      <c r="E61">
        <v>450</v>
      </c>
      <c r="F61">
        <f t="shared" si="0"/>
        <v>479.6</v>
      </c>
    </row>
    <row r="62" spans="1:6" x14ac:dyDescent="0.25">
      <c r="A62">
        <v>500</v>
      </c>
      <c r="B62">
        <v>551</v>
      </c>
      <c r="C62">
        <v>466</v>
      </c>
      <c r="D62">
        <v>435</v>
      </c>
      <c r="E62">
        <v>442</v>
      </c>
      <c r="F62">
        <f t="shared" si="0"/>
        <v>478.8</v>
      </c>
    </row>
    <row r="63" spans="1:6" x14ac:dyDescent="0.25">
      <c r="A63">
        <v>504</v>
      </c>
      <c r="B63">
        <v>541</v>
      </c>
      <c r="C63">
        <v>464</v>
      </c>
      <c r="D63">
        <v>432</v>
      </c>
      <c r="E63">
        <v>450</v>
      </c>
      <c r="F63">
        <f t="shared" si="0"/>
        <v>478.2</v>
      </c>
    </row>
    <row r="64" spans="1:6" x14ac:dyDescent="0.25">
      <c r="A64">
        <v>505</v>
      </c>
      <c r="B64">
        <v>559</v>
      </c>
      <c r="C64">
        <v>465</v>
      </c>
      <c r="D64">
        <v>439</v>
      </c>
      <c r="E64">
        <v>448</v>
      </c>
      <c r="F64">
        <f t="shared" si="0"/>
        <v>483.2</v>
      </c>
    </row>
    <row r="65" spans="1:6" x14ac:dyDescent="0.25">
      <c r="A65">
        <v>511</v>
      </c>
      <c r="B65">
        <v>551</v>
      </c>
      <c r="C65">
        <v>467</v>
      </c>
      <c r="D65">
        <v>445</v>
      </c>
      <c r="E65">
        <v>441</v>
      </c>
      <c r="F65">
        <f t="shared" si="0"/>
        <v>483</v>
      </c>
    </row>
    <row r="66" spans="1:6" x14ac:dyDescent="0.25">
      <c r="A66">
        <v>513</v>
      </c>
      <c r="B66">
        <v>557</v>
      </c>
      <c r="C66">
        <v>462</v>
      </c>
      <c r="D66">
        <v>444</v>
      </c>
      <c r="E66">
        <v>451</v>
      </c>
      <c r="F66">
        <f t="shared" si="0"/>
        <v>485.4</v>
      </c>
    </row>
    <row r="67" spans="1:6" x14ac:dyDescent="0.25">
      <c r="A67">
        <v>510</v>
      </c>
      <c r="B67">
        <v>551</v>
      </c>
      <c r="C67">
        <v>460</v>
      </c>
      <c r="D67">
        <v>445</v>
      </c>
      <c r="E67">
        <v>446</v>
      </c>
      <c r="F67">
        <f t="shared" ref="F67:F124" si="1">AVERAGE(A67:E67)</f>
        <v>482.4</v>
      </c>
    </row>
    <row r="68" spans="1:6" x14ac:dyDescent="0.25">
      <c r="A68">
        <v>522</v>
      </c>
      <c r="B68">
        <v>558</v>
      </c>
      <c r="C68">
        <v>468</v>
      </c>
      <c r="D68">
        <v>443</v>
      </c>
      <c r="E68">
        <v>449</v>
      </c>
      <c r="F68">
        <f t="shared" si="1"/>
        <v>488</v>
      </c>
    </row>
    <row r="69" spans="1:6" x14ac:dyDescent="0.25">
      <c r="A69">
        <v>516</v>
      </c>
      <c r="B69">
        <v>557</v>
      </c>
      <c r="C69">
        <v>471</v>
      </c>
      <c r="D69">
        <v>444</v>
      </c>
      <c r="E69">
        <v>451</v>
      </c>
      <c r="F69">
        <f t="shared" si="1"/>
        <v>487.8</v>
      </c>
    </row>
    <row r="70" spans="1:6" x14ac:dyDescent="0.25">
      <c r="A70">
        <v>520</v>
      </c>
      <c r="B70">
        <v>559</v>
      </c>
      <c r="C70">
        <v>478</v>
      </c>
      <c r="D70">
        <v>447</v>
      </c>
      <c r="E70">
        <v>450</v>
      </c>
      <c r="F70">
        <f t="shared" si="1"/>
        <v>490.8</v>
      </c>
    </row>
    <row r="71" spans="1:6" x14ac:dyDescent="0.25">
      <c r="A71">
        <v>512</v>
      </c>
      <c r="B71">
        <v>565</v>
      </c>
      <c r="C71">
        <v>484</v>
      </c>
      <c r="D71">
        <v>448</v>
      </c>
      <c r="E71">
        <v>450</v>
      </c>
      <c r="F71">
        <f t="shared" si="1"/>
        <v>491.8</v>
      </c>
    </row>
    <row r="72" spans="1:6" x14ac:dyDescent="0.25">
      <c r="A72">
        <v>519</v>
      </c>
      <c r="B72">
        <v>570</v>
      </c>
      <c r="C72">
        <v>479</v>
      </c>
      <c r="D72">
        <v>448</v>
      </c>
      <c r="E72">
        <v>450</v>
      </c>
      <c r="F72">
        <f t="shared" si="1"/>
        <v>493.2</v>
      </c>
    </row>
    <row r="73" spans="1:6" x14ac:dyDescent="0.25">
      <c r="A73">
        <v>519</v>
      </c>
      <c r="B73">
        <v>562</v>
      </c>
      <c r="C73">
        <v>477</v>
      </c>
      <c r="D73">
        <v>454</v>
      </c>
      <c r="E73">
        <v>456</v>
      </c>
      <c r="F73">
        <f t="shared" si="1"/>
        <v>493.6</v>
      </c>
    </row>
    <row r="74" spans="1:6" x14ac:dyDescent="0.25">
      <c r="A74">
        <v>525</v>
      </c>
      <c r="B74">
        <v>566</v>
      </c>
      <c r="C74">
        <v>479</v>
      </c>
      <c r="D74">
        <v>445</v>
      </c>
      <c r="E74">
        <v>453</v>
      </c>
      <c r="F74">
        <f t="shared" si="1"/>
        <v>493.6</v>
      </c>
    </row>
    <row r="75" spans="1:6" x14ac:dyDescent="0.25">
      <c r="A75">
        <v>511</v>
      </c>
      <c r="B75">
        <v>572</v>
      </c>
      <c r="C75">
        <v>478</v>
      </c>
      <c r="D75">
        <v>451</v>
      </c>
      <c r="E75">
        <v>453</v>
      </c>
      <c r="F75">
        <f t="shared" si="1"/>
        <v>493</v>
      </c>
    </row>
    <row r="76" spans="1:6" x14ac:dyDescent="0.25">
      <c r="A76">
        <v>520</v>
      </c>
      <c r="B76">
        <v>574</v>
      </c>
      <c r="C76">
        <v>477</v>
      </c>
      <c r="D76">
        <v>453</v>
      </c>
      <c r="E76">
        <v>456</v>
      </c>
      <c r="F76">
        <f t="shared" si="1"/>
        <v>496</v>
      </c>
    </row>
    <row r="77" spans="1:6" x14ac:dyDescent="0.25">
      <c r="A77">
        <v>525</v>
      </c>
      <c r="B77">
        <v>571</v>
      </c>
      <c r="C77">
        <v>484</v>
      </c>
      <c r="D77">
        <v>442</v>
      </c>
      <c r="E77">
        <v>462</v>
      </c>
      <c r="F77">
        <f t="shared" si="1"/>
        <v>496.8</v>
      </c>
    </row>
    <row r="78" spans="1:6" x14ac:dyDescent="0.25">
      <c r="A78">
        <v>526</v>
      </c>
      <c r="B78">
        <v>577</v>
      </c>
      <c r="C78">
        <v>484</v>
      </c>
      <c r="D78">
        <v>450</v>
      </c>
      <c r="E78">
        <v>455</v>
      </c>
      <c r="F78">
        <f t="shared" si="1"/>
        <v>498.4</v>
      </c>
    </row>
    <row r="79" spans="1:6" x14ac:dyDescent="0.25">
      <c r="A79">
        <v>534</v>
      </c>
      <c r="B79">
        <v>579</v>
      </c>
      <c r="C79">
        <v>485</v>
      </c>
      <c r="D79">
        <v>450</v>
      </c>
      <c r="E79">
        <v>459</v>
      </c>
      <c r="F79">
        <f t="shared" si="1"/>
        <v>501.4</v>
      </c>
    </row>
    <row r="80" spans="1:6" x14ac:dyDescent="0.25">
      <c r="A80">
        <v>530</v>
      </c>
      <c r="B80">
        <v>576</v>
      </c>
      <c r="C80">
        <v>489</v>
      </c>
      <c r="D80">
        <v>453</v>
      </c>
      <c r="E80">
        <v>452</v>
      </c>
      <c r="F80">
        <f t="shared" si="1"/>
        <v>500</v>
      </c>
    </row>
    <row r="81" spans="1:6" x14ac:dyDescent="0.25">
      <c r="A81">
        <v>527</v>
      </c>
      <c r="B81">
        <v>587</v>
      </c>
      <c r="C81">
        <v>491</v>
      </c>
      <c r="D81">
        <v>458</v>
      </c>
      <c r="E81">
        <v>464</v>
      </c>
      <c r="F81">
        <f t="shared" si="1"/>
        <v>505.4</v>
      </c>
    </row>
    <row r="82" spans="1:6" x14ac:dyDescent="0.25">
      <c r="A82">
        <v>535</v>
      </c>
      <c r="B82">
        <v>571</v>
      </c>
      <c r="C82">
        <v>484</v>
      </c>
      <c r="D82">
        <v>451</v>
      </c>
      <c r="E82">
        <v>464</v>
      </c>
      <c r="F82">
        <f t="shared" si="1"/>
        <v>501</v>
      </c>
    </row>
    <row r="83" spans="1:6" x14ac:dyDescent="0.25">
      <c r="A83">
        <v>532</v>
      </c>
      <c r="B83">
        <v>579</v>
      </c>
      <c r="C83">
        <v>495</v>
      </c>
      <c r="D83">
        <v>455</v>
      </c>
      <c r="E83">
        <v>453</v>
      </c>
      <c r="F83">
        <f t="shared" si="1"/>
        <v>502.8</v>
      </c>
    </row>
    <row r="84" spans="1:6" x14ac:dyDescent="0.25">
      <c r="A84">
        <v>537</v>
      </c>
      <c r="B84">
        <v>581</v>
      </c>
      <c r="C84">
        <v>499</v>
      </c>
      <c r="D84">
        <v>458</v>
      </c>
      <c r="E84">
        <v>459</v>
      </c>
      <c r="F84">
        <f t="shared" si="1"/>
        <v>506.8</v>
      </c>
    </row>
    <row r="85" spans="1:6" x14ac:dyDescent="0.25">
      <c r="A85">
        <v>537</v>
      </c>
      <c r="B85">
        <v>591</v>
      </c>
      <c r="C85">
        <v>496</v>
      </c>
      <c r="D85">
        <v>461</v>
      </c>
      <c r="E85">
        <v>465</v>
      </c>
      <c r="F85">
        <f t="shared" si="1"/>
        <v>510</v>
      </c>
    </row>
    <row r="86" spans="1:6" x14ac:dyDescent="0.25">
      <c r="A86">
        <v>541</v>
      </c>
      <c r="B86">
        <v>592</v>
      </c>
      <c r="C86">
        <v>499</v>
      </c>
      <c r="D86">
        <v>459</v>
      </c>
      <c r="E86">
        <v>463</v>
      </c>
      <c r="F86">
        <f t="shared" si="1"/>
        <v>510.8</v>
      </c>
    </row>
    <row r="87" spans="1:6" x14ac:dyDescent="0.25">
      <c r="A87">
        <v>540</v>
      </c>
      <c r="B87">
        <v>587</v>
      </c>
      <c r="C87">
        <v>492</v>
      </c>
      <c r="D87">
        <v>456</v>
      </c>
      <c r="E87">
        <v>457</v>
      </c>
      <c r="F87">
        <f t="shared" si="1"/>
        <v>506.4</v>
      </c>
    </row>
    <row r="88" spans="1:6" x14ac:dyDescent="0.25">
      <c r="A88">
        <v>544</v>
      </c>
      <c r="B88">
        <v>601</v>
      </c>
      <c r="C88">
        <v>502</v>
      </c>
      <c r="D88">
        <v>464</v>
      </c>
      <c r="E88">
        <v>463</v>
      </c>
      <c r="F88">
        <f t="shared" si="1"/>
        <v>514.79999999999995</v>
      </c>
    </row>
    <row r="89" spans="1:6" x14ac:dyDescent="0.25">
      <c r="A89">
        <v>542</v>
      </c>
      <c r="B89">
        <v>595</v>
      </c>
      <c r="C89">
        <v>503</v>
      </c>
      <c r="D89">
        <v>464</v>
      </c>
      <c r="E89">
        <v>465</v>
      </c>
      <c r="F89">
        <f t="shared" si="1"/>
        <v>513.79999999999995</v>
      </c>
    </row>
    <row r="90" spans="1:6" x14ac:dyDescent="0.25">
      <c r="A90">
        <v>553</v>
      </c>
      <c r="B90">
        <v>598</v>
      </c>
      <c r="C90">
        <v>504</v>
      </c>
      <c r="D90">
        <v>460</v>
      </c>
      <c r="E90">
        <v>459</v>
      </c>
      <c r="F90">
        <f t="shared" si="1"/>
        <v>514.79999999999995</v>
      </c>
    </row>
    <row r="91" spans="1:6" x14ac:dyDescent="0.25">
      <c r="A91">
        <v>549</v>
      </c>
      <c r="B91">
        <v>594</v>
      </c>
      <c r="C91">
        <v>502</v>
      </c>
      <c r="D91">
        <v>456</v>
      </c>
      <c r="E91">
        <v>468</v>
      </c>
      <c r="F91">
        <f t="shared" si="1"/>
        <v>513.79999999999995</v>
      </c>
    </row>
    <row r="92" spans="1:6" x14ac:dyDescent="0.25">
      <c r="A92">
        <v>553</v>
      </c>
      <c r="B92">
        <v>603</v>
      </c>
      <c r="C92">
        <v>497</v>
      </c>
      <c r="D92">
        <v>458</v>
      </c>
      <c r="E92">
        <v>473</v>
      </c>
      <c r="F92">
        <f t="shared" si="1"/>
        <v>516.79999999999995</v>
      </c>
    </row>
    <row r="93" spans="1:6" x14ac:dyDescent="0.25">
      <c r="A93">
        <v>553</v>
      </c>
      <c r="B93">
        <v>605</v>
      </c>
      <c r="C93">
        <v>504</v>
      </c>
      <c r="D93">
        <v>467</v>
      </c>
      <c r="E93">
        <v>469</v>
      </c>
      <c r="F93">
        <f t="shared" si="1"/>
        <v>519.6</v>
      </c>
    </row>
    <row r="94" spans="1:6" x14ac:dyDescent="0.25">
      <c r="A94">
        <v>561</v>
      </c>
      <c r="B94">
        <v>601</v>
      </c>
      <c r="C94">
        <v>506</v>
      </c>
      <c r="D94">
        <v>460</v>
      </c>
      <c r="E94">
        <v>472</v>
      </c>
      <c r="F94">
        <f t="shared" si="1"/>
        <v>520</v>
      </c>
    </row>
    <row r="95" spans="1:6" x14ac:dyDescent="0.25">
      <c r="A95">
        <v>557</v>
      </c>
      <c r="B95">
        <v>604</v>
      </c>
      <c r="C95">
        <v>503</v>
      </c>
      <c r="D95">
        <v>467</v>
      </c>
      <c r="E95">
        <v>481</v>
      </c>
      <c r="F95">
        <f t="shared" si="1"/>
        <v>522.4</v>
      </c>
    </row>
    <row r="96" spans="1:6" x14ac:dyDescent="0.25">
      <c r="A96">
        <v>554</v>
      </c>
      <c r="B96">
        <v>606</v>
      </c>
      <c r="C96">
        <v>516</v>
      </c>
      <c r="D96">
        <v>464</v>
      </c>
      <c r="E96">
        <v>478</v>
      </c>
      <c r="F96">
        <f t="shared" si="1"/>
        <v>523.6</v>
      </c>
    </row>
    <row r="97" spans="1:6" x14ac:dyDescent="0.25">
      <c r="A97">
        <v>558</v>
      </c>
      <c r="B97">
        <v>609</v>
      </c>
      <c r="C97">
        <v>513</v>
      </c>
      <c r="D97">
        <v>469</v>
      </c>
      <c r="E97">
        <v>476</v>
      </c>
      <c r="F97">
        <f t="shared" si="1"/>
        <v>525</v>
      </c>
    </row>
    <row r="98" spans="1:6" x14ac:dyDescent="0.25">
      <c r="A98">
        <v>562</v>
      </c>
      <c r="B98">
        <v>609</v>
      </c>
      <c r="C98">
        <v>518</v>
      </c>
      <c r="D98">
        <v>472</v>
      </c>
      <c r="E98">
        <v>482</v>
      </c>
      <c r="F98">
        <f t="shared" si="1"/>
        <v>528.6</v>
      </c>
    </row>
    <row r="99" spans="1:6" x14ac:dyDescent="0.25">
      <c r="A99">
        <v>550</v>
      </c>
      <c r="B99">
        <v>613</v>
      </c>
      <c r="C99">
        <v>517</v>
      </c>
      <c r="D99">
        <v>473</v>
      </c>
      <c r="E99">
        <v>477</v>
      </c>
      <c r="F99">
        <f t="shared" si="1"/>
        <v>526</v>
      </c>
    </row>
    <row r="100" spans="1:6" x14ac:dyDescent="0.25">
      <c r="A100">
        <v>566</v>
      </c>
      <c r="B100">
        <v>613</v>
      </c>
      <c r="C100">
        <v>521</v>
      </c>
      <c r="D100">
        <v>472</v>
      </c>
      <c r="E100">
        <v>484</v>
      </c>
      <c r="F100">
        <f t="shared" si="1"/>
        <v>531.20000000000005</v>
      </c>
    </row>
    <row r="101" spans="1:6" x14ac:dyDescent="0.25">
      <c r="A101">
        <v>563</v>
      </c>
      <c r="B101">
        <v>615</v>
      </c>
      <c r="C101">
        <v>522</v>
      </c>
      <c r="D101">
        <v>474</v>
      </c>
      <c r="E101">
        <v>494</v>
      </c>
      <c r="F101">
        <f t="shared" si="1"/>
        <v>533.6</v>
      </c>
    </row>
    <row r="102" spans="1:6" x14ac:dyDescent="0.25">
      <c r="A102">
        <v>564</v>
      </c>
      <c r="B102">
        <v>616</v>
      </c>
      <c r="C102">
        <v>527</v>
      </c>
      <c r="D102">
        <v>478</v>
      </c>
      <c r="E102">
        <v>486</v>
      </c>
      <c r="F102">
        <f t="shared" si="1"/>
        <v>534.20000000000005</v>
      </c>
    </row>
    <row r="103" spans="1:6" x14ac:dyDescent="0.25">
      <c r="A103">
        <v>564</v>
      </c>
      <c r="B103">
        <v>623</v>
      </c>
      <c r="C103">
        <v>528</v>
      </c>
      <c r="D103">
        <v>482</v>
      </c>
      <c r="E103">
        <v>488</v>
      </c>
      <c r="F103">
        <f t="shared" si="1"/>
        <v>537</v>
      </c>
    </row>
    <row r="104" spans="1:6" x14ac:dyDescent="0.25">
      <c r="A104">
        <v>566</v>
      </c>
      <c r="B104">
        <v>618</v>
      </c>
      <c r="C104">
        <v>529</v>
      </c>
      <c r="D104">
        <v>486</v>
      </c>
      <c r="E104">
        <v>485</v>
      </c>
      <c r="F104">
        <f t="shared" si="1"/>
        <v>536.79999999999995</v>
      </c>
    </row>
    <row r="105" spans="1:6" x14ac:dyDescent="0.25">
      <c r="A105">
        <v>567</v>
      </c>
      <c r="B105">
        <v>620</v>
      </c>
      <c r="C105">
        <v>529</v>
      </c>
      <c r="D105">
        <v>476</v>
      </c>
      <c r="E105">
        <v>485</v>
      </c>
      <c r="F105">
        <f t="shared" si="1"/>
        <v>535.4</v>
      </c>
    </row>
    <row r="106" spans="1:6" x14ac:dyDescent="0.25">
      <c r="A106">
        <v>565</v>
      </c>
      <c r="B106">
        <v>622</v>
      </c>
      <c r="C106">
        <v>532</v>
      </c>
      <c r="D106">
        <v>480</v>
      </c>
      <c r="E106">
        <v>490</v>
      </c>
      <c r="F106">
        <f t="shared" si="1"/>
        <v>537.79999999999995</v>
      </c>
    </row>
    <row r="107" spans="1:6" x14ac:dyDescent="0.25">
      <c r="A107">
        <v>568</v>
      </c>
      <c r="B107">
        <v>631</v>
      </c>
      <c r="C107">
        <v>536</v>
      </c>
      <c r="D107">
        <v>480</v>
      </c>
      <c r="E107">
        <v>493</v>
      </c>
      <c r="F107">
        <f t="shared" si="1"/>
        <v>541.6</v>
      </c>
    </row>
    <row r="108" spans="1:6" x14ac:dyDescent="0.25">
      <c r="A108">
        <v>580</v>
      </c>
      <c r="B108">
        <v>629</v>
      </c>
      <c r="C108">
        <v>543</v>
      </c>
      <c r="D108">
        <v>486</v>
      </c>
      <c r="E108">
        <v>493</v>
      </c>
      <c r="F108">
        <f t="shared" si="1"/>
        <v>546.20000000000005</v>
      </c>
    </row>
    <row r="109" spans="1:6" x14ac:dyDescent="0.25">
      <c r="A109">
        <v>580</v>
      </c>
      <c r="B109">
        <v>634</v>
      </c>
      <c r="C109">
        <v>531</v>
      </c>
      <c r="D109">
        <v>484</v>
      </c>
      <c r="E109">
        <v>487</v>
      </c>
      <c r="F109">
        <f t="shared" si="1"/>
        <v>543.20000000000005</v>
      </c>
    </row>
    <row r="110" spans="1:6" x14ac:dyDescent="0.25">
      <c r="A110">
        <v>570</v>
      </c>
      <c r="B110">
        <v>631</v>
      </c>
      <c r="C110">
        <v>542</v>
      </c>
      <c r="D110">
        <v>476</v>
      </c>
      <c r="E110">
        <v>496</v>
      </c>
      <c r="F110">
        <f t="shared" si="1"/>
        <v>543</v>
      </c>
    </row>
    <row r="111" spans="1:6" x14ac:dyDescent="0.25">
      <c r="A111">
        <v>579</v>
      </c>
      <c r="B111">
        <v>622</v>
      </c>
      <c r="C111">
        <v>537</v>
      </c>
      <c r="D111">
        <v>475</v>
      </c>
      <c r="E111">
        <v>486</v>
      </c>
      <c r="F111">
        <f t="shared" si="1"/>
        <v>539.79999999999995</v>
      </c>
    </row>
    <row r="112" spans="1:6" x14ac:dyDescent="0.25">
      <c r="A112">
        <v>583</v>
      </c>
      <c r="B112">
        <v>631</v>
      </c>
      <c r="C112">
        <v>540</v>
      </c>
      <c r="D112">
        <v>478</v>
      </c>
      <c r="E112">
        <v>492</v>
      </c>
      <c r="F112">
        <f t="shared" si="1"/>
        <v>544.79999999999995</v>
      </c>
    </row>
    <row r="113" spans="1:6" x14ac:dyDescent="0.25">
      <c r="A113">
        <v>578</v>
      </c>
      <c r="B113">
        <v>636</v>
      </c>
      <c r="C113">
        <v>548</v>
      </c>
      <c r="D113">
        <v>486</v>
      </c>
      <c r="E113">
        <v>493</v>
      </c>
      <c r="F113">
        <f t="shared" si="1"/>
        <v>548.20000000000005</v>
      </c>
    </row>
    <row r="114" spans="1:6" x14ac:dyDescent="0.25">
      <c r="A114">
        <v>582</v>
      </c>
      <c r="B114">
        <v>633</v>
      </c>
      <c r="C114">
        <v>542</v>
      </c>
      <c r="D114">
        <v>484</v>
      </c>
      <c r="E114">
        <v>493</v>
      </c>
      <c r="F114">
        <f t="shared" si="1"/>
        <v>546.79999999999995</v>
      </c>
    </row>
    <row r="115" spans="1:6" x14ac:dyDescent="0.25">
      <c r="A115">
        <v>577</v>
      </c>
      <c r="B115">
        <v>637</v>
      </c>
      <c r="C115">
        <v>545</v>
      </c>
      <c r="D115">
        <v>489</v>
      </c>
      <c r="E115">
        <v>492</v>
      </c>
      <c r="F115">
        <f t="shared" si="1"/>
        <v>548</v>
      </c>
    </row>
    <row r="116" spans="1:6" x14ac:dyDescent="0.25">
      <c r="A116">
        <v>576</v>
      </c>
      <c r="B116">
        <v>628</v>
      </c>
      <c r="C116">
        <v>537</v>
      </c>
      <c r="D116">
        <v>487</v>
      </c>
      <c r="E116">
        <v>502</v>
      </c>
      <c r="F116">
        <f t="shared" si="1"/>
        <v>546</v>
      </c>
    </row>
    <row r="117" spans="1:6" x14ac:dyDescent="0.25">
      <c r="A117">
        <v>585</v>
      </c>
      <c r="B117">
        <v>635</v>
      </c>
      <c r="C117">
        <v>544</v>
      </c>
      <c r="D117">
        <v>482</v>
      </c>
      <c r="E117">
        <v>499</v>
      </c>
      <c r="F117">
        <f t="shared" si="1"/>
        <v>549</v>
      </c>
    </row>
    <row r="118" spans="1:6" x14ac:dyDescent="0.25">
      <c r="A118">
        <v>584</v>
      </c>
      <c r="B118">
        <v>634</v>
      </c>
      <c r="C118">
        <v>545</v>
      </c>
      <c r="D118">
        <v>481</v>
      </c>
      <c r="E118">
        <v>499</v>
      </c>
      <c r="F118">
        <f t="shared" si="1"/>
        <v>548.6</v>
      </c>
    </row>
    <row r="119" spans="1:6" x14ac:dyDescent="0.25">
      <c r="A119">
        <v>583</v>
      </c>
      <c r="B119">
        <v>638</v>
      </c>
      <c r="C119">
        <v>551</v>
      </c>
      <c r="D119">
        <v>486</v>
      </c>
      <c r="E119">
        <v>500</v>
      </c>
      <c r="F119">
        <f t="shared" si="1"/>
        <v>551.6</v>
      </c>
    </row>
    <row r="120" spans="1:6" x14ac:dyDescent="0.25">
      <c r="A120">
        <v>586</v>
      </c>
      <c r="B120">
        <v>641</v>
      </c>
      <c r="C120">
        <v>547</v>
      </c>
      <c r="D120">
        <v>498</v>
      </c>
      <c r="E120">
        <v>497</v>
      </c>
      <c r="F120">
        <f t="shared" si="1"/>
        <v>553.79999999999995</v>
      </c>
    </row>
    <row r="121" spans="1:6" x14ac:dyDescent="0.25">
      <c r="A121">
        <v>593</v>
      </c>
      <c r="B121">
        <v>642</v>
      </c>
      <c r="C121">
        <v>552</v>
      </c>
      <c r="D121">
        <v>497</v>
      </c>
      <c r="E121">
        <v>507</v>
      </c>
      <c r="F121">
        <f t="shared" si="1"/>
        <v>558.20000000000005</v>
      </c>
    </row>
    <row r="122" spans="1:6" x14ac:dyDescent="0.25">
      <c r="A122">
        <v>593</v>
      </c>
      <c r="B122">
        <v>640</v>
      </c>
      <c r="C122">
        <v>554</v>
      </c>
      <c r="D122">
        <v>495</v>
      </c>
      <c r="E122">
        <v>513</v>
      </c>
      <c r="F122">
        <f t="shared" si="1"/>
        <v>559</v>
      </c>
    </row>
    <row r="123" spans="1:6" x14ac:dyDescent="0.25">
      <c r="A123">
        <v>588</v>
      </c>
      <c r="B123">
        <v>639</v>
      </c>
      <c r="C123">
        <v>549</v>
      </c>
      <c r="D123">
        <v>500</v>
      </c>
      <c r="E123">
        <v>502</v>
      </c>
      <c r="F123">
        <f t="shared" si="1"/>
        <v>555.6</v>
      </c>
    </row>
    <row r="124" spans="1:6" x14ac:dyDescent="0.25">
      <c r="A124">
        <v>595</v>
      </c>
      <c r="B124">
        <v>645</v>
      </c>
      <c r="C124">
        <v>556</v>
      </c>
      <c r="D124">
        <v>496</v>
      </c>
      <c r="E124">
        <v>511</v>
      </c>
      <c r="F124">
        <f t="shared" si="1"/>
        <v>560.6</v>
      </c>
    </row>
    <row r="125" spans="1:6" x14ac:dyDescent="0.25">
      <c r="C125">
        <v>558</v>
      </c>
      <c r="D125">
        <v>501</v>
      </c>
      <c r="E125">
        <v>508</v>
      </c>
    </row>
    <row r="126" spans="1:6" x14ac:dyDescent="0.25">
      <c r="C126">
        <v>555</v>
      </c>
      <c r="D126">
        <v>503</v>
      </c>
      <c r="E126">
        <v>511</v>
      </c>
    </row>
    <row r="127" spans="1:6" x14ac:dyDescent="0.25">
      <c r="C127">
        <v>554</v>
      </c>
      <c r="D127">
        <v>500</v>
      </c>
      <c r="E127">
        <v>506</v>
      </c>
    </row>
    <row r="128" spans="1:6" x14ac:dyDescent="0.25">
      <c r="C128">
        <v>557</v>
      </c>
      <c r="D128">
        <v>505</v>
      </c>
      <c r="E128">
        <v>508</v>
      </c>
    </row>
    <row r="129" spans="3:5" x14ac:dyDescent="0.25">
      <c r="C129">
        <v>557</v>
      </c>
      <c r="D129">
        <v>502</v>
      </c>
      <c r="E129">
        <v>509</v>
      </c>
    </row>
    <row r="130" spans="3:5" x14ac:dyDescent="0.25">
      <c r="C130">
        <v>558</v>
      </c>
      <c r="D130">
        <v>508</v>
      </c>
      <c r="E130">
        <v>517</v>
      </c>
    </row>
    <row r="131" spans="3:5" x14ac:dyDescent="0.25">
      <c r="C131">
        <v>562</v>
      </c>
      <c r="D131">
        <v>499</v>
      </c>
      <c r="E131">
        <v>516</v>
      </c>
    </row>
    <row r="132" spans="3:5" x14ac:dyDescent="0.25">
      <c r="C132">
        <v>566</v>
      </c>
      <c r="D132">
        <v>500</v>
      </c>
      <c r="E132">
        <v>507</v>
      </c>
    </row>
    <row r="133" spans="3:5" x14ac:dyDescent="0.25">
      <c r="C133">
        <v>565</v>
      </c>
      <c r="D133">
        <v>504</v>
      </c>
      <c r="E133">
        <v>519</v>
      </c>
    </row>
    <row r="134" spans="3:5" x14ac:dyDescent="0.25">
      <c r="C134">
        <v>568</v>
      </c>
      <c r="D134">
        <v>506</v>
      </c>
      <c r="E134">
        <v>512</v>
      </c>
    </row>
    <row r="135" spans="3:5" x14ac:dyDescent="0.25">
      <c r="C135">
        <v>561</v>
      </c>
      <c r="D135">
        <v>505</v>
      </c>
      <c r="E135">
        <v>519</v>
      </c>
    </row>
    <row r="136" spans="3:5" x14ac:dyDescent="0.25">
      <c r="C136">
        <v>564</v>
      </c>
      <c r="D136">
        <v>504</v>
      </c>
      <c r="E136">
        <v>513</v>
      </c>
    </row>
    <row r="137" spans="3:5" x14ac:dyDescent="0.25">
      <c r="C137">
        <v>567</v>
      </c>
      <c r="D137">
        <v>514</v>
      </c>
      <c r="E137">
        <v>520</v>
      </c>
    </row>
    <row r="138" spans="3:5" x14ac:dyDescent="0.25">
      <c r="D138">
        <v>506</v>
      </c>
      <c r="E138">
        <v>522</v>
      </c>
    </row>
    <row r="139" spans="3:5" x14ac:dyDescent="0.25">
      <c r="E139">
        <v>519</v>
      </c>
    </row>
    <row r="140" spans="3:5" x14ac:dyDescent="0.25">
      <c r="E140">
        <v>524</v>
      </c>
    </row>
    <row r="141" spans="3:5" x14ac:dyDescent="0.25">
      <c r="E141">
        <v>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065C-FF71-41BC-A8EF-5359B3FA02AA}">
  <dimension ref="A1:F139"/>
  <sheetViews>
    <sheetView topLeftCell="A103" workbookViewId="0">
      <selection activeCell="F125" sqref="F125"/>
    </sheetView>
  </sheetViews>
  <sheetFormatPr defaultRowHeight="15" x14ac:dyDescent="0.25"/>
  <cols>
    <col min="6" max="6" width="11" bestFit="1" customWidth="1"/>
  </cols>
  <sheetData>
    <row r="1" spans="1:6" x14ac:dyDescent="0.25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5</v>
      </c>
    </row>
    <row r="2" spans="1:6" x14ac:dyDescent="0.25">
      <c r="A2">
        <v>400</v>
      </c>
      <c r="B2">
        <v>400</v>
      </c>
      <c r="C2">
        <v>400</v>
      </c>
      <c r="D2">
        <v>402</v>
      </c>
      <c r="E2">
        <v>400</v>
      </c>
      <c r="F2">
        <f>AVERAGE(A2:E2)</f>
        <v>400.4</v>
      </c>
    </row>
    <row r="3" spans="1:6" x14ac:dyDescent="0.25">
      <c r="A3">
        <v>402</v>
      </c>
      <c r="B3">
        <v>405</v>
      </c>
      <c r="C3">
        <v>400</v>
      </c>
      <c r="D3">
        <v>400</v>
      </c>
      <c r="E3">
        <v>400</v>
      </c>
      <c r="F3">
        <f t="shared" ref="F3:F66" si="0">AVERAGE(A3:E3)</f>
        <v>401.4</v>
      </c>
    </row>
    <row r="4" spans="1:6" x14ac:dyDescent="0.25">
      <c r="A4">
        <v>400</v>
      </c>
      <c r="B4">
        <v>400</v>
      </c>
      <c r="C4">
        <v>409</v>
      </c>
      <c r="D4">
        <v>404</v>
      </c>
      <c r="E4">
        <v>400</v>
      </c>
      <c r="F4">
        <f t="shared" si="0"/>
        <v>402.6</v>
      </c>
    </row>
    <row r="5" spans="1:6" x14ac:dyDescent="0.25">
      <c r="A5">
        <v>400</v>
      </c>
      <c r="B5">
        <v>400</v>
      </c>
      <c r="C5">
        <v>401</v>
      </c>
      <c r="D5">
        <v>408</v>
      </c>
      <c r="E5">
        <v>400</v>
      </c>
      <c r="F5">
        <f t="shared" si="0"/>
        <v>401.8</v>
      </c>
    </row>
    <row r="6" spans="1:6" x14ac:dyDescent="0.25">
      <c r="A6">
        <v>400</v>
      </c>
      <c r="B6">
        <v>410</v>
      </c>
      <c r="C6">
        <v>405</v>
      </c>
      <c r="D6">
        <v>400</v>
      </c>
      <c r="E6">
        <v>400</v>
      </c>
      <c r="F6">
        <f t="shared" si="0"/>
        <v>403</v>
      </c>
    </row>
    <row r="7" spans="1:6" x14ac:dyDescent="0.25">
      <c r="A7">
        <v>400</v>
      </c>
      <c r="B7">
        <v>401</v>
      </c>
      <c r="C7">
        <v>407</v>
      </c>
      <c r="D7">
        <v>404</v>
      </c>
      <c r="E7">
        <v>400</v>
      </c>
      <c r="F7">
        <f t="shared" si="0"/>
        <v>402.4</v>
      </c>
    </row>
    <row r="8" spans="1:6" x14ac:dyDescent="0.25">
      <c r="A8">
        <v>406</v>
      </c>
      <c r="B8">
        <v>412</v>
      </c>
      <c r="C8">
        <v>405</v>
      </c>
      <c r="D8">
        <v>405</v>
      </c>
      <c r="E8">
        <v>400</v>
      </c>
      <c r="F8">
        <f t="shared" si="0"/>
        <v>405.6</v>
      </c>
    </row>
    <row r="9" spans="1:6" x14ac:dyDescent="0.25">
      <c r="A9">
        <v>401</v>
      </c>
      <c r="B9">
        <v>404</v>
      </c>
      <c r="C9">
        <v>402</v>
      </c>
      <c r="D9">
        <v>400</v>
      </c>
      <c r="E9">
        <v>400</v>
      </c>
      <c r="F9">
        <f t="shared" si="0"/>
        <v>401.4</v>
      </c>
    </row>
    <row r="10" spans="1:6" x14ac:dyDescent="0.25">
      <c r="A10">
        <v>402</v>
      </c>
      <c r="B10">
        <v>400</v>
      </c>
      <c r="C10">
        <v>408</v>
      </c>
      <c r="D10">
        <v>404</v>
      </c>
      <c r="E10">
        <v>400</v>
      </c>
      <c r="F10">
        <f t="shared" si="0"/>
        <v>402.8</v>
      </c>
    </row>
    <row r="11" spans="1:6" x14ac:dyDescent="0.25">
      <c r="A11">
        <v>400</v>
      </c>
      <c r="B11">
        <v>404</v>
      </c>
      <c r="C11">
        <v>403</v>
      </c>
      <c r="D11">
        <v>400</v>
      </c>
      <c r="E11">
        <v>400</v>
      </c>
      <c r="F11">
        <f t="shared" si="0"/>
        <v>401.4</v>
      </c>
    </row>
    <row r="12" spans="1:6" x14ac:dyDescent="0.25">
      <c r="A12">
        <v>400</v>
      </c>
      <c r="B12">
        <v>404</v>
      </c>
      <c r="C12">
        <v>407</v>
      </c>
      <c r="D12">
        <v>411</v>
      </c>
      <c r="E12">
        <v>400</v>
      </c>
      <c r="F12">
        <f t="shared" si="0"/>
        <v>404.4</v>
      </c>
    </row>
    <row r="13" spans="1:6" x14ac:dyDescent="0.25">
      <c r="A13">
        <v>405</v>
      </c>
      <c r="B13">
        <v>412</v>
      </c>
      <c r="C13">
        <v>403</v>
      </c>
      <c r="D13">
        <v>404</v>
      </c>
      <c r="E13">
        <v>400</v>
      </c>
      <c r="F13">
        <f t="shared" si="0"/>
        <v>404.8</v>
      </c>
    </row>
    <row r="14" spans="1:6" x14ac:dyDescent="0.25">
      <c r="A14">
        <v>404</v>
      </c>
      <c r="B14">
        <v>412</v>
      </c>
      <c r="C14">
        <v>409</v>
      </c>
      <c r="D14">
        <v>412</v>
      </c>
      <c r="E14">
        <v>400</v>
      </c>
      <c r="F14">
        <f t="shared" si="0"/>
        <v>407.4</v>
      </c>
    </row>
    <row r="15" spans="1:6" x14ac:dyDescent="0.25">
      <c r="A15">
        <v>404</v>
      </c>
      <c r="B15">
        <v>412</v>
      </c>
      <c r="C15">
        <v>410</v>
      </c>
      <c r="D15">
        <v>403</v>
      </c>
      <c r="E15">
        <v>400</v>
      </c>
      <c r="F15">
        <f t="shared" si="0"/>
        <v>405.8</v>
      </c>
    </row>
    <row r="16" spans="1:6" x14ac:dyDescent="0.25">
      <c r="A16">
        <v>408</v>
      </c>
      <c r="B16">
        <v>400</v>
      </c>
      <c r="C16">
        <v>408</v>
      </c>
      <c r="D16">
        <v>406</v>
      </c>
      <c r="E16">
        <v>400</v>
      </c>
      <c r="F16">
        <f t="shared" si="0"/>
        <v>404.4</v>
      </c>
    </row>
    <row r="17" spans="1:6" x14ac:dyDescent="0.25">
      <c r="A17">
        <v>413</v>
      </c>
      <c r="B17">
        <v>415</v>
      </c>
      <c r="C17">
        <v>406</v>
      </c>
      <c r="D17">
        <v>405</v>
      </c>
      <c r="E17">
        <v>412</v>
      </c>
      <c r="F17">
        <f t="shared" si="0"/>
        <v>410.2</v>
      </c>
    </row>
    <row r="18" spans="1:6" x14ac:dyDescent="0.25">
      <c r="A18">
        <v>415</v>
      </c>
      <c r="B18">
        <v>400</v>
      </c>
      <c r="C18">
        <v>405</v>
      </c>
      <c r="D18">
        <v>402</v>
      </c>
      <c r="E18">
        <v>405</v>
      </c>
      <c r="F18">
        <f t="shared" si="0"/>
        <v>405.4</v>
      </c>
    </row>
    <row r="19" spans="1:6" x14ac:dyDescent="0.25">
      <c r="A19">
        <v>415</v>
      </c>
      <c r="B19">
        <v>417</v>
      </c>
      <c r="C19">
        <v>400</v>
      </c>
      <c r="D19">
        <v>409</v>
      </c>
      <c r="E19">
        <v>407</v>
      </c>
      <c r="F19">
        <f t="shared" si="0"/>
        <v>409.6</v>
      </c>
    </row>
    <row r="20" spans="1:6" x14ac:dyDescent="0.25">
      <c r="A20">
        <v>409</v>
      </c>
      <c r="B20">
        <v>406</v>
      </c>
      <c r="C20">
        <v>402</v>
      </c>
      <c r="D20">
        <v>404</v>
      </c>
      <c r="E20">
        <v>400</v>
      </c>
      <c r="F20">
        <f t="shared" si="0"/>
        <v>404.2</v>
      </c>
    </row>
    <row r="21" spans="1:6" x14ac:dyDescent="0.25">
      <c r="A21">
        <v>413</v>
      </c>
      <c r="B21">
        <v>404</v>
      </c>
      <c r="C21">
        <v>412</v>
      </c>
      <c r="D21">
        <v>404</v>
      </c>
      <c r="E21">
        <v>415</v>
      </c>
      <c r="F21">
        <f t="shared" si="0"/>
        <v>409.6</v>
      </c>
    </row>
    <row r="22" spans="1:6" x14ac:dyDescent="0.25">
      <c r="A22">
        <v>418</v>
      </c>
      <c r="B22">
        <v>408</v>
      </c>
      <c r="C22">
        <v>410</v>
      </c>
      <c r="D22">
        <v>402</v>
      </c>
      <c r="E22">
        <v>403</v>
      </c>
      <c r="F22">
        <f t="shared" si="0"/>
        <v>408.2</v>
      </c>
    </row>
    <row r="23" spans="1:6" x14ac:dyDescent="0.25">
      <c r="A23">
        <v>414</v>
      </c>
      <c r="B23">
        <v>412</v>
      </c>
      <c r="C23">
        <v>409</v>
      </c>
      <c r="D23">
        <v>402</v>
      </c>
      <c r="E23">
        <v>406</v>
      </c>
      <c r="F23">
        <f t="shared" si="0"/>
        <v>408.6</v>
      </c>
    </row>
    <row r="24" spans="1:6" x14ac:dyDescent="0.25">
      <c r="A24">
        <v>421</v>
      </c>
      <c r="B24">
        <v>404</v>
      </c>
      <c r="C24">
        <v>407</v>
      </c>
      <c r="D24">
        <v>400</v>
      </c>
      <c r="E24">
        <v>409</v>
      </c>
      <c r="F24">
        <f t="shared" si="0"/>
        <v>408.2</v>
      </c>
    </row>
    <row r="25" spans="1:6" x14ac:dyDescent="0.25">
      <c r="A25">
        <v>421</v>
      </c>
      <c r="B25">
        <v>409</v>
      </c>
      <c r="C25">
        <v>400</v>
      </c>
      <c r="D25">
        <v>404</v>
      </c>
      <c r="E25">
        <v>403</v>
      </c>
      <c r="F25">
        <f t="shared" si="0"/>
        <v>407.4</v>
      </c>
    </row>
    <row r="26" spans="1:6" x14ac:dyDescent="0.25">
      <c r="A26">
        <v>423</v>
      </c>
      <c r="B26">
        <v>410</v>
      </c>
      <c r="C26">
        <v>405</v>
      </c>
      <c r="D26">
        <v>405</v>
      </c>
      <c r="E26">
        <v>406</v>
      </c>
      <c r="F26">
        <f t="shared" si="0"/>
        <v>409.8</v>
      </c>
    </row>
    <row r="27" spans="1:6" x14ac:dyDescent="0.25">
      <c r="A27">
        <v>417</v>
      </c>
      <c r="B27">
        <v>409</v>
      </c>
      <c r="C27">
        <v>407</v>
      </c>
      <c r="D27">
        <v>412</v>
      </c>
      <c r="E27">
        <v>406</v>
      </c>
      <c r="F27">
        <f t="shared" si="0"/>
        <v>410.2</v>
      </c>
    </row>
    <row r="28" spans="1:6" x14ac:dyDescent="0.25">
      <c r="A28">
        <v>426</v>
      </c>
      <c r="B28">
        <v>409</v>
      </c>
      <c r="C28">
        <v>404</v>
      </c>
      <c r="D28">
        <v>406</v>
      </c>
      <c r="E28">
        <v>408</v>
      </c>
      <c r="F28">
        <f t="shared" si="0"/>
        <v>410.6</v>
      </c>
    </row>
    <row r="29" spans="1:6" x14ac:dyDescent="0.25">
      <c r="A29">
        <v>416</v>
      </c>
      <c r="B29">
        <v>415</v>
      </c>
      <c r="C29">
        <v>407</v>
      </c>
      <c r="D29">
        <v>400</v>
      </c>
      <c r="E29">
        <v>404</v>
      </c>
      <c r="F29">
        <f t="shared" si="0"/>
        <v>408.4</v>
      </c>
    </row>
    <row r="30" spans="1:6" x14ac:dyDescent="0.25">
      <c r="A30">
        <v>417</v>
      </c>
      <c r="B30">
        <v>408</v>
      </c>
      <c r="C30">
        <v>400</v>
      </c>
      <c r="D30">
        <v>401</v>
      </c>
      <c r="E30">
        <v>412</v>
      </c>
      <c r="F30">
        <f t="shared" si="0"/>
        <v>407.6</v>
      </c>
    </row>
    <row r="31" spans="1:6" x14ac:dyDescent="0.25">
      <c r="A31">
        <v>422</v>
      </c>
      <c r="B31">
        <v>407</v>
      </c>
      <c r="C31">
        <v>400</v>
      </c>
      <c r="D31">
        <v>404</v>
      </c>
      <c r="E31">
        <v>404</v>
      </c>
      <c r="F31">
        <f t="shared" si="0"/>
        <v>407.4</v>
      </c>
    </row>
    <row r="32" spans="1:6" x14ac:dyDescent="0.25">
      <c r="A32">
        <v>419</v>
      </c>
      <c r="B32">
        <v>400</v>
      </c>
      <c r="C32">
        <v>409</v>
      </c>
      <c r="D32">
        <v>401</v>
      </c>
      <c r="E32">
        <v>404</v>
      </c>
      <c r="F32">
        <f t="shared" si="0"/>
        <v>406.6</v>
      </c>
    </row>
    <row r="33" spans="1:6" x14ac:dyDescent="0.25">
      <c r="A33">
        <v>425</v>
      </c>
      <c r="B33">
        <v>404</v>
      </c>
      <c r="C33">
        <v>419</v>
      </c>
      <c r="D33">
        <v>400</v>
      </c>
      <c r="E33">
        <v>400</v>
      </c>
      <c r="F33">
        <f t="shared" si="0"/>
        <v>409.6</v>
      </c>
    </row>
    <row r="34" spans="1:6" x14ac:dyDescent="0.25">
      <c r="A34">
        <v>415</v>
      </c>
      <c r="B34">
        <v>402</v>
      </c>
      <c r="C34">
        <v>408</v>
      </c>
      <c r="D34">
        <v>400</v>
      </c>
      <c r="E34">
        <v>403</v>
      </c>
      <c r="F34">
        <f t="shared" si="0"/>
        <v>405.6</v>
      </c>
    </row>
    <row r="35" spans="1:6" x14ac:dyDescent="0.25">
      <c r="A35">
        <v>418</v>
      </c>
      <c r="B35">
        <v>411</v>
      </c>
      <c r="C35">
        <v>408</v>
      </c>
      <c r="D35">
        <v>403</v>
      </c>
      <c r="E35">
        <v>404</v>
      </c>
      <c r="F35">
        <f t="shared" si="0"/>
        <v>408.8</v>
      </c>
    </row>
    <row r="36" spans="1:6" x14ac:dyDescent="0.25">
      <c r="A36">
        <v>426</v>
      </c>
      <c r="B36">
        <v>409</v>
      </c>
      <c r="C36">
        <v>407</v>
      </c>
      <c r="D36">
        <v>400</v>
      </c>
      <c r="E36">
        <v>401</v>
      </c>
      <c r="F36">
        <f t="shared" si="0"/>
        <v>408.6</v>
      </c>
    </row>
    <row r="37" spans="1:6" x14ac:dyDescent="0.25">
      <c r="A37">
        <v>427</v>
      </c>
      <c r="B37">
        <v>408</v>
      </c>
      <c r="C37">
        <v>404</v>
      </c>
      <c r="D37">
        <v>406</v>
      </c>
      <c r="E37">
        <v>407</v>
      </c>
      <c r="F37">
        <f t="shared" si="0"/>
        <v>410.4</v>
      </c>
    </row>
    <row r="38" spans="1:6" x14ac:dyDescent="0.25">
      <c r="A38">
        <v>430</v>
      </c>
      <c r="B38">
        <v>403</v>
      </c>
      <c r="C38">
        <v>418</v>
      </c>
      <c r="D38">
        <v>408</v>
      </c>
      <c r="E38">
        <v>401</v>
      </c>
      <c r="F38">
        <f t="shared" si="0"/>
        <v>412</v>
      </c>
    </row>
    <row r="39" spans="1:6" x14ac:dyDescent="0.25">
      <c r="A39">
        <v>423</v>
      </c>
      <c r="B39">
        <v>400</v>
      </c>
      <c r="C39">
        <v>419</v>
      </c>
      <c r="D39">
        <v>400</v>
      </c>
      <c r="E39">
        <v>410</v>
      </c>
      <c r="F39">
        <f t="shared" si="0"/>
        <v>410.4</v>
      </c>
    </row>
    <row r="40" spans="1:6" x14ac:dyDescent="0.25">
      <c r="A40">
        <v>419</v>
      </c>
      <c r="B40">
        <v>410</v>
      </c>
      <c r="C40">
        <v>411</v>
      </c>
      <c r="D40">
        <v>406</v>
      </c>
      <c r="E40">
        <v>412</v>
      </c>
      <c r="F40">
        <f t="shared" si="0"/>
        <v>411.6</v>
      </c>
    </row>
    <row r="41" spans="1:6" x14ac:dyDescent="0.25">
      <c r="A41">
        <v>423</v>
      </c>
      <c r="B41">
        <v>400</v>
      </c>
      <c r="C41">
        <v>412</v>
      </c>
      <c r="D41">
        <v>408</v>
      </c>
      <c r="E41">
        <v>405</v>
      </c>
      <c r="F41">
        <f t="shared" si="0"/>
        <v>409.6</v>
      </c>
    </row>
    <row r="42" spans="1:6" x14ac:dyDescent="0.25">
      <c r="A42">
        <v>421</v>
      </c>
      <c r="B42">
        <v>412</v>
      </c>
      <c r="C42">
        <v>411</v>
      </c>
      <c r="D42">
        <v>402</v>
      </c>
      <c r="E42">
        <v>402</v>
      </c>
      <c r="F42">
        <f t="shared" si="0"/>
        <v>409.6</v>
      </c>
    </row>
    <row r="43" spans="1:6" x14ac:dyDescent="0.25">
      <c r="A43">
        <v>429</v>
      </c>
      <c r="B43">
        <v>409</v>
      </c>
      <c r="C43">
        <v>413</v>
      </c>
      <c r="D43">
        <v>404</v>
      </c>
      <c r="E43">
        <v>402</v>
      </c>
      <c r="F43">
        <f t="shared" si="0"/>
        <v>411.4</v>
      </c>
    </row>
    <row r="44" spans="1:6" x14ac:dyDescent="0.25">
      <c r="A44">
        <v>431</v>
      </c>
      <c r="B44">
        <v>416</v>
      </c>
      <c r="C44">
        <v>407</v>
      </c>
      <c r="D44">
        <v>402</v>
      </c>
      <c r="E44">
        <v>405</v>
      </c>
      <c r="F44">
        <f t="shared" si="0"/>
        <v>412.2</v>
      </c>
    </row>
    <row r="45" spans="1:6" x14ac:dyDescent="0.25">
      <c r="A45">
        <v>431</v>
      </c>
      <c r="B45">
        <v>414</v>
      </c>
      <c r="C45">
        <v>409</v>
      </c>
      <c r="D45">
        <v>402</v>
      </c>
      <c r="E45">
        <v>401</v>
      </c>
      <c r="F45">
        <f t="shared" si="0"/>
        <v>411.4</v>
      </c>
    </row>
    <row r="46" spans="1:6" x14ac:dyDescent="0.25">
      <c r="A46">
        <v>418</v>
      </c>
      <c r="B46">
        <v>413</v>
      </c>
      <c r="C46">
        <v>410</v>
      </c>
      <c r="D46">
        <v>400</v>
      </c>
      <c r="E46">
        <v>403</v>
      </c>
      <c r="F46">
        <f t="shared" si="0"/>
        <v>408.8</v>
      </c>
    </row>
    <row r="47" spans="1:6" x14ac:dyDescent="0.25">
      <c r="A47">
        <v>426</v>
      </c>
      <c r="B47">
        <v>412</v>
      </c>
      <c r="C47">
        <v>404</v>
      </c>
      <c r="D47">
        <v>400</v>
      </c>
      <c r="E47">
        <v>404</v>
      </c>
      <c r="F47">
        <f t="shared" si="0"/>
        <v>409.2</v>
      </c>
    </row>
    <row r="48" spans="1:6" x14ac:dyDescent="0.25">
      <c r="A48">
        <v>424</v>
      </c>
      <c r="B48">
        <v>410</v>
      </c>
      <c r="C48">
        <v>409</v>
      </c>
      <c r="D48">
        <v>407</v>
      </c>
      <c r="E48">
        <v>409</v>
      </c>
      <c r="F48">
        <f t="shared" si="0"/>
        <v>411.8</v>
      </c>
    </row>
    <row r="49" spans="1:6" x14ac:dyDescent="0.25">
      <c r="A49">
        <v>420</v>
      </c>
      <c r="B49">
        <v>412</v>
      </c>
      <c r="C49">
        <v>407</v>
      </c>
      <c r="D49">
        <v>403</v>
      </c>
      <c r="E49">
        <v>400</v>
      </c>
      <c r="F49">
        <f t="shared" si="0"/>
        <v>408.4</v>
      </c>
    </row>
    <row r="50" spans="1:6" x14ac:dyDescent="0.25">
      <c r="A50">
        <v>429</v>
      </c>
      <c r="B50">
        <v>412</v>
      </c>
      <c r="C50">
        <v>404</v>
      </c>
      <c r="D50">
        <v>400</v>
      </c>
      <c r="E50">
        <v>408</v>
      </c>
      <c r="F50">
        <f t="shared" si="0"/>
        <v>410.6</v>
      </c>
    </row>
    <row r="51" spans="1:6" x14ac:dyDescent="0.25">
      <c r="A51">
        <v>421</v>
      </c>
      <c r="B51">
        <v>404</v>
      </c>
      <c r="C51">
        <v>400</v>
      </c>
      <c r="D51">
        <v>404</v>
      </c>
      <c r="E51">
        <v>400</v>
      </c>
      <c r="F51">
        <f t="shared" si="0"/>
        <v>405.8</v>
      </c>
    </row>
    <row r="52" spans="1:6" x14ac:dyDescent="0.25">
      <c r="A52">
        <v>425</v>
      </c>
      <c r="B52">
        <v>406</v>
      </c>
      <c r="C52">
        <v>410</v>
      </c>
      <c r="D52">
        <v>406</v>
      </c>
      <c r="E52">
        <v>400</v>
      </c>
      <c r="F52">
        <f t="shared" si="0"/>
        <v>409.4</v>
      </c>
    </row>
    <row r="53" spans="1:6" x14ac:dyDescent="0.25">
      <c r="A53">
        <v>431</v>
      </c>
      <c r="B53">
        <v>415</v>
      </c>
      <c r="C53">
        <v>401</v>
      </c>
      <c r="D53">
        <v>406</v>
      </c>
      <c r="E53">
        <v>407</v>
      </c>
      <c r="F53">
        <f t="shared" si="0"/>
        <v>412</v>
      </c>
    </row>
    <row r="54" spans="1:6" x14ac:dyDescent="0.25">
      <c r="A54">
        <v>428</v>
      </c>
      <c r="B54">
        <v>411</v>
      </c>
      <c r="C54">
        <v>407</v>
      </c>
      <c r="D54">
        <v>401</v>
      </c>
      <c r="E54">
        <v>404</v>
      </c>
      <c r="F54">
        <f t="shared" si="0"/>
        <v>410.2</v>
      </c>
    </row>
    <row r="55" spans="1:6" x14ac:dyDescent="0.25">
      <c r="A55">
        <v>428</v>
      </c>
      <c r="B55">
        <v>409</v>
      </c>
      <c r="C55">
        <v>414</v>
      </c>
      <c r="D55">
        <v>408</v>
      </c>
      <c r="E55">
        <v>400</v>
      </c>
      <c r="F55">
        <f t="shared" si="0"/>
        <v>411.8</v>
      </c>
    </row>
    <row r="56" spans="1:6" x14ac:dyDescent="0.25">
      <c r="A56">
        <v>426</v>
      </c>
      <c r="B56">
        <v>404</v>
      </c>
      <c r="C56">
        <v>414</v>
      </c>
      <c r="D56">
        <v>401</v>
      </c>
      <c r="E56">
        <v>400</v>
      </c>
      <c r="F56">
        <f t="shared" si="0"/>
        <v>409</v>
      </c>
    </row>
    <row r="57" spans="1:6" x14ac:dyDescent="0.25">
      <c r="A57">
        <v>425</v>
      </c>
      <c r="B57">
        <v>404</v>
      </c>
      <c r="C57">
        <v>409</v>
      </c>
      <c r="D57">
        <v>406</v>
      </c>
      <c r="E57">
        <v>411</v>
      </c>
      <c r="F57">
        <f t="shared" si="0"/>
        <v>411</v>
      </c>
    </row>
    <row r="58" spans="1:6" x14ac:dyDescent="0.25">
      <c r="A58">
        <v>425</v>
      </c>
      <c r="B58">
        <v>409</v>
      </c>
      <c r="C58">
        <v>409</v>
      </c>
      <c r="D58">
        <v>404</v>
      </c>
      <c r="E58">
        <v>410</v>
      </c>
      <c r="F58">
        <f t="shared" si="0"/>
        <v>411.4</v>
      </c>
    </row>
    <row r="59" spans="1:6" x14ac:dyDescent="0.25">
      <c r="A59">
        <v>426</v>
      </c>
      <c r="B59">
        <v>412</v>
      </c>
      <c r="C59">
        <v>406</v>
      </c>
      <c r="D59">
        <v>413</v>
      </c>
      <c r="E59">
        <v>404</v>
      </c>
      <c r="F59">
        <f t="shared" si="0"/>
        <v>412.2</v>
      </c>
    </row>
    <row r="60" spans="1:6" x14ac:dyDescent="0.25">
      <c r="A60">
        <v>426</v>
      </c>
      <c r="B60">
        <v>414</v>
      </c>
      <c r="C60">
        <v>401</v>
      </c>
      <c r="D60">
        <v>406</v>
      </c>
      <c r="E60">
        <v>413</v>
      </c>
      <c r="F60">
        <f t="shared" si="0"/>
        <v>412</v>
      </c>
    </row>
    <row r="61" spans="1:6" x14ac:dyDescent="0.25">
      <c r="A61">
        <v>428</v>
      </c>
      <c r="B61">
        <v>410</v>
      </c>
      <c r="C61">
        <v>409</v>
      </c>
      <c r="D61">
        <v>402</v>
      </c>
      <c r="E61">
        <v>409</v>
      </c>
      <c r="F61">
        <f t="shared" si="0"/>
        <v>411.6</v>
      </c>
    </row>
    <row r="62" spans="1:6" x14ac:dyDescent="0.25">
      <c r="A62">
        <v>427</v>
      </c>
      <c r="B62">
        <v>412</v>
      </c>
      <c r="C62">
        <v>400</v>
      </c>
      <c r="D62">
        <v>400</v>
      </c>
      <c r="E62">
        <v>401</v>
      </c>
      <c r="F62">
        <f t="shared" si="0"/>
        <v>408</v>
      </c>
    </row>
    <row r="63" spans="1:6" x14ac:dyDescent="0.25">
      <c r="A63">
        <v>424</v>
      </c>
      <c r="B63">
        <v>409</v>
      </c>
      <c r="C63">
        <v>410</v>
      </c>
      <c r="D63">
        <v>402</v>
      </c>
      <c r="E63">
        <v>414</v>
      </c>
      <c r="F63">
        <f t="shared" si="0"/>
        <v>411.8</v>
      </c>
    </row>
    <row r="64" spans="1:6" x14ac:dyDescent="0.25">
      <c r="A64">
        <v>432</v>
      </c>
      <c r="B64">
        <v>402</v>
      </c>
      <c r="C64">
        <v>401</v>
      </c>
      <c r="D64">
        <v>402</v>
      </c>
      <c r="E64">
        <v>411</v>
      </c>
      <c r="F64">
        <f t="shared" si="0"/>
        <v>409.6</v>
      </c>
    </row>
    <row r="65" spans="1:6" x14ac:dyDescent="0.25">
      <c r="A65">
        <v>419</v>
      </c>
      <c r="B65">
        <v>404</v>
      </c>
      <c r="C65">
        <v>409</v>
      </c>
      <c r="D65">
        <v>405</v>
      </c>
      <c r="E65">
        <v>407</v>
      </c>
      <c r="F65">
        <f t="shared" si="0"/>
        <v>408.8</v>
      </c>
    </row>
    <row r="66" spans="1:6" x14ac:dyDescent="0.25">
      <c r="A66">
        <v>422</v>
      </c>
      <c r="B66">
        <v>401</v>
      </c>
      <c r="C66">
        <v>401</v>
      </c>
      <c r="D66">
        <v>408</v>
      </c>
      <c r="E66">
        <v>405</v>
      </c>
      <c r="F66">
        <f t="shared" si="0"/>
        <v>407.4</v>
      </c>
    </row>
    <row r="67" spans="1:6" x14ac:dyDescent="0.25">
      <c r="A67">
        <v>435</v>
      </c>
      <c r="B67">
        <v>409</v>
      </c>
      <c r="C67">
        <v>400</v>
      </c>
      <c r="D67">
        <v>407</v>
      </c>
      <c r="E67">
        <v>404</v>
      </c>
      <c r="F67">
        <f t="shared" ref="F67:F124" si="1">AVERAGE(A67:E67)</f>
        <v>411</v>
      </c>
    </row>
    <row r="68" spans="1:6" x14ac:dyDescent="0.25">
      <c r="A68">
        <v>422</v>
      </c>
      <c r="B68">
        <v>413</v>
      </c>
      <c r="C68">
        <v>407</v>
      </c>
      <c r="D68">
        <v>412</v>
      </c>
      <c r="E68">
        <v>401</v>
      </c>
      <c r="F68">
        <f t="shared" si="1"/>
        <v>411</v>
      </c>
    </row>
    <row r="69" spans="1:6" x14ac:dyDescent="0.25">
      <c r="A69">
        <v>430</v>
      </c>
      <c r="B69">
        <v>405</v>
      </c>
      <c r="C69">
        <v>405</v>
      </c>
      <c r="D69">
        <v>404</v>
      </c>
      <c r="E69">
        <v>406</v>
      </c>
      <c r="F69">
        <f t="shared" si="1"/>
        <v>410</v>
      </c>
    </row>
    <row r="70" spans="1:6" x14ac:dyDescent="0.25">
      <c r="A70">
        <v>419</v>
      </c>
      <c r="B70">
        <v>412</v>
      </c>
      <c r="C70">
        <v>408</v>
      </c>
      <c r="D70">
        <v>406</v>
      </c>
      <c r="E70">
        <v>411</v>
      </c>
      <c r="F70">
        <f t="shared" si="1"/>
        <v>411.2</v>
      </c>
    </row>
    <row r="71" spans="1:6" x14ac:dyDescent="0.25">
      <c r="A71">
        <v>422</v>
      </c>
      <c r="B71">
        <v>411</v>
      </c>
      <c r="C71">
        <v>404</v>
      </c>
      <c r="D71">
        <v>403</v>
      </c>
      <c r="E71">
        <v>409</v>
      </c>
      <c r="F71">
        <f t="shared" si="1"/>
        <v>409.8</v>
      </c>
    </row>
    <row r="72" spans="1:6" x14ac:dyDescent="0.25">
      <c r="A72">
        <v>424</v>
      </c>
      <c r="B72">
        <v>402</v>
      </c>
      <c r="C72">
        <v>406</v>
      </c>
      <c r="D72">
        <v>403</v>
      </c>
      <c r="E72">
        <v>402</v>
      </c>
      <c r="F72">
        <f t="shared" si="1"/>
        <v>407.4</v>
      </c>
    </row>
    <row r="73" spans="1:6" x14ac:dyDescent="0.25">
      <c r="A73">
        <v>431</v>
      </c>
      <c r="B73">
        <v>415</v>
      </c>
      <c r="C73">
        <v>410</v>
      </c>
      <c r="D73">
        <v>400</v>
      </c>
      <c r="E73">
        <v>407</v>
      </c>
      <c r="F73">
        <f t="shared" si="1"/>
        <v>412.6</v>
      </c>
    </row>
    <row r="74" spans="1:6" x14ac:dyDescent="0.25">
      <c r="A74">
        <v>426</v>
      </c>
      <c r="B74">
        <v>407</v>
      </c>
      <c r="C74">
        <v>412</v>
      </c>
      <c r="D74">
        <v>406</v>
      </c>
      <c r="E74">
        <v>407</v>
      </c>
      <c r="F74">
        <f t="shared" si="1"/>
        <v>411.6</v>
      </c>
    </row>
    <row r="75" spans="1:6" x14ac:dyDescent="0.25">
      <c r="A75">
        <v>432</v>
      </c>
      <c r="B75">
        <v>410</v>
      </c>
      <c r="C75">
        <v>416</v>
      </c>
      <c r="D75">
        <v>400</v>
      </c>
      <c r="E75">
        <v>407</v>
      </c>
      <c r="F75">
        <f t="shared" si="1"/>
        <v>413</v>
      </c>
    </row>
    <row r="76" spans="1:6" x14ac:dyDescent="0.25">
      <c r="A76">
        <v>422</v>
      </c>
      <c r="B76">
        <v>408</v>
      </c>
      <c r="C76">
        <v>413</v>
      </c>
      <c r="D76">
        <v>413</v>
      </c>
      <c r="E76">
        <v>401</v>
      </c>
      <c r="F76">
        <f t="shared" si="1"/>
        <v>411.4</v>
      </c>
    </row>
    <row r="77" spans="1:6" x14ac:dyDescent="0.25">
      <c r="A77">
        <v>425</v>
      </c>
      <c r="B77">
        <v>405</v>
      </c>
      <c r="C77">
        <v>411</v>
      </c>
      <c r="D77">
        <v>408</v>
      </c>
      <c r="E77">
        <v>412</v>
      </c>
      <c r="F77">
        <f t="shared" si="1"/>
        <v>412.2</v>
      </c>
    </row>
    <row r="78" spans="1:6" x14ac:dyDescent="0.25">
      <c r="A78">
        <v>419</v>
      </c>
      <c r="B78">
        <v>402</v>
      </c>
      <c r="C78">
        <v>416</v>
      </c>
      <c r="D78">
        <v>400</v>
      </c>
      <c r="E78">
        <v>413</v>
      </c>
      <c r="F78">
        <f t="shared" si="1"/>
        <v>410</v>
      </c>
    </row>
    <row r="79" spans="1:6" x14ac:dyDescent="0.25">
      <c r="A79">
        <v>420</v>
      </c>
      <c r="B79">
        <v>406</v>
      </c>
      <c r="C79">
        <v>409</v>
      </c>
      <c r="D79">
        <v>404</v>
      </c>
      <c r="E79">
        <v>413</v>
      </c>
      <c r="F79">
        <f t="shared" si="1"/>
        <v>410.4</v>
      </c>
    </row>
    <row r="80" spans="1:6" x14ac:dyDescent="0.25">
      <c r="A80">
        <v>415</v>
      </c>
      <c r="B80">
        <v>403</v>
      </c>
      <c r="C80">
        <v>412</v>
      </c>
      <c r="D80">
        <v>402</v>
      </c>
      <c r="E80">
        <v>403</v>
      </c>
      <c r="F80">
        <f t="shared" si="1"/>
        <v>407</v>
      </c>
    </row>
    <row r="81" spans="1:6" x14ac:dyDescent="0.25">
      <c r="A81">
        <v>418</v>
      </c>
      <c r="B81">
        <v>400</v>
      </c>
      <c r="C81">
        <v>411</v>
      </c>
      <c r="D81">
        <v>403</v>
      </c>
      <c r="E81">
        <v>410</v>
      </c>
      <c r="F81">
        <f t="shared" si="1"/>
        <v>408.4</v>
      </c>
    </row>
    <row r="82" spans="1:6" x14ac:dyDescent="0.25">
      <c r="A82">
        <v>421</v>
      </c>
      <c r="B82">
        <v>404</v>
      </c>
      <c r="C82">
        <v>415</v>
      </c>
      <c r="D82">
        <v>400</v>
      </c>
      <c r="E82">
        <v>411</v>
      </c>
      <c r="F82">
        <f t="shared" si="1"/>
        <v>410.2</v>
      </c>
    </row>
    <row r="83" spans="1:6" x14ac:dyDescent="0.25">
      <c r="A83">
        <v>427</v>
      </c>
      <c r="B83">
        <v>414</v>
      </c>
      <c r="C83">
        <v>413</v>
      </c>
      <c r="D83">
        <v>409</v>
      </c>
      <c r="E83">
        <v>412</v>
      </c>
      <c r="F83">
        <f t="shared" si="1"/>
        <v>415</v>
      </c>
    </row>
    <row r="84" spans="1:6" x14ac:dyDescent="0.25">
      <c r="A84">
        <v>414</v>
      </c>
      <c r="B84">
        <v>410</v>
      </c>
      <c r="C84">
        <v>413</v>
      </c>
      <c r="D84">
        <v>406</v>
      </c>
      <c r="E84">
        <v>402</v>
      </c>
      <c r="F84">
        <f t="shared" si="1"/>
        <v>409</v>
      </c>
    </row>
    <row r="85" spans="1:6" x14ac:dyDescent="0.25">
      <c r="A85">
        <v>423</v>
      </c>
      <c r="B85">
        <v>412</v>
      </c>
      <c r="C85">
        <v>410</v>
      </c>
      <c r="D85">
        <v>400</v>
      </c>
      <c r="E85">
        <v>405</v>
      </c>
      <c r="F85">
        <f t="shared" si="1"/>
        <v>410</v>
      </c>
    </row>
    <row r="86" spans="1:6" x14ac:dyDescent="0.25">
      <c r="A86">
        <v>417</v>
      </c>
      <c r="B86">
        <v>412</v>
      </c>
      <c r="C86">
        <v>415</v>
      </c>
      <c r="D86">
        <v>400</v>
      </c>
      <c r="E86">
        <v>410</v>
      </c>
      <c r="F86">
        <f t="shared" si="1"/>
        <v>410.8</v>
      </c>
    </row>
    <row r="87" spans="1:6" x14ac:dyDescent="0.25">
      <c r="A87">
        <v>411</v>
      </c>
      <c r="B87">
        <v>400</v>
      </c>
      <c r="C87">
        <v>405</v>
      </c>
      <c r="D87">
        <v>402</v>
      </c>
      <c r="E87">
        <v>409</v>
      </c>
      <c r="F87">
        <f t="shared" si="1"/>
        <v>405.4</v>
      </c>
    </row>
    <row r="88" spans="1:6" x14ac:dyDescent="0.25">
      <c r="A88">
        <v>412</v>
      </c>
      <c r="B88">
        <v>405</v>
      </c>
      <c r="C88">
        <v>413</v>
      </c>
      <c r="D88">
        <v>403</v>
      </c>
      <c r="E88">
        <v>400</v>
      </c>
      <c r="F88">
        <f t="shared" si="1"/>
        <v>406.6</v>
      </c>
    </row>
    <row r="89" spans="1:6" x14ac:dyDescent="0.25">
      <c r="A89">
        <v>417</v>
      </c>
      <c r="B89">
        <v>400</v>
      </c>
      <c r="C89">
        <v>414</v>
      </c>
      <c r="D89">
        <v>405</v>
      </c>
      <c r="E89">
        <v>404</v>
      </c>
      <c r="F89">
        <f t="shared" si="1"/>
        <v>408</v>
      </c>
    </row>
    <row r="90" spans="1:6" x14ac:dyDescent="0.25">
      <c r="A90">
        <v>412</v>
      </c>
      <c r="B90">
        <v>409</v>
      </c>
      <c r="C90">
        <v>410</v>
      </c>
      <c r="D90">
        <v>404</v>
      </c>
      <c r="E90">
        <v>405</v>
      </c>
      <c r="F90">
        <f t="shared" si="1"/>
        <v>408</v>
      </c>
    </row>
    <row r="91" spans="1:6" x14ac:dyDescent="0.25">
      <c r="A91">
        <v>416</v>
      </c>
      <c r="B91">
        <v>405</v>
      </c>
      <c r="C91">
        <v>412</v>
      </c>
      <c r="D91">
        <v>403</v>
      </c>
      <c r="E91">
        <v>403</v>
      </c>
      <c r="F91">
        <f t="shared" si="1"/>
        <v>407.8</v>
      </c>
    </row>
    <row r="92" spans="1:6" x14ac:dyDescent="0.25">
      <c r="A92">
        <v>413</v>
      </c>
      <c r="B92">
        <v>408</v>
      </c>
      <c r="C92">
        <v>414</v>
      </c>
      <c r="D92">
        <v>405</v>
      </c>
      <c r="E92">
        <v>405</v>
      </c>
      <c r="F92">
        <f t="shared" si="1"/>
        <v>409</v>
      </c>
    </row>
    <row r="93" spans="1:6" x14ac:dyDescent="0.25">
      <c r="A93">
        <v>416</v>
      </c>
      <c r="B93">
        <v>407</v>
      </c>
      <c r="C93">
        <v>400</v>
      </c>
      <c r="D93">
        <v>403</v>
      </c>
      <c r="E93">
        <v>401</v>
      </c>
      <c r="F93">
        <f t="shared" si="1"/>
        <v>405.4</v>
      </c>
    </row>
    <row r="94" spans="1:6" x14ac:dyDescent="0.25">
      <c r="A94">
        <v>422</v>
      </c>
      <c r="B94">
        <v>403</v>
      </c>
      <c r="C94">
        <v>406</v>
      </c>
      <c r="D94">
        <v>402</v>
      </c>
      <c r="E94">
        <v>408</v>
      </c>
      <c r="F94">
        <f t="shared" si="1"/>
        <v>408.2</v>
      </c>
    </row>
    <row r="95" spans="1:6" x14ac:dyDescent="0.25">
      <c r="A95">
        <v>420</v>
      </c>
      <c r="B95">
        <v>408</v>
      </c>
      <c r="C95">
        <v>409</v>
      </c>
      <c r="D95">
        <v>403</v>
      </c>
      <c r="E95">
        <v>409</v>
      </c>
      <c r="F95">
        <f t="shared" si="1"/>
        <v>409.8</v>
      </c>
    </row>
    <row r="96" spans="1:6" x14ac:dyDescent="0.25">
      <c r="A96">
        <v>415</v>
      </c>
      <c r="B96">
        <v>413</v>
      </c>
      <c r="C96">
        <v>412</v>
      </c>
      <c r="D96">
        <v>402</v>
      </c>
      <c r="E96">
        <v>400</v>
      </c>
      <c r="F96">
        <f t="shared" si="1"/>
        <v>408.4</v>
      </c>
    </row>
    <row r="97" spans="1:6" x14ac:dyDescent="0.25">
      <c r="A97">
        <v>414</v>
      </c>
      <c r="B97">
        <v>403</v>
      </c>
      <c r="C97">
        <v>410</v>
      </c>
      <c r="D97">
        <v>404</v>
      </c>
      <c r="E97">
        <v>401</v>
      </c>
      <c r="F97">
        <f t="shared" si="1"/>
        <v>406.4</v>
      </c>
    </row>
    <row r="98" spans="1:6" x14ac:dyDescent="0.25">
      <c r="A98">
        <v>418</v>
      </c>
      <c r="B98">
        <v>412</v>
      </c>
      <c r="C98">
        <v>424</v>
      </c>
      <c r="D98">
        <v>406</v>
      </c>
      <c r="E98">
        <v>400</v>
      </c>
      <c r="F98">
        <f t="shared" si="1"/>
        <v>412</v>
      </c>
    </row>
    <row r="99" spans="1:6" x14ac:dyDescent="0.25">
      <c r="A99">
        <v>420</v>
      </c>
      <c r="B99">
        <v>406</v>
      </c>
      <c r="C99">
        <v>407</v>
      </c>
      <c r="D99">
        <v>404</v>
      </c>
      <c r="E99">
        <v>410</v>
      </c>
      <c r="F99">
        <f t="shared" si="1"/>
        <v>409.4</v>
      </c>
    </row>
    <row r="100" spans="1:6" x14ac:dyDescent="0.25">
      <c r="A100">
        <v>418</v>
      </c>
      <c r="B100">
        <v>407</v>
      </c>
      <c r="C100">
        <v>411</v>
      </c>
      <c r="D100">
        <v>403</v>
      </c>
      <c r="E100">
        <v>403</v>
      </c>
      <c r="F100">
        <f t="shared" si="1"/>
        <v>408.4</v>
      </c>
    </row>
    <row r="101" spans="1:6" x14ac:dyDescent="0.25">
      <c r="A101">
        <v>414</v>
      </c>
      <c r="B101">
        <v>411</v>
      </c>
      <c r="C101">
        <v>412</v>
      </c>
      <c r="D101">
        <v>400</v>
      </c>
      <c r="E101">
        <v>401</v>
      </c>
      <c r="F101">
        <f t="shared" si="1"/>
        <v>407.6</v>
      </c>
    </row>
    <row r="102" spans="1:6" x14ac:dyDescent="0.25">
      <c r="A102">
        <v>412</v>
      </c>
      <c r="B102">
        <v>405</v>
      </c>
      <c r="C102">
        <v>411</v>
      </c>
      <c r="D102">
        <v>400</v>
      </c>
      <c r="E102">
        <v>400</v>
      </c>
      <c r="F102">
        <f t="shared" si="1"/>
        <v>405.6</v>
      </c>
    </row>
    <row r="103" spans="1:6" x14ac:dyDescent="0.25">
      <c r="A103">
        <v>418</v>
      </c>
      <c r="B103">
        <v>410</v>
      </c>
      <c r="C103">
        <v>405</v>
      </c>
      <c r="D103">
        <v>403</v>
      </c>
      <c r="E103">
        <v>400</v>
      </c>
      <c r="F103">
        <f t="shared" si="1"/>
        <v>407.2</v>
      </c>
    </row>
    <row r="104" spans="1:6" x14ac:dyDescent="0.25">
      <c r="A104">
        <v>416</v>
      </c>
      <c r="B104">
        <v>414</v>
      </c>
      <c r="C104">
        <v>409</v>
      </c>
      <c r="D104">
        <v>400</v>
      </c>
      <c r="E104">
        <v>403</v>
      </c>
      <c r="F104">
        <f t="shared" si="1"/>
        <v>408.4</v>
      </c>
    </row>
    <row r="105" spans="1:6" x14ac:dyDescent="0.25">
      <c r="A105">
        <v>418</v>
      </c>
      <c r="B105">
        <v>408</v>
      </c>
      <c r="C105">
        <v>407</v>
      </c>
      <c r="D105">
        <v>405</v>
      </c>
      <c r="E105">
        <v>401</v>
      </c>
      <c r="F105">
        <f t="shared" si="1"/>
        <v>407.8</v>
      </c>
    </row>
    <row r="106" spans="1:6" x14ac:dyDescent="0.25">
      <c r="A106">
        <v>417</v>
      </c>
      <c r="B106">
        <v>405</v>
      </c>
      <c r="C106">
        <v>419</v>
      </c>
      <c r="D106">
        <v>404</v>
      </c>
      <c r="E106">
        <v>413</v>
      </c>
      <c r="F106">
        <f t="shared" si="1"/>
        <v>411.6</v>
      </c>
    </row>
    <row r="107" spans="1:6" x14ac:dyDescent="0.25">
      <c r="A107">
        <v>419</v>
      </c>
      <c r="B107">
        <v>411</v>
      </c>
      <c r="C107">
        <v>408</v>
      </c>
      <c r="D107">
        <v>402</v>
      </c>
      <c r="E107">
        <v>406</v>
      </c>
      <c r="F107">
        <f t="shared" si="1"/>
        <v>409.2</v>
      </c>
    </row>
    <row r="108" spans="1:6" x14ac:dyDescent="0.25">
      <c r="A108">
        <v>428</v>
      </c>
      <c r="B108">
        <v>409</v>
      </c>
      <c r="C108">
        <v>414</v>
      </c>
      <c r="D108">
        <v>406</v>
      </c>
      <c r="E108">
        <v>403</v>
      </c>
      <c r="F108">
        <f t="shared" si="1"/>
        <v>412</v>
      </c>
    </row>
    <row r="109" spans="1:6" x14ac:dyDescent="0.25">
      <c r="A109">
        <v>416</v>
      </c>
      <c r="B109">
        <v>408</v>
      </c>
      <c r="C109">
        <v>413</v>
      </c>
      <c r="D109">
        <v>402</v>
      </c>
      <c r="E109">
        <v>407</v>
      </c>
      <c r="F109">
        <f t="shared" si="1"/>
        <v>409.2</v>
      </c>
    </row>
    <row r="110" spans="1:6" x14ac:dyDescent="0.25">
      <c r="A110">
        <v>417</v>
      </c>
      <c r="B110">
        <v>406</v>
      </c>
      <c r="C110">
        <v>418</v>
      </c>
      <c r="D110">
        <v>401</v>
      </c>
      <c r="E110">
        <v>412</v>
      </c>
      <c r="F110">
        <f t="shared" si="1"/>
        <v>410.8</v>
      </c>
    </row>
    <row r="111" spans="1:6" x14ac:dyDescent="0.25">
      <c r="A111">
        <v>415</v>
      </c>
      <c r="B111">
        <v>406</v>
      </c>
      <c r="C111">
        <v>403</v>
      </c>
      <c r="D111">
        <v>403</v>
      </c>
      <c r="E111">
        <v>410</v>
      </c>
      <c r="F111">
        <f t="shared" si="1"/>
        <v>407.4</v>
      </c>
    </row>
    <row r="112" spans="1:6" x14ac:dyDescent="0.25">
      <c r="A112">
        <v>420</v>
      </c>
      <c r="B112">
        <v>413</v>
      </c>
      <c r="C112">
        <v>407</v>
      </c>
      <c r="D112">
        <v>403</v>
      </c>
      <c r="E112">
        <v>412</v>
      </c>
      <c r="F112">
        <f t="shared" si="1"/>
        <v>411</v>
      </c>
    </row>
    <row r="113" spans="1:6" x14ac:dyDescent="0.25">
      <c r="A113">
        <v>422</v>
      </c>
      <c r="B113">
        <v>409</v>
      </c>
      <c r="C113">
        <v>410</v>
      </c>
      <c r="D113">
        <v>406</v>
      </c>
      <c r="E113">
        <v>406</v>
      </c>
      <c r="F113">
        <f t="shared" si="1"/>
        <v>410.6</v>
      </c>
    </row>
    <row r="114" spans="1:6" x14ac:dyDescent="0.25">
      <c r="A114">
        <v>417</v>
      </c>
      <c r="B114">
        <v>419</v>
      </c>
      <c r="C114">
        <v>413</v>
      </c>
      <c r="D114">
        <v>400</v>
      </c>
      <c r="E114">
        <v>403</v>
      </c>
      <c r="F114">
        <f t="shared" si="1"/>
        <v>410.4</v>
      </c>
    </row>
    <row r="115" spans="1:6" x14ac:dyDescent="0.25">
      <c r="A115">
        <v>412</v>
      </c>
      <c r="B115">
        <v>415</v>
      </c>
      <c r="C115">
        <v>411</v>
      </c>
      <c r="D115">
        <v>409</v>
      </c>
      <c r="E115">
        <v>413</v>
      </c>
      <c r="F115">
        <f t="shared" si="1"/>
        <v>412</v>
      </c>
    </row>
    <row r="116" spans="1:6" x14ac:dyDescent="0.25">
      <c r="A116">
        <v>418</v>
      </c>
      <c r="B116">
        <v>403</v>
      </c>
      <c r="C116">
        <v>412</v>
      </c>
      <c r="D116">
        <v>404</v>
      </c>
      <c r="E116">
        <v>411</v>
      </c>
      <c r="F116">
        <f t="shared" si="1"/>
        <v>409.6</v>
      </c>
    </row>
    <row r="117" spans="1:6" x14ac:dyDescent="0.25">
      <c r="A117">
        <v>413</v>
      </c>
      <c r="B117">
        <v>410</v>
      </c>
      <c r="C117">
        <v>411</v>
      </c>
      <c r="D117">
        <v>400</v>
      </c>
      <c r="E117">
        <v>415</v>
      </c>
      <c r="F117">
        <f t="shared" si="1"/>
        <v>409.8</v>
      </c>
    </row>
    <row r="118" spans="1:6" x14ac:dyDescent="0.25">
      <c r="A118">
        <v>415</v>
      </c>
      <c r="B118">
        <v>406</v>
      </c>
      <c r="C118">
        <v>415</v>
      </c>
      <c r="D118">
        <v>401</v>
      </c>
      <c r="E118">
        <v>406</v>
      </c>
      <c r="F118">
        <f t="shared" si="1"/>
        <v>408.6</v>
      </c>
    </row>
    <row r="119" spans="1:6" x14ac:dyDescent="0.25">
      <c r="A119">
        <v>416</v>
      </c>
      <c r="B119">
        <v>408</v>
      </c>
      <c r="C119">
        <v>408</v>
      </c>
      <c r="D119">
        <v>402</v>
      </c>
      <c r="E119">
        <v>405</v>
      </c>
      <c r="F119">
        <f t="shared" si="1"/>
        <v>407.8</v>
      </c>
    </row>
    <row r="120" spans="1:6" x14ac:dyDescent="0.25">
      <c r="A120">
        <v>416</v>
      </c>
      <c r="B120">
        <v>405</v>
      </c>
      <c r="C120">
        <v>409</v>
      </c>
      <c r="D120">
        <v>400</v>
      </c>
      <c r="E120">
        <v>410</v>
      </c>
      <c r="F120">
        <f t="shared" si="1"/>
        <v>408</v>
      </c>
    </row>
    <row r="121" spans="1:6" x14ac:dyDescent="0.25">
      <c r="A121">
        <v>413</v>
      </c>
      <c r="B121">
        <v>411</v>
      </c>
      <c r="C121">
        <v>409</v>
      </c>
      <c r="D121">
        <v>402</v>
      </c>
      <c r="E121">
        <v>409</v>
      </c>
      <c r="F121">
        <f t="shared" si="1"/>
        <v>408.8</v>
      </c>
    </row>
    <row r="122" spans="1:6" x14ac:dyDescent="0.25">
      <c r="A122">
        <v>422</v>
      </c>
      <c r="B122">
        <v>408</v>
      </c>
      <c r="C122">
        <v>409</v>
      </c>
      <c r="D122">
        <v>403</v>
      </c>
      <c r="E122">
        <v>409</v>
      </c>
      <c r="F122">
        <f t="shared" si="1"/>
        <v>410.2</v>
      </c>
    </row>
    <row r="123" spans="1:6" x14ac:dyDescent="0.25">
      <c r="A123">
        <v>416</v>
      </c>
      <c r="B123">
        <v>413</v>
      </c>
      <c r="C123">
        <v>416</v>
      </c>
      <c r="D123">
        <v>402</v>
      </c>
      <c r="E123">
        <v>410</v>
      </c>
      <c r="F123">
        <f t="shared" si="1"/>
        <v>411.4</v>
      </c>
    </row>
    <row r="124" spans="1:6" x14ac:dyDescent="0.25">
      <c r="A124">
        <v>422</v>
      </c>
      <c r="B124">
        <v>403</v>
      </c>
      <c r="C124">
        <v>411</v>
      </c>
      <c r="D124">
        <v>400</v>
      </c>
      <c r="E124">
        <v>410</v>
      </c>
      <c r="F124">
        <f t="shared" si="1"/>
        <v>409.2</v>
      </c>
    </row>
    <row r="125" spans="1:6" x14ac:dyDescent="0.25">
      <c r="E125">
        <v>411</v>
      </c>
    </row>
    <row r="126" spans="1:6" x14ac:dyDescent="0.25">
      <c r="E126">
        <v>409</v>
      </c>
    </row>
    <row r="127" spans="1:6" x14ac:dyDescent="0.25">
      <c r="E127">
        <v>409</v>
      </c>
    </row>
    <row r="128" spans="1:6" x14ac:dyDescent="0.25">
      <c r="E128">
        <v>407</v>
      </c>
    </row>
    <row r="129" spans="5:5" x14ac:dyDescent="0.25">
      <c r="E129">
        <v>406</v>
      </c>
    </row>
    <row r="130" spans="5:5" x14ac:dyDescent="0.25">
      <c r="E130">
        <v>405</v>
      </c>
    </row>
    <row r="131" spans="5:5" x14ac:dyDescent="0.25">
      <c r="E131">
        <v>412</v>
      </c>
    </row>
    <row r="132" spans="5:5" x14ac:dyDescent="0.25">
      <c r="E132">
        <v>412</v>
      </c>
    </row>
    <row r="133" spans="5:5" x14ac:dyDescent="0.25">
      <c r="E133">
        <v>411</v>
      </c>
    </row>
    <row r="134" spans="5:5" x14ac:dyDescent="0.25">
      <c r="E134">
        <v>406</v>
      </c>
    </row>
    <row r="135" spans="5:5" x14ac:dyDescent="0.25">
      <c r="E135">
        <v>408</v>
      </c>
    </row>
    <row r="136" spans="5:5" x14ac:dyDescent="0.25">
      <c r="E136">
        <v>410</v>
      </c>
    </row>
    <row r="137" spans="5:5" x14ac:dyDescent="0.25">
      <c r="E137">
        <v>411</v>
      </c>
    </row>
    <row r="138" spans="5:5" x14ac:dyDescent="0.25">
      <c r="E138">
        <v>401</v>
      </c>
    </row>
    <row r="139" spans="5:5" x14ac:dyDescent="0.25">
      <c r="E139">
        <v>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D224-D97F-48F6-9D30-38F9E0B1DFDB}">
  <dimension ref="A1:F138"/>
  <sheetViews>
    <sheetView topLeftCell="A104" workbookViewId="0">
      <selection activeCell="F125" sqref="F125"/>
    </sheetView>
  </sheetViews>
  <sheetFormatPr defaultRowHeight="15" x14ac:dyDescent="0.25"/>
  <sheetData>
    <row r="1" spans="1:6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7</v>
      </c>
    </row>
    <row r="2" spans="1:6" x14ac:dyDescent="0.25">
      <c r="A2">
        <v>409</v>
      </c>
      <c r="B2">
        <v>400</v>
      </c>
      <c r="C2">
        <v>400</v>
      </c>
      <c r="D2">
        <v>405</v>
      </c>
      <c r="E2">
        <v>409</v>
      </c>
      <c r="F2">
        <f>AVERAGE(A2:E2)</f>
        <v>404.6</v>
      </c>
    </row>
    <row r="3" spans="1:6" x14ac:dyDescent="0.25">
      <c r="A3">
        <v>416</v>
      </c>
      <c r="B3">
        <v>400</v>
      </c>
      <c r="C3">
        <v>405</v>
      </c>
      <c r="D3">
        <v>403</v>
      </c>
      <c r="E3">
        <v>413</v>
      </c>
      <c r="F3">
        <f t="shared" ref="F3:F66" si="0">AVERAGE(A3:E3)</f>
        <v>407.4</v>
      </c>
    </row>
    <row r="4" spans="1:6" x14ac:dyDescent="0.25">
      <c r="A4">
        <v>427</v>
      </c>
      <c r="B4">
        <v>400</v>
      </c>
      <c r="C4">
        <v>404</v>
      </c>
      <c r="D4">
        <v>400</v>
      </c>
      <c r="E4">
        <v>422</v>
      </c>
      <c r="F4">
        <f t="shared" si="0"/>
        <v>410.6</v>
      </c>
    </row>
    <row r="5" spans="1:6" x14ac:dyDescent="0.25">
      <c r="A5">
        <v>441</v>
      </c>
      <c r="B5">
        <v>400</v>
      </c>
      <c r="C5">
        <v>413</v>
      </c>
      <c r="D5">
        <v>400</v>
      </c>
      <c r="E5">
        <v>424</v>
      </c>
      <c r="F5">
        <f t="shared" si="0"/>
        <v>415.6</v>
      </c>
    </row>
    <row r="6" spans="1:6" x14ac:dyDescent="0.25">
      <c r="A6">
        <v>448</v>
      </c>
      <c r="B6">
        <v>400</v>
      </c>
      <c r="C6">
        <v>400</v>
      </c>
      <c r="D6">
        <v>403</v>
      </c>
      <c r="E6">
        <v>433</v>
      </c>
      <c r="F6">
        <f t="shared" si="0"/>
        <v>416.8</v>
      </c>
    </row>
    <row r="7" spans="1:6" x14ac:dyDescent="0.25">
      <c r="A7">
        <v>453</v>
      </c>
      <c r="B7">
        <v>400</v>
      </c>
      <c r="C7">
        <v>420</v>
      </c>
      <c r="D7">
        <v>400</v>
      </c>
      <c r="E7">
        <v>438</v>
      </c>
      <c r="F7">
        <f t="shared" si="0"/>
        <v>422.2</v>
      </c>
    </row>
    <row r="8" spans="1:6" x14ac:dyDescent="0.25">
      <c r="A8">
        <v>464</v>
      </c>
      <c r="B8">
        <v>400</v>
      </c>
      <c r="C8">
        <v>427</v>
      </c>
      <c r="D8">
        <v>400</v>
      </c>
      <c r="E8">
        <v>447</v>
      </c>
      <c r="F8">
        <f t="shared" si="0"/>
        <v>427.6</v>
      </c>
    </row>
    <row r="9" spans="1:6" x14ac:dyDescent="0.25">
      <c r="A9">
        <v>457</v>
      </c>
      <c r="B9">
        <v>400</v>
      </c>
      <c r="C9">
        <v>431</v>
      </c>
      <c r="D9">
        <v>400</v>
      </c>
      <c r="E9">
        <v>453</v>
      </c>
      <c r="F9">
        <f t="shared" si="0"/>
        <v>428.2</v>
      </c>
    </row>
    <row r="10" spans="1:6" x14ac:dyDescent="0.25">
      <c r="A10">
        <v>472</v>
      </c>
      <c r="B10">
        <v>400</v>
      </c>
      <c r="C10">
        <v>438</v>
      </c>
      <c r="D10">
        <v>401</v>
      </c>
      <c r="E10">
        <v>467</v>
      </c>
      <c r="F10">
        <f t="shared" si="0"/>
        <v>435.6</v>
      </c>
    </row>
    <row r="11" spans="1:6" x14ac:dyDescent="0.25">
      <c r="A11">
        <v>473</v>
      </c>
      <c r="B11">
        <v>400</v>
      </c>
      <c r="C11">
        <v>441</v>
      </c>
      <c r="D11">
        <v>400</v>
      </c>
      <c r="E11">
        <v>471</v>
      </c>
      <c r="F11">
        <f t="shared" si="0"/>
        <v>437</v>
      </c>
    </row>
    <row r="12" spans="1:6" x14ac:dyDescent="0.25">
      <c r="A12">
        <v>488</v>
      </c>
      <c r="B12">
        <v>400</v>
      </c>
      <c r="C12">
        <v>444</v>
      </c>
      <c r="D12">
        <v>402</v>
      </c>
      <c r="E12">
        <v>479</v>
      </c>
      <c r="F12">
        <f t="shared" si="0"/>
        <v>442.6</v>
      </c>
    </row>
    <row r="13" spans="1:6" x14ac:dyDescent="0.25">
      <c r="A13">
        <v>486</v>
      </c>
      <c r="B13">
        <v>400</v>
      </c>
      <c r="C13">
        <v>455</v>
      </c>
      <c r="D13">
        <v>412</v>
      </c>
      <c r="E13">
        <v>484</v>
      </c>
      <c r="F13">
        <f t="shared" si="0"/>
        <v>447.4</v>
      </c>
    </row>
    <row r="14" spans="1:6" x14ac:dyDescent="0.25">
      <c r="A14">
        <v>497</v>
      </c>
      <c r="B14">
        <v>400</v>
      </c>
      <c r="C14">
        <v>461</v>
      </c>
      <c r="D14">
        <v>420</v>
      </c>
      <c r="E14">
        <v>497</v>
      </c>
      <c r="F14">
        <f t="shared" si="0"/>
        <v>455</v>
      </c>
    </row>
    <row r="15" spans="1:6" x14ac:dyDescent="0.25">
      <c r="A15">
        <v>503</v>
      </c>
      <c r="B15">
        <v>400</v>
      </c>
      <c r="C15">
        <v>461</v>
      </c>
      <c r="D15">
        <v>433</v>
      </c>
      <c r="E15">
        <v>489</v>
      </c>
      <c r="F15">
        <f t="shared" si="0"/>
        <v>457.2</v>
      </c>
    </row>
    <row r="16" spans="1:6" x14ac:dyDescent="0.25">
      <c r="A16">
        <v>519</v>
      </c>
      <c r="B16">
        <v>405</v>
      </c>
      <c r="C16">
        <v>454</v>
      </c>
      <c r="D16">
        <v>445</v>
      </c>
      <c r="E16">
        <v>498</v>
      </c>
      <c r="F16">
        <f t="shared" si="0"/>
        <v>464.2</v>
      </c>
    </row>
    <row r="17" spans="1:6" x14ac:dyDescent="0.25">
      <c r="A17">
        <v>520</v>
      </c>
      <c r="B17">
        <v>409</v>
      </c>
      <c r="C17">
        <v>466</v>
      </c>
      <c r="D17">
        <v>458</v>
      </c>
      <c r="E17">
        <v>501</v>
      </c>
      <c r="F17">
        <f t="shared" si="0"/>
        <v>470.8</v>
      </c>
    </row>
    <row r="18" spans="1:6" x14ac:dyDescent="0.25">
      <c r="A18">
        <v>530</v>
      </c>
      <c r="B18">
        <v>406</v>
      </c>
      <c r="C18">
        <v>466</v>
      </c>
      <c r="D18">
        <v>467</v>
      </c>
      <c r="E18">
        <v>499</v>
      </c>
      <c r="F18">
        <f t="shared" si="0"/>
        <v>473.6</v>
      </c>
    </row>
    <row r="19" spans="1:6" x14ac:dyDescent="0.25">
      <c r="A19">
        <v>541</v>
      </c>
      <c r="B19">
        <v>409</v>
      </c>
      <c r="C19">
        <v>466</v>
      </c>
      <c r="D19">
        <v>470</v>
      </c>
      <c r="E19">
        <v>502</v>
      </c>
      <c r="F19">
        <f t="shared" si="0"/>
        <v>477.6</v>
      </c>
    </row>
    <row r="20" spans="1:6" x14ac:dyDescent="0.25">
      <c r="A20">
        <v>544</v>
      </c>
      <c r="B20">
        <v>413</v>
      </c>
      <c r="C20">
        <v>469</v>
      </c>
      <c r="D20">
        <v>487</v>
      </c>
      <c r="E20">
        <v>503</v>
      </c>
      <c r="F20">
        <f t="shared" si="0"/>
        <v>483.2</v>
      </c>
    </row>
    <row r="21" spans="1:6" x14ac:dyDescent="0.25">
      <c r="A21">
        <v>553</v>
      </c>
      <c r="B21">
        <v>422</v>
      </c>
      <c r="C21">
        <v>466</v>
      </c>
      <c r="D21">
        <v>496</v>
      </c>
      <c r="E21">
        <v>512</v>
      </c>
      <c r="F21">
        <f t="shared" si="0"/>
        <v>489.8</v>
      </c>
    </row>
    <row r="22" spans="1:6" x14ac:dyDescent="0.25">
      <c r="A22">
        <v>559</v>
      </c>
      <c r="B22">
        <v>430</v>
      </c>
      <c r="C22">
        <v>476</v>
      </c>
      <c r="D22">
        <v>500</v>
      </c>
      <c r="E22">
        <v>516</v>
      </c>
      <c r="F22">
        <f t="shared" si="0"/>
        <v>496.2</v>
      </c>
    </row>
    <row r="23" spans="1:6" x14ac:dyDescent="0.25">
      <c r="A23">
        <v>562</v>
      </c>
      <c r="B23">
        <v>433</v>
      </c>
      <c r="C23">
        <v>482</v>
      </c>
      <c r="D23">
        <v>512</v>
      </c>
      <c r="E23">
        <v>514</v>
      </c>
      <c r="F23">
        <f t="shared" si="0"/>
        <v>500.6</v>
      </c>
    </row>
    <row r="24" spans="1:6" x14ac:dyDescent="0.25">
      <c r="A24">
        <v>572</v>
      </c>
      <c r="B24">
        <v>437</v>
      </c>
      <c r="C24">
        <v>498</v>
      </c>
      <c r="D24">
        <v>516</v>
      </c>
      <c r="E24">
        <v>516</v>
      </c>
      <c r="F24">
        <f t="shared" si="0"/>
        <v>507.8</v>
      </c>
    </row>
    <row r="25" spans="1:6" x14ac:dyDescent="0.25">
      <c r="A25">
        <v>576</v>
      </c>
      <c r="B25">
        <v>434</v>
      </c>
      <c r="C25">
        <v>505</v>
      </c>
      <c r="D25">
        <v>516</v>
      </c>
      <c r="E25">
        <v>522</v>
      </c>
      <c r="F25">
        <f t="shared" si="0"/>
        <v>510.6</v>
      </c>
    </row>
    <row r="26" spans="1:6" x14ac:dyDescent="0.25">
      <c r="A26">
        <v>573</v>
      </c>
      <c r="B26">
        <v>447</v>
      </c>
      <c r="C26">
        <v>509</v>
      </c>
      <c r="D26">
        <v>517</v>
      </c>
      <c r="E26">
        <v>522</v>
      </c>
      <c r="F26">
        <f t="shared" si="0"/>
        <v>513.6</v>
      </c>
    </row>
    <row r="27" spans="1:6" x14ac:dyDescent="0.25">
      <c r="A27">
        <v>583</v>
      </c>
      <c r="B27">
        <v>443</v>
      </c>
      <c r="C27">
        <v>514</v>
      </c>
      <c r="D27">
        <v>511</v>
      </c>
      <c r="E27">
        <v>531</v>
      </c>
      <c r="F27">
        <f t="shared" si="0"/>
        <v>516.4</v>
      </c>
    </row>
    <row r="28" spans="1:6" x14ac:dyDescent="0.25">
      <c r="A28">
        <v>584</v>
      </c>
      <c r="B28">
        <v>451</v>
      </c>
      <c r="C28">
        <v>518</v>
      </c>
      <c r="D28">
        <v>511</v>
      </c>
      <c r="E28">
        <v>529</v>
      </c>
      <c r="F28">
        <f t="shared" si="0"/>
        <v>518.6</v>
      </c>
    </row>
    <row r="29" spans="1:6" x14ac:dyDescent="0.25">
      <c r="A29">
        <v>596</v>
      </c>
      <c r="B29">
        <v>456</v>
      </c>
      <c r="C29">
        <v>524</v>
      </c>
      <c r="D29">
        <v>522</v>
      </c>
      <c r="E29">
        <v>537</v>
      </c>
      <c r="F29">
        <f t="shared" si="0"/>
        <v>527</v>
      </c>
    </row>
    <row r="30" spans="1:6" x14ac:dyDescent="0.25">
      <c r="A30">
        <v>597</v>
      </c>
      <c r="B30">
        <v>463</v>
      </c>
      <c r="C30">
        <v>526</v>
      </c>
      <c r="D30">
        <v>522</v>
      </c>
      <c r="E30">
        <v>535</v>
      </c>
      <c r="F30">
        <f t="shared" si="0"/>
        <v>528.6</v>
      </c>
    </row>
    <row r="31" spans="1:6" x14ac:dyDescent="0.25">
      <c r="A31">
        <v>597</v>
      </c>
      <c r="B31">
        <v>469</v>
      </c>
      <c r="C31">
        <v>528</v>
      </c>
      <c r="D31">
        <v>527</v>
      </c>
      <c r="E31">
        <v>542</v>
      </c>
      <c r="F31">
        <f t="shared" si="0"/>
        <v>532.6</v>
      </c>
    </row>
    <row r="32" spans="1:6" x14ac:dyDescent="0.25">
      <c r="A32">
        <v>602</v>
      </c>
      <c r="B32">
        <v>467</v>
      </c>
      <c r="C32">
        <v>531</v>
      </c>
      <c r="D32">
        <v>525</v>
      </c>
      <c r="E32">
        <v>554</v>
      </c>
      <c r="F32">
        <f t="shared" si="0"/>
        <v>535.79999999999995</v>
      </c>
    </row>
    <row r="33" spans="1:6" x14ac:dyDescent="0.25">
      <c r="A33">
        <v>609</v>
      </c>
      <c r="B33">
        <v>468</v>
      </c>
      <c r="C33">
        <v>542</v>
      </c>
      <c r="D33">
        <v>525</v>
      </c>
      <c r="E33">
        <v>559</v>
      </c>
      <c r="F33">
        <f t="shared" si="0"/>
        <v>540.6</v>
      </c>
    </row>
    <row r="34" spans="1:6" x14ac:dyDescent="0.25">
      <c r="A34">
        <v>610</v>
      </c>
      <c r="B34">
        <v>478</v>
      </c>
      <c r="C34">
        <v>550</v>
      </c>
      <c r="D34">
        <v>521</v>
      </c>
      <c r="E34">
        <v>567</v>
      </c>
      <c r="F34">
        <f t="shared" si="0"/>
        <v>545.20000000000005</v>
      </c>
    </row>
    <row r="35" spans="1:6" x14ac:dyDescent="0.25">
      <c r="A35">
        <v>616</v>
      </c>
      <c r="B35">
        <v>478</v>
      </c>
      <c r="C35">
        <v>555</v>
      </c>
      <c r="D35">
        <v>527</v>
      </c>
      <c r="E35">
        <v>575</v>
      </c>
      <c r="F35">
        <f t="shared" si="0"/>
        <v>550.20000000000005</v>
      </c>
    </row>
    <row r="36" spans="1:6" x14ac:dyDescent="0.25">
      <c r="A36">
        <v>613</v>
      </c>
      <c r="B36">
        <v>487</v>
      </c>
      <c r="C36">
        <v>557</v>
      </c>
      <c r="D36">
        <v>535</v>
      </c>
      <c r="E36">
        <v>576</v>
      </c>
      <c r="F36">
        <f t="shared" si="0"/>
        <v>553.6</v>
      </c>
    </row>
    <row r="37" spans="1:6" x14ac:dyDescent="0.25">
      <c r="A37">
        <v>620</v>
      </c>
      <c r="B37">
        <v>485</v>
      </c>
      <c r="C37">
        <v>573</v>
      </c>
      <c r="D37">
        <v>545</v>
      </c>
      <c r="E37">
        <v>575</v>
      </c>
      <c r="F37">
        <f t="shared" si="0"/>
        <v>559.6</v>
      </c>
    </row>
    <row r="38" spans="1:6" x14ac:dyDescent="0.25">
      <c r="A38">
        <v>627</v>
      </c>
      <c r="B38">
        <v>488</v>
      </c>
      <c r="C38">
        <v>574</v>
      </c>
      <c r="D38">
        <v>553</v>
      </c>
      <c r="E38">
        <v>582</v>
      </c>
      <c r="F38">
        <f t="shared" si="0"/>
        <v>564.79999999999995</v>
      </c>
    </row>
    <row r="39" spans="1:6" x14ac:dyDescent="0.25">
      <c r="A39">
        <v>622</v>
      </c>
      <c r="B39">
        <v>501</v>
      </c>
      <c r="C39">
        <v>578</v>
      </c>
      <c r="D39">
        <v>556</v>
      </c>
      <c r="E39">
        <v>582</v>
      </c>
      <c r="F39">
        <f t="shared" si="0"/>
        <v>567.79999999999995</v>
      </c>
    </row>
    <row r="40" spans="1:6" x14ac:dyDescent="0.25">
      <c r="A40">
        <v>620</v>
      </c>
      <c r="B40">
        <v>505</v>
      </c>
      <c r="C40">
        <v>574</v>
      </c>
      <c r="D40">
        <v>558</v>
      </c>
      <c r="E40">
        <v>594</v>
      </c>
      <c r="F40">
        <f t="shared" si="0"/>
        <v>570.20000000000005</v>
      </c>
    </row>
    <row r="41" spans="1:6" x14ac:dyDescent="0.25">
      <c r="A41">
        <v>636</v>
      </c>
      <c r="B41">
        <v>506</v>
      </c>
      <c r="C41">
        <v>579</v>
      </c>
      <c r="D41">
        <v>559</v>
      </c>
      <c r="E41">
        <v>593</v>
      </c>
      <c r="F41">
        <f t="shared" si="0"/>
        <v>574.6</v>
      </c>
    </row>
    <row r="42" spans="1:6" x14ac:dyDescent="0.25">
      <c r="A42">
        <v>632</v>
      </c>
      <c r="B42">
        <v>502</v>
      </c>
      <c r="C42">
        <v>580</v>
      </c>
      <c r="D42">
        <v>560</v>
      </c>
      <c r="E42">
        <v>607</v>
      </c>
      <c r="F42">
        <f t="shared" si="0"/>
        <v>576.20000000000005</v>
      </c>
    </row>
    <row r="43" spans="1:6" x14ac:dyDescent="0.25">
      <c r="A43">
        <v>642</v>
      </c>
      <c r="B43">
        <v>503</v>
      </c>
      <c r="C43">
        <v>587</v>
      </c>
      <c r="D43">
        <v>572</v>
      </c>
      <c r="E43">
        <v>608</v>
      </c>
      <c r="F43">
        <f t="shared" si="0"/>
        <v>582.4</v>
      </c>
    </row>
    <row r="44" spans="1:6" x14ac:dyDescent="0.25">
      <c r="A44">
        <v>646</v>
      </c>
      <c r="B44">
        <v>520</v>
      </c>
      <c r="C44">
        <v>594</v>
      </c>
      <c r="D44">
        <v>568</v>
      </c>
      <c r="E44">
        <v>618</v>
      </c>
      <c r="F44">
        <f t="shared" si="0"/>
        <v>589.20000000000005</v>
      </c>
    </row>
    <row r="45" spans="1:6" x14ac:dyDescent="0.25">
      <c r="A45">
        <v>651</v>
      </c>
      <c r="B45">
        <v>519</v>
      </c>
      <c r="C45">
        <v>593</v>
      </c>
      <c r="D45">
        <v>578</v>
      </c>
      <c r="E45">
        <v>618</v>
      </c>
      <c r="F45">
        <f t="shared" si="0"/>
        <v>591.79999999999995</v>
      </c>
    </row>
    <row r="46" spans="1:6" x14ac:dyDescent="0.25">
      <c r="A46">
        <v>651</v>
      </c>
      <c r="B46">
        <v>527</v>
      </c>
      <c r="C46">
        <v>605</v>
      </c>
      <c r="D46">
        <v>571</v>
      </c>
      <c r="E46">
        <v>624</v>
      </c>
      <c r="F46">
        <f t="shared" si="0"/>
        <v>595.6</v>
      </c>
    </row>
    <row r="47" spans="1:6" x14ac:dyDescent="0.25">
      <c r="A47">
        <v>654</v>
      </c>
      <c r="B47">
        <v>527</v>
      </c>
      <c r="C47">
        <v>611</v>
      </c>
      <c r="D47">
        <v>575</v>
      </c>
      <c r="E47">
        <v>633</v>
      </c>
      <c r="F47">
        <f t="shared" si="0"/>
        <v>600</v>
      </c>
    </row>
    <row r="48" spans="1:6" x14ac:dyDescent="0.25">
      <c r="A48">
        <v>662</v>
      </c>
      <c r="B48">
        <v>531</v>
      </c>
      <c r="C48">
        <v>625</v>
      </c>
      <c r="D48">
        <v>578</v>
      </c>
      <c r="E48">
        <v>645</v>
      </c>
      <c r="F48">
        <f t="shared" si="0"/>
        <v>608.20000000000005</v>
      </c>
    </row>
    <row r="49" spans="1:6" x14ac:dyDescent="0.25">
      <c r="A49">
        <v>665</v>
      </c>
      <c r="B49">
        <v>543</v>
      </c>
      <c r="C49">
        <v>626</v>
      </c>
      <c r="D49">
        <v>577</v>
      </c>
      <c r="E49">
        <v>645</v>
      </c>
      <c r="F49">
        <f t="shared" si="0"/>
        <v>611.20000000000005</v>
      </c>
    </row>
    <row r="50" spans="1:6" x14ac:dyDescent="0.25">
      <c r="A50">
        <v>673</v>
      </c>
      <c r="B50">
        <v>535</v>
      </c>
      <c r="C50">
        <v>640</v>
      </c>
      <c r="D50">
        <v>579</v>
      </c>
      <c r="E50">
        <v>662</v>
      </c>
      <c r="F50">
        <f t="shared" si="0"/>
        <v>617.79999999999995</v>
      </c>
    </row>
    <row r="51" spans="1:6" x14ac:dyDescent="0.25">
      <c r="A51">
        <v>680</v>
      </c>
      <c r="B51">
        <v>543</v>
      </c>
      <c r="C51">
        <v>645</v>
      </c>
      <c r="D51">
        <v>577</v>
      </c>
      <c r="E51">
        <v>663</v>
      </c>
      <c r="F51">
        <f t="shared" si="0"/>
        <v>621.6</v>
      </c>
    </row>
    <row r="52" spans="1:6" x14ac:dyDescent="0.25">
      <c r="A52">
        <v>678</v>
      </c>
      <c r="B52">
        <v>548</v>
      </c>
      <c r="C52">
        <v>656</v>
      </c>
      <c r="D52">
        <v>585</v>
      </c>
      <c r="E52">
        <v>665</v>
      </c>
      <c r="F52">
        <f t="shared" si="0"/>
        <v>626.4</v>
      </c>
    </row>
    <row r="53" spans="1:6" x14ac:dyDescent="0.25">
      <c r="A53">
        <v>686</v>
      </c>
      <c r="B53">
        <v>552</v>
      </c>
      <c r="C53">
        <v>653</v>
      </c>
      <c r="D53">
        <v>595</v>
      </c>
      <c r="E53">
        <v>665</v>
      </c>
      <c r="F53">
        <f t="shared" si="0"/>
        <v>630.20000000000005</v>
      </c>
    </row>
    <row r="54" spans="1:6" x14ac:dyDescent="0.25">
      <c r="A54">
        <v>694</v>
      </c>
      <c r="B54">
        <v>552</v>
      </c>
      <c r="C54">
        <v>664</v>
      </c>
      <c r="D54">
        <v>592</v>
      </c>
      <c r="E54">
        <v>665</v>
      </c>
      <c r="F54">
        <f t="shared" si="0"/>
        <v>633.4</v>
      </c>
    </row>
    <row r="55" spans="1:6" x14ac:dyDescent="0.25">
      <c r="A55">
        <v>702</v>
      </c>
      <c r="B55">
        <v>566</v>
      </c>
      <c r="C55">
        <v>659</v>
      </c>
      <c r="D55">
        <v>595</v>
      </c>
      <c r="E55">
        <v>672</v>
      </c>
      <c r="F55">
        <f t="shared" si="0"/>
        <v>638.79999999999995</v>
      </c>
    </row>
    <row r="56" spans="1:6" x14ac:dyDescent="0.25">
      <c r="A56">
        <v>700</v>
      </c>
      <c r="B56">
        <v>566</v>
      </c>
      <c r="C56">
        <v>661</v>
      </c>
      <c r="D56">
        <v>598</v>
      </c>
      <c r="E56">
        <v>675</v>
      </c>
      <c r="F56">
        <f t="shared" si="0"/>
        <v>640</v>
      </c>
    </row>
    <row r="57" spans="1:6" x14ac:dyDescent="0.25">
      <c r="A57">
        <v>711</v>
      </c>
      <c r="B57">
        <v>567</v>
      </c>
      <c r="C57">
        <v>659</v>
      </c>
      <c r="D57">
        <v>606</v>
      </c>
      <c r="E57">
        <v>672</v>
      </c>
      <c r="F57">
        <f t="shared" si="0"/>
        <v>643</v>
      </c>
    </row>
    <row r="58" spans="1:6" x14ac:dyDescent="0.25">
      <c r="A58">
        <v>713</v>
      </c>
      <c r="B58">
        <v>570</v>
      </c>
      <c r="C58">
        <v>668</v>
      </c>
      <c r="D58">
        <v>611</v>
      </c>
      <c r="E58">
        <v>671</v>
      </c>
      <c r="F58">
        <f t="shared" si="0"/>
        <v>646.6</v>
      </c>
    </row>
    <row r="59" spans="1:6" x14ac:dyDescent="0.25">
      <c r="A59">
        <v>715</v>
      </c>
      <c r="B59">
        <v>584</v>
      </c>
      <c r="C59">
        <v>662</v>
      </c>
      <c r="D59">
        <v>627</v>
      </c>
      <c r="E59">
        <v>681</v>
      </c>
      <c r="F59">
        <f t="shared" si="0"/>
        <v>653.79999999999995</v>
      </c>
    </row>
    <row r="60" spans="1:6" x14ac:dyDescent="0.25">
      <c r="A60">
        <v>713</v>
      </c>
      <c r="B60">
        <v>588</v>
      </c>
      <c r="C60">
        <v>658</v>
      </c>
      <c r="D60">
        <v>647</v>
      </c>
      <c r="E60">
        <v>688</v>
      </c>
      <c r="F60">
        <f t="shared" si="0"/>
        <v>658.8</v>
      </c>
    </row>
    <row r="61" spans="1:6" x14ac:dyDescent="0.25">
      <c r="A61">
        <v>708</v>
      </c>
      <c r="B61">
        <v>585</v>
      </c>
      <c r="C61">
        <v>658</v>
      </c>
      <c r="D61">
        <v>646</v>
      </c>
      <c r="E61">
        <v>679</v>
      </c>
      <c r="F61">
        <f t="shared" si="0"/>
        <v>655.20000000000005</v>
      </c>
    </row>
    <row r="62" spans="1:6" x14ac:dyDescent="0.25">
      <c r="A62">
        <v>714</v>
      </c>
      <c r="B62">
        <v>590</v>
      </c>
      <c r="C62">
        <v>664</v>
      </c>
      <c r="D62">
        <v>654</v>
      </c>
      <c r="E62">
        <v>686</v>
      </c>
      <c r="F62">
        <f t="shared" si="0"/>
        <v>661.6</v>
      </c>
    </row>
    <row r="63" spans="1:6" x14ac:dyDescent="0.25">
      <c r="A63">
        <v>714</v>
      </c>
      <c r="B63">
        <v>594</v>
      </c>
      <c r="C63">
        <v>667</v>
      </c>
      <c r="D63">
        <v>664</v>
      </c>
      <c r="E63">
        <v>698</v>
      </c>
      <c r="F63">
        <f t="shared" si="0"/>
        <v>667.4</v>
      </c>
    </row>
    <row r="64" spans="1:6" x14ac:dyDescent="0.25">
      <c r="A64">
        <v>717</v>
      </c>
      <c r="B64">
        <v>597</v>
      </c>
      <c r="C64">
        <v>676</v>
      </c>
      <c r="D64">
        <v>673</v>
      </c>
      <c r="E64">
        <v>694</v>
      </c>
      <c r="F64">
        <f t="shared" si="0"/>
        <v>671.4</v>
      </c>
    </row>
    <row r="65" spans="1:6" x14ac:dyDescent="0.25">
      <c r="A65">
        <v>719</v>
      </c>
      <c r="B65">
        <v>602</v>
      </c>
      <c r="C65">
        <v>671</v>
      </c>
      <c r="D65">
        <v>683</v>
      </c>
      <c r="E65">
        <v>703</v>
      </c>
      <c r="F65">
        <f t="shared" si="0"/>
        <v>675.6</v>
      </c>
    </row>
    <row r="66" spans="1:6" x14ac:dyDescent="0.25">
      <c r="A66">
        <v>725</v>
      </c>
      <c r="B66">
        <v>594</v>
      </c>
      <c r="C66">
        <v>683</v>
      </c>
      <c r="D66">
        <v>693</v>
      </c>
      <c r="E66">
        <v>699</v>
      </c>
      <c r="F66">
        <f t="shared" si="0"/>
        <v>678.8</v>
      </c>
    </row>
    <row r="67" spans="1:6" x14ac:dyDescent="0.25">
      <c r="A67">
        <v>726</v>
      </c>
      <c r="B67">
        <v>607</v>
      </c>
      <c r="C67">
        <v>687</v>
      </c>
      <c r="D67">
        <v>686</v>
      </c>
      <c r="E67">
        <v>706</v>
      </c>
      <c r="F67">
        <f t="shared" ref="F67:F124" si="1">AVERAGE(A67:E67)</f>
        <v>682.4</v>
      </c>
    </row>
    <row r="68" spans="1:6" x14ac:dyDescent="0.25">
      <c r="A68">
        <v>730</v>
      </c>
      <c r="B68">
        <v>616</v>
      </c>
      <c r="C68">
        <v>686</v>
      </c>
      <c r="D68">
        <v>689</v>
      </c>
      <c r="E68">
        <v>708</v>
      </c>
      <c r="F68">
        <f t="shared" si="1"/>
        <v>685.8</v>
      </c>
    </row>
    <row r="69" spans="1:6" x14ac:dyDescent="0.25">
      <c r="A69">
        <v>737</v>
      </c>
      <c r="B69">
        <v>613</v>
      </c>
      <c r="C69">
        <v>686</v>
      </c>
      <c r="D69">
        <v>705</v>
      </c>
      <c r="E69">
        <v>706</v>
      </c>
      <c r="F69">
        <f t="shared" si="1"/>
        <v>689.4</v>
      </c>
    </row>
    <row r="70" spans="1:6" x14ac:dyDescent="0.25">
      <c r="A70">
        <v>742</v>
      </c>
      <c r="B70">
        <v>617</v>
      </c>
      <c r="C70">
        <v>683</v>
      </c>
      <c r="D70">
        <v>710</v>
      </c>
      <c r="E70">
        <v>716</v>
      </c>
      <c r="F70">
        <f t="shared" si="1"/>
        <v>693.6</v>
      </c>
    </row>
    <row r="71" spans="1:6" x14ac:dyDescent="0.25">
      <c r="A71">
        <v>740</v>
      </c>
      <c r="B71">
        <v>621</v>
      </c>
      <c r="C71">
        <v>687</v>
      </c>
      <c r="D71">
        <v>730</v>
      </c>
      <c r="E71">
        <v>716</v>
      </c>
      <c r="F71">
        <f t="shared" si="1"/>
        <v>698.8</v>
      </c>
    </row>
    <row r="72" spans="1:6" x14ac:dyDescent="0.25">
      <c r="A72">
        <v>748</v>
      </c>
      <c r="B72">
        <v>622</v>
      </c>
      <c r="C72">
        <v>686</v>
      </c>
      <c r="D72">
        <v>741</v>
      </c>
      <c r="E72">
        <v>729</v>
      </c>
      <c r="F72">
        <f t="shared" si="1"/>
        <v>705.2</v>
      </c>
    </row>
    <row r="73" spans="1:6" x14ac:dyDescent="0.25">
      <c r="A73">
        <v>746</v>
      </c>
      <c r="B73">
        <v>628</v>
      </c>
      <c r="C73">
        <v>689</v>
      </c>
      <c r="D73">
        <v>752</v>
      </c>
      <c r="E73">
        <v>730</v>
      </c>
      <c r="F73">
        <f t="shared" si="1"/>
        <v>709</v>
      </c>
    </row>
    <row r="74" spans="1:6" x14ac:dyDescent="0.25">
      <c r="A74">
        <v>747</v>
      </c>
      <c r="B74">
        <v>625</v>
      </c>
      <c r="C74">
        <v>694</v>
      </c>
      <c r="D74">
        <v>750</v>
      </c>
      <c r="E74">
        <v>736</v>
      </c>
      <c r="F74">
        <f t="shared" si="1"/>
        <v>710.4</v>
      </c>
    </row>
    <row r="75" spans="1:6" x14ac:dyDescent="0.25">
      <c r="A75">
        <v>752</v>
      </c>
      <c r="B75">
        <v>639</v>
      </c>
      <c r="C75">
        <v>695</v>
      </c>
      <c r="D75">
        <v>757</v>
      </c>
      <c r="E75">
        <v>735</v>
      </c>
      <c r="F75">
        <f t="shared" si="1"/>
        <v>715.6</v>
      </c>
    </row>
    <row r="76" spans="1:6" x14ac:dyDescent="0.25">
      <c r="A76">
        <v>754</v>
      </c>
      <c r="B76">
        <v>631</v>
      </c>
      <c r="C76">
        <v>702</v>
      </c>
      <c r="D76">
        <v>752</v>
      </c>
      <c r="E76">
        <v>736</v>
      </c>
      <c r="F76">
        <f t="shared" si="1"/>
        <v>715</v>
      </c>
    </row>
    <row r="77" spans="1:6" x14ac:dyDescent="0.25">
      <c r="A77">
        <v>747</v>
      </c>
      <c r="B77">
        <v>639</v>
      </c>
      <c r="C77">
        <v>701</v>
      </c>
      <c r="D77">
        <v>746</v>
      </c>
      <c r="E77">
        <v>740</v>
      </c>
      <c r="F77">
        <f t="shared" si="1"/>
        <v>714.6</v>
      </c>
    </row>
    <row r="78" spans="1:6" x14ac:dyDescent="0.25">
      <c r="A78">
        <v>752</v>
      </c>
      <c r="B78">
        <v>646</v>
      </c>
      <c r="C78">
        <v>710</v>
      </c>
      <c r="D78">
        <v>744</v>
      </c>
      <c r="E78">
        <v>742</v>
      </c>
      <c r="F78">
        <f t="shared" si="1"/>
        <v>718.8</v>
      </c>
    </row>
    <row r="79" spans="1:6" x14ac:dyDescent="0.25">
      <c r="A79">
        <v>756</v>
      </c>
      <c r="B79">
        <v>639</v>
      </c>
      <c r="C79">
        <v>708</v>
      </c>
      <c r="D79">
        <v>742</v>
      </c>
      <c r="E79">
        <v>751</v>
      </c>
      <c r="F79">
        <f t="shared" si="1"/>
        <v>719.2</v>
      </c>
    </row>
    <row r="80" spans="1:6" x14ac:dyDescent="0.25">
      <c r="A80">
        <v>763</v>
      </c>
      <c r="B80">
        <v>640</v>
      </c>
      <c r="C80">
        <v>708</v>
      </c>
      <c r="D80">
        <v>744</v>
      </c>
      <c r="E80">
        <v>747</v>
      </c>
      <c r="F80">
        <f t="shared" si="1"/>
        <v>720.4</v>
      </c>
    </row>
    <row r="81" spans="1:6" x14ac:dyDescent="0.25">
      <c r="A81">
        <v>764</v>
      </c>
      <c r="B81">
        <v>649</v>
      </c>
      <c r="C81">
        <v>708</v>
      </c>
      <c r="D81">
        <v>748</v>
      </c>
      <c r="E81">
        <v>756</v>
      </c>
      <c r="F81">
        <f t="shared" si="1"/>
        <v>725</v>
      </c>
    </row>
    <row r="82" spans="1:6" x14ac:dyDescent="0.25">
      <c r="A82">
        <v>762</v>
      </c>
      <c r="B82">
        <v>649</v>
      </c>
      <c r="C82">
        <v>716</v>
      </c>
      <c r="D82">
        <v>741</v>
      </c>
      <c r="E82">
        <v>762</v>
      </c>
      <c r="F82">
        <f t="shared" si="1"/>
        <v>726</v>
      </c>
    </row>
    <row r="83" spans="1:6" x14ac:dyDescent="0.25">
      <c r="A83">
        <v>773</v>
      </c>
      <c r="B83">
        <v>647</v>
      </c>
      <c r="C83">
        <v>720</v>
      </c>
      <c r="D83">
        <v>755</v>
      </c>
      <c r="E83">
        <v>763</v>
      </c>
      <c r="F83">
        <f t="shared" si="1"/>
        <v>731.6</v>
      </c>
    </row>
    <row r="84" spans="1:6" x14ac:dyDescent="0.25">
      <c r="A84">
        <v>780</v>
      </c>
      <c r="B84">
        <v>649</v>
      </c>
      <c r="C84">
        <v>727</v>
      </c>
      <c r="D84">
        <v>743</v>
      </c>
      <c r="E84">
        <v>765</v>
      </c>
      <c r="F84">
        <f t="shared" si="1"/>
        <v>732.8</v>
      </c>
    </row>
    <row r="85" spans="1:6" x14ac:dyDescent="0.25">
      <c r="A85">
        <v>780</v>
      </c>
      <c r="B85">
        <v>658</v>
      </c>
      <c r="C85">
        <v>729</v>
      </c>
      <c r="D85">
        <v>740</v>
      </c>
      <c r="E85">
        <v>773</v>
      </c>
      <c r="F85">
        <f t="shared" si="1"/>
        <v>736</v>
      </c>
    </row>
    <row r="86" spans="1:6" x14ac:dyDescent="0.25">
      <c r="A86">
        <v>781</v>
      </c>
      <c r="B86">
        <v>657</v>
      </c>
      <c r="C86">
        <v>731</v>
      </c>
      <c r="D86">
        <v>737</v>
      </c>
      <c r="E86">
        <v>775</v>
      </c>
      <c r="F86">
        <f t="shared" si="1"/>
        <v>736.2</v>
      </c>
    </row>
    <row r="87" spans="1:6" x14ac:dyDescent="0.25">
      <c r="A87">
        <v>775</v>
      </c>
      <c r="B87">
        <v>666</v>
      </c>
      <c r="C87">
        <v>733</v>
      </c>
      <c r="D87">
        <v>746</v>
      </c>
      <c r="E87">
        <v>780</v>
      </c>
      <c r="F87">
        <f t="shared" si="1"/>
        <v>740</v>
      </c>
    </row>
    <row r="88" spans="1:6" x14ac:dyDescent="0.25">
      <c r="A88">
        <v>785</v>
      </c>
      <c r="B88">
        <v>664</v>
      </c>
      <c r="C88">
        <v>741</v>
      </c>
      <c r="D88">
        <v>748</v>
      </c>
      <c r="E88">
        <v>789</v>
      </c>
      <c r="F88">
        <f t="shared" si="1"/>
        <v>745.4</v>
      </c>
    </row>
    <row r="89" spans="1:6" x14ac:dyDescent="0.25">
      <c r="A89">
        <v>797</v>
      </c>
      <c r="B89">
        <v>667</v>
      </c>
      <c r="C89">
        <v>745</v>
      </c>
      <c r="D89">
        <v>739</v>
      </c>
      <c r="E89">
        <v>786</v>
      </c>
      <c r="F89">
        <f t="shared" si="1"/>
        <v>746.8</v>
      </c>
    </row>
    <row r="90" spans="1:6" x14ac:dyDescent="0.25">
      <c r="A90">
        <v>788</v>
      </c>
      <c r="B90">
        <v>662</v>
      </c>
      <c r="C90">
        <v>747</v>
      </c>
      <c r="D90">
        <v>747</v>
      </c>
      <c r="E90">
        <v>786</v>
      </c>
      <c r="F90">
        <f t="shared" si="1"/>
        <v>746</v>
      </c>
    </row>
    <row r="91" spans="1:6" x14ac:dyDescent="0.25">
      <c r="A91">
        <v>786</v>
      </c>
      <c r="B91">
        <v>673</v>
      </c>
      <c r="C91">
        <v>747</v>
      </c>
      <c r="D91">
        <v>744</v>
      </c>
      <c r="E91">
        <v>789</v>
      </c>
      <c r="F91">
        <f t="shared" si="1"/>
        <v>747.8</v>
      </c>
    </row>
    <row r="92" spans="1:6" x14ac:dyDescent="0.25">
      <c r="A92">
        <v>797</v>
      </c>
      <c r="B92">
        <v>676</v>
      </c>
      <c r="C92">
        <v>752</v>
      </c>
      <c r="D92">
        <v>754</v>
      </c>
      <c r="E92">
        <v>799</v>
      </c>
      <c r="F92">
        <f t="shared" si="1"/>
        <v>755.6</v>
      </c>
    </row>
    <row r="93" spans="1:6" x14ac:dyDescent="0.25">
      <c r="A93">
        <v>791</v>
      </c>
      <c r="B93">
        <v>673</v>
      </c>
      <c r="C93">
        <v>755</v>
      </c>
      <c r="D93">
        <v>750</v>
      </c>
      <c r="E93">
        <v>802</v>
      </c>
      <c r="F93">
        <f t="shared" si="1"/>
        <v>754.2</v>
      </c>
    </row>
    <row r="94" spans="1:6" x14ac:dyDescent="0.25">
      <c r="A94">
        <v>790</v>
      </c>
      <c r="B94">
        <v>680</v>
      </c>
      <c r="C94">
        <v>757</v>
      </c>
      <c r="D94">
        <v>751</v>
      </c>
      <c r="E94">
        <v>799</v>
      </c>
      <c r="F94">
        <f t="shared" si="1"/>
        <v>755.4</v>
      </c>
    </row>
    <row r="95" spans="1:6" x14ac:dyDescent="0.25">
      <c r="A95">
        <v>800</v>
      </c>
      <c r="B95">
        <v>682</v>
      </c>
      <c r="C95">
        <v>764</v>
      </c>
      <c r="D95">
        <v>766</v>
      </c>
      <c r="E95">
        <v>797</v>
      </c>
      <c r="F95">
        <f t="shared" si="1"/>
        <v>761.8</v>
      </c>
    </row>
    <row r="96" spans="1:6" x14ac:dyDescent="0.25">
      <c r="A96">
        <v>798</v>
      </c>
      <c r="B96">
        <v>685</v>
      </c>
      <c r="C96">
        <v>766</v>
      </c>
      <c r="D96">
        <v>775</v>
      </c>
      <c r="E96">
        <v>801</v>
      </c>
      <c r="F96">
        <f t="shared" si="1"/>
        <v>765</v>
      </c>
    </row>
    <row r="97" spans="1:6" x14ac:dyDescent="0.25">
      <c r="A97">
        <v>803</v>
      </c>
      <c r="B97">
        <v>681</v>
      </c>
      <c r="C97">
        <v>757</v>
      </c>
      <c r="D97">
        <v>782</v>
      </c>
      <c r="E97">
        <v>816</v>
      </c>
      <c r="F97">
        <f t="shared" si="1"/>
        <v>767.8</v>
      </c>
    </row>
    <row r="98" spans="1:6" x14ac:dyDescent="0.25">
      <c r="A98">
        <v>806</v>
      </c>
      <c r="B98">
        <v>686</v>
      </c>
      <c r="C98">
        <v>763</v>
      </c>
      <c r="D98">
        <v>772</v>
      </c>
      <c r="E98">
        <v>813</v>
      </c>
      <c r="F98">
        <f t="shared" si="1"/>
        <v>768</v>
      </c>
    </row>
    <row r="99" spans="1:6" x14ac:dyDescent="0.25">
      <c r="A99">
        <v>805</v>
      </c>
      <c r="B99">
        <v>695</v>
      </c>
      <c r="C99">
        <v>776</v>
      </c>
      <c r="D99">
        <v>777</v>
      </c>
      <c r="E99">
        <v>808</v>
      </c>
      <c r="F99">
        <f t="shared" si="1"/>
        <v>772.2</v>
      </c>
    </row>
    <row r="100" spans="1:6" x14ac:dyDescent="0.25">
      <c r="A100">
        <v>805</v>
      </c>
      <c r="B100">
        <v>694</v>
      </c>
      <c r="C100">
        <v>778</v>
      </c>
      <c r="D100">
        <v>774</v>
      </c>
      <c r="E100">
        <v>816</v>
      </c>
      <c r="F100">
        <f t="shared" si="1"/>
        <v>773.4</v>
      </c>
    </row>
    <row r="101" spans="1:6" x14ac:dyDescent="0.25">
      <c r="A101">
        <v>812</v>
      </c>
      <c r="B101">
        <v>694</v>
      </c>
      <c r="C101">
        <v>780</v>
      </c>
      <c r="D101">
        <v>782</v>
      </c>
      <c r="E101">
        <v>817</v>
      </c>
      <c r="F101">
        <f t="shared" si="1"/>
        <v>777</v>
      </c>
    </row>
    <row r="102" spans="1:6" x14ac:dyDescent="0.25">
      <c r="A102">
        <v>807</v>
      </c>
      <c r="B102">
        <v>702</v>
      </c>
      <c r="C102">
        <v>783</v>
      </c>
      <c r="D102">
        <v>785</v>
      </c>
      <c r="E102">
        <v>821</v>
      </c>
      <c r="F102">
        <f t="shared" si="1"/>
        <v>779.6</v>
      </c>
    </row>
    <row r="103" spans="1:6" x14ac:dyDescent="0.25">
      <c r="A103">
        <v>812</v>
      </c>
      <c r="B103">
        <v>700</v>
      </c>
      <c r="C103">
        <v>780</v>
      </c>
      <c r="D103">
        <v>784</v>
      </c>
      <c r="E103">
        <v>818</v>
      </c>
      <c r="F103">
        <f t="shared" si="1"/>
        <v>778.8</v>
      </c>
    </row>
    <row r="104" spans="1:6" x14ac:dyDescent="0.25">
      <c r="A104">
        <v>809</v>
      </c>
      <c r="B104">
        <v>701</v>
      </c>
      <c r="C104">
        <v>779</v>
      </c>
      <c r="D104">
        <v>782</v>
      </c>
      <c r="E104">
        <v>825</v>
      </c>
      <c r="F104">
        <f t="shared" si="1"/>
        <v>779.2</v>
      </c>
    </row>
    <row r="105" spans="1:6" x14ac:dyDescent="0.25">
      <c r="A105">
        <v>814</v>
      </c>
      <c r="B105">
        <v>704</v>
      </c>
      <c r="C105">
        <v>785</v>
      </c>
      <c r="D105">
        <v>788</v>
      </c>
      <c r="E105">
        <v>821</v>
      </c>
      <c r="F105">
        <f t="shared" si="1"/>
        <v>782.4</v>
      </c>
    </row>
    <row r="106" spans="1:6" x14ac:dyDescent="0.25">
      <c r="A106">
        <v>818</v>
      </c>
      <c r="B106">
        <v>700</v>
      </c>
      <c r="C106">
        <v>782</v>
      </c>
      <c r="D106">
        <v>790</v>
      </c>
      <c r="E106">
        <v>829</v>
      </c>
      <c r="F106">
        <f t="shared" si="1"/>
        <v>783.8</v>
      </c>
    </row>
    <row r="107" spans="1:6" x14ac:dyDescent="0.25">
      <c r="A107">
        <v>814</v>
      </c>
      <c r="B107">
        <v>712</v>
      </c>
      <c r="C107">
        <v>784</v>
      </c>
      <c r="D107">
        <v>794</v>
      </c>
      <c r="E107">
        <v>821</v>
      </c>
      <c r="F107">
        <f t="shared" si="1"/>
        <v>785</v>
      </c>
    </row>
    <row r="108" spans="1:6" x14ac:dyDescent="0.25">
      <c r="A108">
        <v>816</v>
      </c>
      <c r="B108">
        <v>711</v>
      </c>
      <c r="C108">
        <v>788</v>
      </c>
      <c r="D108">
        <v>798</v>
      </c>
      <c r="E108">
        <v>829</v>
      </c>
      <c r="F108">
        <f t="shared" si="1"/>
        <v>788.4</v>
      </c>
    </row>
    <row r="109" spans="1:6" x14ac:dyDescent="0.25">
      <c r="A109">
        <v>813</v>
      </c>
      <c r="B109">
        <v>708</v>
      </c>
      <c r="C109">
        <v>790</v>
      </c>
      <c r="D109">
        <v>801</v>
      </c>
      <c r="E109">
        <v>831</v>
      </c>
      <c r="F109">
        <f t="shared" si="1"/>
        <v>788.6</v>
      </c>
    </row>
    <row r="110" spans="1:6" x14ac:dyDescent="0.25">
      <c r="A110">
        <v>820</v>
      </c>
      <c r="B110">
        <v>713</v>
      </c>
      <c r="C110">
        <v>791</v>
      </c>
      <c r="D110">
        <v>802</v>
      </c>
      <c r="E110">
        <v>833</v>
      </c>
      <c r="F110">
        <f t="shared" si="1"/>
        <v>791.8</v>
      </c>
    </row>
    <row r="111" spans="1:6" x14ac:dyDescent="0.25">
      <c r="A111">
        <v>822</v>
      </c>
      <c r="B111">
        <v>717</v>
      </c>
      <c r="C111">
        <v>791</v>
      </c>
      <c r="D111">
        <v>803</v>
      </c>
      <c r="E111">
        <v>831</v>
      </c>
      <c r="F111">
        <f t="shared" si="1"/>
        <v>792.8</v>
      </c>
    </row>
    <row r="112" spans="1:6" x14ac:dyDescent="0.25">
      <c r="A112">
        <v>828</v>
      </c>
      <c r="B112">
        <v>718</v>
      </c>
      <c r="C112">
        <v>793</v>
      </c>
      <c r="D112">
        <v>817</v>
      </c>
      <c r="E112">
        <v>841</v>
      </c>
      <c r="F112">
        <f t="shared" si="1"/>
        <v>799.4</v>
      </c>
    </row>
    <row r="113" spans="1:6" x14ac:dyDescent="0.25">
      <c r="A113">
        <v>826</v>
      </c>
      <c r="B113">
        <v>722</v>
      </c>
      <c r="C113">
        <v>796</v>
      </c>
      <c r="D113">
        <v>820</v>
      </c>
      <c r="E113">
        <v>841</v>
      </c>
      <c r="F113">
        <f t="shared" si="1"/>
        <v>801</v>
      </c>
    </row>
    <row r="114" spans="1:6" x14ac:dyDescent="0.25">
      <c r="A114">
        <v>830</v>
      </c>
      <c r="B114">
        <v>726</v>
      </c>
      <c r="C114">
        <v>794</v>
      </c>
      <c r="D114">
        <v>818</v>
      </c>
      <c r="E114">
        <v>843</v>
      </c>
      <c r="F114">
        <f t="shared" si="1"/>
        <v>802.2</v>
      </c>
    </row>
    <row r="115" spans="1:6" x14ac:dyDescent="0.25">
      <c r="A115">
        <v>829</v>
      </c>
      <c r="B115">
        <v>727</v>
      </c>
      <c r="C115">
        <v>798</v>
      </c>
      <c r="D115">
        <v>824</v>
      </c>
      <c r="E115">
        <v>848</v>
      </c>
      <c r="F115">
        <f t="shared" si="1"/>
        <v>805.2</v>
      </c>
    </row>
    <row r="116" spans="1:6" x14ac:dyDescent="0.25">
      <c r="A116">
        <v>834</v>
      </c>
      <c r="B116">
        <v>729</v>
      </c>
      <c r="C116">
        <v>799</v>
      </c>
      <c r="D116">
        <v>823</v>
      </c>
      <c r="E116">
        <v>849</v>
      </c>
      <c r="F116">
        <f t="shared" si="1"/>
        <v>806.8</v>
      </c>
    </row>
    <row r="117" spans="1:6" x14ac:dyDescent="0.25">
      <c r="A117">
        <v>827</v>
      </c>
      <c r="B117">
        <v>730</v>
      </c>
      <c r="C117">
        <v>800</v>
      </c>
      <c r="D117">
        <v>828</v>
      </c>
      <c r="E117">
        <v>852</v>
      </c>
      <c r="F117">
        <f t="shared" si="1"/>
        <v>807.4</v>
      </c>
    </row>
    <row r="118" spans="1:6" x14ac:dyDescent="0.25">
      <c r="A118">
        <v>826</v>
      </c>
      <c r="B118">
        <v>732</v>
      </c>
      <c r="C118">
        <v>800</v>
      </c>
      <c r="D118">
        <v>830</v>
      </c>
      <c r="E118">
        <v>851</v>
      </c>
      <c r="F118">
        <f t="shared" si="1"/>
        <v>807.8</v>
      </c>
    </row>
    <row r="119" spans="1:6" x14ac:dyDescent="0.25">
      <c r="A119">
        <v>830</v>
      </c>
      <c r="B119">
        <v>733</v>
      </c>
      <c r="C119">
        <v>806</v>
      </c>
      <c r="D119">
        <v>829</v>
      </c>
      <c r="E119">
        <v>861</v>
      </c>
      <c r="F119">
        <f t="shared" si="1"/>
        <v>811.8</v>
      </c>
    </row>
    <row r="120" spans="1:6" x14ac:dyDescent="0.25">
      <c r="A120">
        <v>832</v>
      </c>
      <c r="B120">
        <v>738</v>
      </c>
      <c r="C120">
        <v>807</v>
      </c>
      <c r="D120">
        <v>839</v>
      </c>
      <c r="E120">
        <v>868</v>
      </c>
      <c r="F120">
        <f t="shared" si="1"/>
        <v>816.8</v>
      </c>
    </row>
    <row r="121" spans="1:6" x14ac:dyDescent="0.25">
      <c r="A121">
        <v>838</v>
      </c>
      <c r="B121">
        <v>738</v>
      </c>
      <c r="C121">
        <v>807</v>
      </c>
      <c r="D121">
        <v>838</v>
      </c>
      <c r="E121">
        <v>864</v>
      </c>
      <c r="F121">
        <f t="shared" si="1"/>
        <v>817</v>
      </c>
    </row>
    <row r="122" spans="1:6" x14ac:dyDescent="0.25">
      <c r="A122">
        <v>832</v>
      </c>
      <c r="B122">
        <v>739</v>
      </c>
      <c r="C122">
        <v>818</v>
      </c>
      <c r="D122">
        <v>842</v>
      </c>
      <c r="E122">
        <v>871</v>
      </c>
      <c r="F122">
        <f t="shared" si="1"/>
        <v>820.4</v>
      </c>
    </row>
    <row r="123" spans="1:6" x14ac:dyDescent="0.25">
      <c r="A123">
        <v>837</v>
      </c>
      <c r="B123">
        <v>752</v>
      </c>
      <c r="C123">
        <v>810</v>
      </c>
      <c r="D123">
        <v>847</v>
      </c>
      <c r="E123">
        <v>888</v>
      </c>
      <c r="F123">
        <f t="shared" si="1"/>
        <v>826.8</v>
      </c>
    </row>
    <row r="124" spans="1:6" x14ac:dyDescent="0.25">
      <c r="A124">
        <v>840</v>
      </c>
      <c r="B124">
        <v>742</v>
      </c>
      <c r="C124">
        <v>817</v>
      </c>
      <c r="D124">
        <v>849</v>
      </c>
      <c r="E124">
        <v>900</v>
      </c>
      <c r="F124">
        <f t="shared" si="1"/>
        <v>829.6</v>
      </c>
    </row>
    <row r="125" spans="1:6" x14ac:dyDescent="0.25">
      <c r="B125">
        <v>750</v>
      </c>
    </row>
    <row r="126" spans="1:6" x14ac:dyDescent="0.25">
      <c r="B126">
        <v>750</v>
      </c>
    </row>
    <row r="127" spans="1:6" x14ac:dyDescent="0.25">
      <c r="B127">
        <v>752</v>
      </c>
    </row>
    <row r="128" spans="1:6" x14ac:dyDescent="0.25">
      <c r="B128">
        <v>760</v>
      </c>
    </row>
    <row r="129" spans="2:2" x14ac:dyDescent="0.25">
      <c r="B129">
        <v>759</v>
      </c>
    </row>
    <row r="130" spans="2:2" x14ac:dyDescent="0.25">
      <c r="B130">
        <v>759</v>
      </c>
    </row>
    <row r="131" spans="2:2" x14ac:dyDescent="0.25">
      <c r="B131">
        <v>759</v>
      </c>
    </row>
    <row r="132" spans="2:2" x14ac:dyDescent="0.25">
      <c r="B132">
        <v>760</v>
      </c>
    </row>
    <row r="133" spans="2:2" x14ac:dyDescent="0.25">
      <c r="B133">
        <v>761</v>
      </c>
    </row>
    <row r="134" spans="2:2" x14ac:dyDescent="0.25">
      <c r="B134">
        <v>764</v>
      </c>
    </row>
    <row r="135" spans="2:2" x14ac:dyDescent="0.25">
      <c r="B135">
        <v>772</v>
      </c>
    </row>
    <row r="136" spans="2:2" x14ac:dyDescent="0.25">
      <c r="B136">
        <v>770</v>
      </c>
    </row>
    <row r="137" spans="2:2" x14ac:dyDescent="0.25">
      <c r="B137">
        <v>765</v>
      </c>
    </row>
    <row r="138" spans="2:2" x14ac:dyDescent="0.25">
      <c r="B138">
        <v>772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893F-9A27-4727-A598-0B0712DBBBB3}">
  <dimension ref="A1:F140"/>
  <sheetViews>
    <sheetView topLeftCell="A98" workbookViewId="0">
      <selection activeCell="F125" sqref="F125"/>
    </sheetView>
  </sheetViews>
  <sheetFormatPr defaultRowHeight="15" x14ac:dyDescent="0.25"/>
  <cols>
    <col min="6" max="6" width="11" bestFit="1" customWidth="1"/>
  </cols>
  <sheetData>
    <row r="1" spans="1:6" x14ac:dyDescent="0.25">
      <c r="A1" t="s">
        <v>8</v>
      </c>
      <c r="B1" t="s">
        <v>8</v>
      </c>
      <c r="C1" t="s">
        <v>8</v>
      </c>
      <c r="D1" t="s">
        <v>8</v>
      </c>
      <c r="E1" t="s">
        <v>8</v>
      </c>
      <c r="F1" t="s">
        <v>9</v>
      </c>
    </row>
    <row r="2" spans="1:6" x14ac:dyDescent="0.25">
      <c r="A2">
        <v>400</v>
      </c>
      <c r="B2">
        <v>406</v>
      </c>
      <c r="C2">
        <v>400</v>
      </c>
      <c r="D2">
        <v>403</v>
      </c>
      <c r="E2">
        <v>406</v>
      </c>
      <c r="F2">
        <f>AVERAGE(A2:E2)</f>
        <v>403</v>
      </c>
    </row>
    <row r="3" spans="1:6" x14ac:dyDescent="0.25">
      <c r="A3">
        <v>402</v>
      </c>
      <c r="B3">
        <v>411</v>
      </c>
      <c r="C3">
        <v>400</v>
      </c>
      <c r="D3">
        <v>412</v>
      </c>
      <c r="E3">
        <v>411</v>
      </c>
      <c r="F3">
        <f t="shared" ref="F3:F66" si="0">AVERAGE(A3:E3)</f>
        <v>407.2</v>
      </c>
    </row>
    <row r="4" spans="1:6" x14ac:dyDescent="0.25">
      <c r="A4">
        <v>416</v>
      </c>
      <c r="B4">
        <v>415</v>
      </c>
      <c r="C4">
        <v>400</v>
      </c>
      <c r="D4">
        <v>413</v>
      </c>
      <c r="E4">
        <v>412</v>
      </c>
      <c r="F4">
        <f t="shared" si="0"/>
        <v>411.2</v>
      </c>
    </row>
    <row r="5" spans="1:6" x14ac:dyDescent="0.25">
      <c r="A5">
        <v>421</v>
      </c>
      <c r="B5">
        <v>423</v>
      </c>
      <c r="C5">
        <v>400</v>
      </c>
      <c r="D5">
        <v>416</v>
      </c>
      <c r="E5">
        <v>412</v>
      </c>
      <c r="F5">
        <f t="shared" si="0"/>
        <v>414.4</v>
      </c>
    </row>
    <row r="6" spans="1:6" x14ac:dyDescent="0.25">
      <c r="A6">
        <v>430</v>
      </c>
      <c r="B6">
        <v>435</v>
      </c>
      <c r="C6">
        <v>400</v>
      </c>
      <c r="D6">
        <v>417</v>
      </c>
      <c r="E6">
        <v>418</v>
      </c>
      <c r="F6">
        <f t="shared" si="0"/>
        <v>420</v>
      </c>
    </row>
    <row r="7" spans="1:6" x14ac:dyDescent="0.25">
      <c r="A7">
        <v>436</v>
      </c>
      <c r="B7">
        <v>446</v>
      </c>
      <c r="C7">
        <v>400</v>
      </c>
      <c r="D7">
        <v>424</v>
      </c>
      <c r="E7">
        <v>421</v>
      </c>
      <c r="F7">
        <f t="shared" si="0"/>
        <v>425.4</v>
      </c>
    </row>
    <row r="8" spans="1:6" x14ac:dyDescent="0.25">
      <c r="A8">
        <v>440</v>
      </c>
      <c r="B8">
        <v>454</v>
      </c>
      <c r="C8">
        <v>400</v>
      </c>
      <c r="D8">
        <v>427</v>
      </c>
      <c r="E8">
        <v>435</v>
      </c>
      <c r="F8">
        <f t="shared" si="0"/>
        <v>431.2</v>
      </c>
    </row>
    <row r="9" spans="1:6" x14ac:dyDescent="0.25">
      <c r="A9">
        <v>448</v>
      </c>
      <c r="B9">
        <v>460</v>
      </c>
      <c r="C9">
        <v>400</v>
      </c>
      <c r="D9">
        <v>432</v>
      </c>
      <c r="E9">
        <v>437</v>
      </c>
      <c r="F9">
        <f t="shared" si="0"/>
        <v>435.4</v>
      </c>
    </row>
    <row r="10" spans="1:6" x14ac:dyDescent="0.25">
      <c r="A10">
        <v>457</v>
      </c>
      <c r="B10">
        <v>461</v>
      </c>
      <c r="C10">
        <v>400</v>
      </c>
      <c r="D10">
        <v>439</v>
      </c>
      <c r="E10">
        <v>439</v>
      </c>
      <c r="F10">
        <f t="shared" si="0"/>
        <v>439.2</v>
      </c>
    </row>
    <row r="11" spans="1:6" x14ac:dyDescent="0.25">
      <c r="A11">
        <v>465</v>
      </c>
      <c r="B11">
        <v>472</v>
      </c>
      <c r="C11">
        <v>400</v>
      </c>
      <c r="D11">
        <v>441</v>
      </c>
      <c r="E11">
        <v>441</v>
      </c>
      <c r="F11">
        <f t="shared" si="0"/>
        <v>443.8</v>
      </c>
    </row>
    <row r="12" spans="1:6" x14ac:dyDescent="0.25">
      <c r="A12">
        <v>471</v>
      </c>
      <c r="B12">
        <v>478</v>
      </c>
      <c r="C12">
        <v>400</v>
      </c>
      <c r="D12">
        <v>442</v>
      </c>
      <c r="E12">
        <v>453</v>
      </c>
      <c r="F12">
        <f t="shared" si="0"/>
        <v>448.8</v>
      </c>
    </row>
    <row r="13" spans="1:6" x14ac:dyDescent="0.25">
      <c r="A13">
        <v>480</v>
      </c>
      <c r="B13">
        <v>487</v>
      </c>
      <c r="C13">
        <v>400</v>
      </c>
      <c r="D13">
        <v>447</v>
      </c>
      <c r="E13">
        <v>454</v>
      </c>
      <c r="F13">
        <f t="shared" si="0"/>
        <v>453.6</v>
      </c>
    </row>
    <row r="14" spans="1:6" x14ac:dyDescent="0.25">
      <c r="A14">
        <v>489</v>
      </c>
      <c r="B14">
        <v>491</v>
      </c>
      <c r="C14">
        <v>400</v>
      </c>
      <c r="D14">
        <v>450</v>
      </c>
      <c r="E14">
        <v>452</v>
      </c>
      <c r="F14">
        <f t="shared" si="0"/>
        <v>456.4</v>
      </c>
    </row>
    <row r="15" spans="1:6" x14ac:dyDescent="0.25">
      <c r="A15">
        <v>490</v>
      </c>
      <c r="B15">
        <v>501</v>
      </c>
      <c r="C15">
        <v>400</v>
      </c>
      <c r="D15">
        <v>456</v>
      </c>
      <c r="E15">
        <v>469</v>
      </c>
      <c r="F15">
        <f t="shared" si="0"/>
        <v>463.2</v>
      </c>
    </row>
    <row r="16" spans="1:6" x14ac:dyDescent="0.25">
      <c r="A16">
        <v>489</v>
      </c>
      <c r="B16">
        <v>502</v>
      </c>
      <c r="C16">
        <v>400</v>
      </c>
      <c r="D16">
        <v>461</v>
      </c>
      <c r="E16">
        <v>467</v>
      </c>
      <c r="F16">
        <f t="shared" si="0"/>
        <v>463.8</v>
      </c>
    </row>
    <row r="17" spans="1:6" x14ac:dyDescent="0.25">
      <c r="A17">
        <v>501</v>
      </c>
      <c r="B17">
        <v>517</v>
      </c>
      <c r="C17">
        <v>400</v>
      </c>
      <c r="D17">
        <v>465</v>
      </c>
      <c r="E17">
        <v>471</v>
      </c>
      <c r="F17">
        <f t="shared" si="0"/>
        <v>470.8</v>
      </c>
    </row>
    <row r="18" spans="1:6" x14ac:dyDescent="0.25">
      <c r="A18">
        <v>509</v>
      </c>
      <c r="B18">
        <v>514</v>
      </c>
      <c r="C18">
        <v>400</v>
      </c>
      <c r="D18">
        <v>468</v>
      </c>
      <c r="E18">
        <v>478</v>
      </c>
      <c r="F18">
        <f t="shared" si="0"/>
        <v>473.8</v>
      </c>
    </row>
    <row r="19" spans="1:6" x14ac:dyDescent="0.25">
      <c r="A19">
        <v>514</v>
      </c>
      <c r="B19">
        <v>520</v>
      </c>
      <c r="C19">
        <v>407</v>
      </c>
      <c r="D19">
        <v>473</v>
      </c>
      <c r="E19">
        <v>483</v>
      </c>
      <c r="F19">
        <f t="shared" si="0"/>
        <v>479.4</v>
      </c>
    </row>
    <row r="20" spans="1:6" x14ac:dyDescent="0.25">
      <c r="A20">
        <v>523</v>
      </c>
      <c r="B20">
        <v>531</v>
      </c>
      <c r="C20">
        <v>410</v>
      </c>
      <c r="D20">
        <v>468</v>
      </c>
      <c r="E20">
        <v>485</v>
      </c>
      <c r="F20">
        <f t="shared" si="0"/>
        <v>483.4</v>
      </c>
    </row>
    <row r="21" spans="1:6" x14ac:dyDescent="0.25">
      <c r="A21">
        <v>530</v>
      </c>
      <c r="B21">
        <v>537</v>
      </c>
      <c r="C21">
        <v>421</v>
      </c>
      <c r="D21">
        <v>480</v>
      </c>
      <c r="E21">
        <v>491</v>
      </c>
      <c r="F21">
        <f t="shared" si="0"/>
        <v>491.8</v>
      </c>
    </row>
    <row r="22" spans="1:6" x14ac:dyDescent="0.25">
      <c r="A22">
        <v>531</v>
      </c>
      <c r="B22">
        <v>542</v>
      </c>
      <c r="C22">
        <v>421</v>
      </c>
      <c r="D22">
        <v>482</v>
      </c>
      <c r="E22">
        <v>496</v>
      </c>
      <c r="F22">
        <f t="shared" si="0"/>
        <v>494.4</v>
      </c>
    </row>
    <row r="23" spans="1:6" x14ac:dyDescent="0.25">
      <c r="A23">
        <v>535</v>
      </c>
      <c r="B23">
        <v>544</v>
      </c>
      <c r="C23">
        <v>424</v>
      </c>
      <c r="D23">
        <v>482</v>
      </c>
      <c r="E23">
        <v>496</v>
      </c>
      <c r="F23">
        <f t="shared" si="0"/>
        <v>496.2</v>
      </c>
    </row>
    <row r="24" spans="1:6" x14ac:dyDescent="0.25">
      <c r="A24">
        <v>540</v>
      </c>
      <c r="B24">
        <v>549</v>
      </c>
      <c r="C24">
        <v>431</v>
      </c>
      <c r="D24">
        <v>486</v>
      </c>
      <c r="E24">
        <v>505</v>
      </c>
      <c r="F24">
        <f t="shared" si="0"/>
        <v>502.2</v>
      </c>
    </row>
    <row r="25" spans="1:6" x14ac:dyDescent="0.25">
      <c r="A25">
        <v>550</v>
      </c>
      <c r="B25">
        <v>564</v>
      </c>
      <c r="C25">
        <v>438</v>
      </c>
      <c r="D25">
        <v>488</v>
      </c>
      <c r="E25">
        <v>507</v>
      </c>
      <c r="F25">
        <f t="shared" si="0"/>
        <v>509.4</v>
      </c>
    </row>
    <row r="26" spans="1:6" x14ac:dyDescent="0.25">
      <c r="A26">
        <v>554</v>
      </c>
      <c r="B26">
        <v>571</v>
      </c>
      <c r="C26">
        <v>439</v>
      </c>
      <c r="D26">
        <v>492</v>
      </c>
      <c r="E26">
        <v>514</v>
      </c>
      <c r="F26">
        <f t="shared" si="0"/>
        <v>514</v>
      </c>
    </row>
    <row r="27" spans="1:6" x14ac:dyDescent="0.25">
      <c r="A27">
        <v>557</v>
      </c>
      <c r="B27">
        <v>577</v>
      </c>
      <c r="C27">
        <v>445</v>
      </c>
      <c r="D27">
        <v>488</v>
      </c>
      <c r="E27">
        <v>512</v>
      </c>
      <c r="F27">
        <f t="shared" si="0"/>
        <v>515.79999999999995</v>
      </c>
    </row>
    <row r="28" spans="1:6" x14ac:dyDescent="0.25">
      <c r="A28">
        <v>565</v>
      </c>
      <c r="B28">
        <v>577</v>
      </c>
      <c r="C28">
        <v>454</v>
      </c>
      <c r="D28">
        <v>500</v>
      </c>
      <c r="E28">
        <v>521</v>
      </c>
      <c r="F28">
        <f t="shared" si="0"/>
        <v>523.4</v>
      </c>
    </row>
    <row r="29" spans="1:6" x14ac:dyDescent="0.25">
      <c r="A29">
        <v>568</v>
      </c>
      <c r="B29">
        <v>587</v>
      </c>
      <c r="C29">
        <v>455</v>
      </c>
      <c r="D29">
        <v>497</v>
      </c>
      <c r="E29">
        <v>526</v>
      </c>
      <c r="F29">
        <f t="shared" si="0"/>
        <v>526.6</v>
      </c>
    </row>
    <row r="30" spans="1:6" x14ac:dyDescent="0.25">
      <c r="A30">
        <v>584</v>
      </c>
      <c r="B30">
        <v>591</v>
      </c>
      <c r="C30">
        <v>464</v>
      </c>
      <c r="D30">
        <v>509</v>
      </c>
      <c r="E30">
        <v>528</v>
      </c>
      <c r="F30">
        <f t="shared" si="0"/>
        <v>535.20000000000005</v>
      </c>
    </row>
    <row r="31" spans="1:6" x14ac:dyDescent="0.25">
      <c r="A31">
        <v>582</v>
      </c>
      <c r="B31">
        <v>600</v>
      </c>
      <c r="C31">
        <v>470</v>
      </c>
      <c r="D31">
        <v>507</v>
      </c>
      <c r="E31">
        <v>538</v>
      </c>
      <c r="F31">
        <f t="shared" si="0"/>
        <v>539.4</v>
      </c>
    </row>
    <row r="32" spans="1:6" x14ac:dyDescent="0.25">
      <c r="A32">
        <v>590</v>
      </c>
      <c r="B32">
        <v>603</v>
      </c>
      <c r="C32">
        <v>476</v>
      </c>
      <c r="D32">
        <v>509</v>
      </c>
      <c r="E32">
        <v>541</v>
      </c>
      <c r="F32">
        <f t="shared" si="0"/>
        <v>543.79999999999995</v>
      </c>
    </row>
    <row r="33" spans="1:6" x14ac:dyDescent="0.25">
      <c r="A33">
        <v>596</v>
      </c>
      <c r="B33">
        <v>608</v>
      </c>
      <c r="C33">
        <v>480</v>
      </c>
      <c r="D33">
        <v>510</v>
      </c>
      <c r="E33">
        <v>547</v>
      </c>
      <c r="F33">
        <f t="shared" si="0"/>
        <v>548.20000000000005</v>
      </c>
    </row>
    <row r="34" spans="1:6" x14ac:dyDescent="0.25">
      <c r="A34">
        <v>599</v>
      </c>
      <c r="B34">
        <v>614</v>
      </c>
      <c r="C34">
        <v>486</v>
      </c>
      <c r="D34">
        <v>520</v>
      </c>
      <c r="E34">
        <v>548</v>
      </c>
      <c r="F34">
        <f t="shared" si="0"/>
        <v>553.4</v>
      </c>
    </row>
    <row r="35" spans="1:6" x14ac:dyDescent="0.25">
      <c r="A35">
        <v>602</v>
      </c>
      <c r="B35">
        <v>614</v>
      </c>
      <c r="C35">
        <v>492</v>
      </c>
      <c r="D35">
        <v>513</v>
      </c>
      <c r="E35">
        <v>555</v>
      </c>
      <c r="F35">
        <f t="shared" si="0"/>
        <v>555.20000000000005</v>
      </c>
    </row>
    <row r="36" spans="1:6" x14ac:dyDescent="0.25">
      <c r="A36">
        <v>612</v>
      </c>
      <c r="B36">
        <v>624</v>
      </c>
      <c r="C36">
        <v>495</v>
      </c>
      <c r="D36">
        <v>525</v>
      </c>
      <c r="E36">
        <v>559</v>
      </c>
      <c r="F36">
        <f t="shared" si="0"/>
        <v>563</v>
      </c>
    </row>
    <row r="37" spans="1:6" x14ac:dyDescent="0.25">
      <c r="A37">
        <v>612</v>
      </c>
      <c r="B37">
        <v>634</v>
      </c>
      <c r="C37">
        <v>500</v>
      </c>
      <c r="D37">
        <v>526</v>
      </c>
      <c r="E37">
        <v>560</v>
      </c>
      <c r="F37">
        <f t="shared" si="0"/>
        <v>566.4</v>
      </c>
    </row>
    <row r="38" spans="1:6" x14ac:dyDescent="0.25">
      <c r="A38">
        <v>621</v>
      </c>
      <c r="B38">
        <v>637</v>
      </c>
      <c r="C38">
        <v>508</v>
      </c>
      <c r="D38">
        <v>530</v>
      </c>
      <c r="E38">
        <v>569</v>
      </c>
      <c r="F38">
        <f t="shared" si="0"/>
        <v>573</v>
      </c>
    </row>
    <row r="39" spans="1:6" x14ac:dyDescent="0.25">
      <c r="A39">
        <v>627</v>
      </c>
      <c r="B39">
        <v>638</v>
      </c>
      <c r="C39">
        <v>506</v>
      </c>
      <c r="D39">
        <v>534</v>
      </c>
      <c r="E39">
        <v>573</v>
      </c>
      <c r="F39">
        <f t="shared" si="0"/>
        <v>575.6</v>
      </c>
    </row>
    <row r="40" spans="1:6" x14ac:dyDescent="0.25">
      <c r="A40">
        <v>632</v>
      </c>
      <c r="B40">
        <v>648</v>
      </c>
      <c r="C40">
        <v>516</v>
      </c>
      <c r="D40">
        <v>535</v>
      </c>
      <c r="E40">
        <v>581</v>
      </c>
      <c r="F40">
        <f t="shared" si="0"/>
        <v>582.4</v>
      </c>
    </row>
    <row r="41" spans="1:6" x14ac:dyDescent="0.25">
      <c r="A41">
        <v>631</v>
      </c>
      <c r="B41">
        <v>660</v>
      </c>
      <c r="C41">
        <v>519</v>
      </c>
      <c r="D41">
        <v>535</v>
      </c>
      <c r="E41">
        <v>574</v>
      </c>
      <c r="F41">
        <f t="shared" si="0"/>
        <v>583.79999999999995</v>
      </c>
    </row>
    <row r="42" spans="1:6" x14ac:dyDescent="0.25">
      <c r="A42">
        <v>646</v>
      </c>
      <c r="B42">
        <v>660</v>
      </c>
      <c r="C42">
        <v>524</v>
      </c>
      <c r="D42">
        <v>540</v>
      </c>
      <c r="E42">
        <v>587</v>
      </c>
      <c r="F42">
        <f t="shared" si="0"/>
        <v>591.4</v>
      </c>
    </row>
    <row r="43" spans="1:6" x14ac:dyDescent="0.25">
      <c r="A43">
        <v>643</v>
      </c>
      <c r="B43">
        <v>664</v>
      </c>
      <c r="C43">
        <v>525</v>
      </c>
      <c r="D43">
        <v>542</v>
      </c>
      <c r="E43">
        <v>588</v>
      </c>
      <c r="F43">
        <f t="shared" si="0"/>
        <v>592.4</v>
      </c>
    </row>
    <row r="44" spans="1:6" x14ac:dyDescent="0.25">
      <c r="A44">
        <v>649</v>
      </c>
      <c r="B44">
        <v>668</v>
      </c>
      <c r="C44">
        <v>526</v>
      </c>
      <c r="D44">
        <v>548</v>
      </c>
      <c r="E44">
        <v>596</v>
      </c>
      <c r="F44">
        <f t="shared" si="0"/>
        <v>597.4</v>
      </c>
    </row>
    <row r="45" spans="1:6" x14ac:dyDescent="0.25">
      <c r="A45">
        <v>652</v>
      </c>
      <c r="B45">
        <v>680</v>
      </c>
      <c r="C45">
        <v>534</v>
      </c>
      <c r="D45">
        <v>546</v>
      </c>
      <c r="E45">
        <v>603</v>
      </c>
      <c r="F45">
        <f t="shared" si="0"/>
        <v>603</v>
      </c>
    </row>
    <row r="46" spans="1:6" x14ac:dyDescent="0.25">
      <c r="A46">
        <v>656</v>
      </c>
      <c r="B46">
        <v>685</v>
      </c>
      <c r="C46">
        <v>541</v>
      </c>
      <c r="D46">
        <v>554</v>
      </c>
      <c r="E46">
        <v>602</v>
      </c>
      <c r="F46">
        <f t="shared" si="0"/>
        <v>607.6</v>
      </c>
    </row>
    <row r="47" spans="1:6" x14ac:dyDescent="0.25">
      <c r="A47">
        <v>669</v>
      </c>
      <c r="B47">
        <v>686</v>
      </c>
      <c r="C47">
        <v>543</v>
      </c>
      <c r="D47">
        <v>559</v>
      </c>
      <c r="E47">
        <v>612</v>
      </c>
      <c r="F47">
        <f t="shared" si="0"/>
        <v>613.79999999999995</v>
      </c>
    </row>
    <row r="48" spans="1:6" x14ac:dyDescent="0.25">
      <c r="A48">
        <v>673</v>
      </c>
      <c r="B48">
        <v>685</v>
      </c>
      <c r="C48">
        <v>552</v>
      </c>
      <c r="D48">
        <v>561</v>
      </c>
      <c r="E48">
        <v>608</v>
      </c>
      <c r="F48">
        <f t="shared" si="0"/>
        <v>615.79999999999995</v>
      </c>
    </row>
    <row r="49" spans="1:6" x14ac:dyDescent="0.25">
      <c r="A49">
        <v>675</v>
      </c>
      <c r="B49">
        <v>700</v>
      </c>
      <c r="C49">
        <v>553</v>
      </c>
      <c r="D49">
        <v>562</v>
      </c>
      <c r="E49">
        <v>612</v>
      </c>
      <c r="F49">
        <f t="shared" si="0"/>
        <v>620.4</v>
      </c>
    </row>
    <row r="50" spans="1:6" x14ac:dyDescent="0.25">
      <c r="A50">
        <v>679</v>
      </c>
      <c r="B50">
        <v>704</v>
      </c>
      <c r="C50">
        <v>555</v>
      </c>
      <c r="D50">
        <v>570</v>
      </c>
      <c r="E50">
        <v>624</v>
      </c>
      <c r="F50">
        <f t="shared" si="0"/>
        <v>626.4</v>
      </c>
    </row>
    <row r="51" spans="1:6" x14ac:dyDescent="0.25">
      <c r="A51">
        <v>686</v>
      </c>
      <c r="B51">
        <v>706</v>
      </c>
      <c r="C51">
        <v>561</v>
      </c>
      <c r="D51">
        <v>575</v>
      </c>
      <c r="E51">
        <v>623</v>
      </c>
      <c r="F51">
        <f t="shared" si="0"/>
        <v>630.20000000000005</v>
      </c>
    </row>
    <row r="52" spans="1:6" x14ac:dyDescent="0.25">
      <c r="A52">
        <v>695</v>
      </c>
      <c r="B52">
        <v>710</v>
      </c>
      <c r="C52">
        <v>568</v>
      </c>
      <c r="D52">
        <v>577</v>
      </c>
      <c r="E52">
        <v>633</v>
      </c>
      <c r="F52">
        <f t="shared" si="0"/>
        <v>636.6</v>
      </c>
    </row>
    <row r="53" spans="1:6" x14ac:dyDescent="0.25">
      <c r="A53">
        <v>698</v>
      </c>
      <c r="B53">
        <v>712</v>
      </c>
      <c r="C53">
        <v>576</v>
      </c>
      <c r="D53">
        <v>582</v>
      </c>
      <c r="E53">
        <v>629</v>
      </c>
      <c r="F53">
        <f t="shared" si="0"/>
        <v>639.4</v>
      </c>
    </row>
    <row r="54" spans="1:6" x14ac:dyDescent="0.25">
      <c r="A54">
        <v>697</v>
      </c>
      <c r="B54">
        <v>722</v>
      </c>
      <c r="C54">
        <v>581</v>
      </c>
      <c r="D54">
        <v>577</v>
      </c>
      <c r="E54">
        <v>632</v>
      </c>
      <c r="F54">
        <f t="shared" si="0"/>
        <v>641.79999999999995</v>
      </c>
    </row>
    <row r="55" spans="1:6" x14ac:dyDescent="0.25">
      <c r="A55">
        <v>702</v>
      </c>
      <c r="B55">
        <v>733</v>
      </c>
      <c r="C55">
        <v>582</v>
      </c>
      <c r="D55">
        <v>580</v>
      </c>
      <c r="E55">
        <v>642</v>
      </c>
      <c r="F55">
        <f t="shared" si="0"/>
        <v>647.79999999999995</v>
      </c>
    </row>
    <row r="56" spans="1:6" x14ac:dyDescent="0.25">
      <c r="A56">
        <v>707</v>
      </c>
      <c r="B56">
        <v>732</v>
      </c>
      <c r="C56">
        <v>587</v>
      </c>
      <c r="D56">
        <v>590</v>
      </c>
      <c r="E56">
        <v>647</v>
      </c>
      <c r="F56">
        <f t="shared" si="0"/>
        <v>652.6</v>
      </c>
    </row>
    <row r="57" spans="1:6" x14ac:dyDescent="0.25">
      <c r="A57">
        <v>712</v>
      </c>
      <c r="B57">
        <v>736</v>
      </c>
      <c r="C57">
        <v>588</v>
      </c>
      <c r="D57">
        <v>589</v>
      </c>
      <c r="E57">
        <v>649</v>
      </c>
      <c r="F57">
        <f t="shared" si="0"/>
        <v>654.79999999999995</v>
      </c>
    </row>
    <row r="58" spans="1:6" x14ac:dyDescent="0.25">
      <c r="A58">
        <v>724</v>
      </c>
      <c r="B58">
        <v>741</v>
      </c>
      <c r="C58">
        <v>598</v>
      </c>
      <c r="D58">
        <v>598</v>
      </c>
      <c r="E58">
        <v>656</v>
      </c>
      <c r="F58">
        <f t="shared" si="0"/>
        <v>663.4</v>
      </c>
    </row>
    <row r="59" spans="1:6" x14ac:dyDescent="0.25">
      <c r="A59">
        <v>719</v>
      </c>
      <c r="B59">
        <v>744</v>
      </c>
      <c r="C59">
        <v>597</v>
      </c>
      <c r="D59">
        <v>593</v>
      </c>
      <c r="E59">
        <v>657</v>
      </c>
      <c r="F59">
        <f t="shared" si="0"/>
        <v>662</v>
      </c>
    </row>
    <row r="60" spans="1:6" x14ac:dyDescent="0.25">
      <c r="A60">
        <v>732</v>
      </c>
      <c r="B60">
        <v>757</v>
      </c>
      <c r="C60">
        <v>602</v>
      </c>
      <c r="D60">
        <v>601</v>
      </c>
      <c r="E60">
        <v>664</v>
      </c>
      <c r="F60">
        <f t="shared" si="0"/>
        <v>671.2</v>
      </c>
    </row>
    <row r="61" spans="1:6" x14ac:dyDescent="0.25">
      <c r="A61">
        <v>734</v>
      </c>
      <c r="B61">
        <v>748</v>
      </c>
      <c r="C61">
        <v>616</v>
      </c>
      <c r="D61">
        <v>607</v>
      </c>
      <c r="E61">
        <v>666</v>
      </c>
      <c r="F61">
        <f t="shared" si="0"/>
        <v>674.2</v>
      </c>
    </row>
    <row r="62" spans="1:6" x14ac:dyDescent="0.25">
      <c r="A62">
        <v>734</v>
      </c>
      <c r="B62">
        <v>755</v>
      </c>
      <c r="C62">
        <v>609</v>
      </c>
      <c r="D62">
        <v>612</v>
      </c>
      <c r="E62">
        <v>669</v>
      </c>
      <c r="F62">
        <f t="shared" si="0"/>
        <v>675.8</v>
      </c>
    </row>
    <row r="63" spans="1:6" x14ac:dyDescent="0.25">
      <c r="A63">
        <v>737</v>
      </c>
      <c r="B63">
        <v>764</v>
      </c>
      <c r="C63">
        <v>618</v>
      </c>
      <c r="D63">
        <v>611</v>
      </c>
      <c r="E63">
        <v>674</v>
      </c>
      <c r="F63">
        <f t="shared" si="0"/>
        <v>680.8</v>
      </c>
    </row>
    <row r="64" spans="1:6" x14ac:dyDescent="0.25">
      <c r="A64">
        <v>737</v>
      </c>
      <c r="B64">
        <v>770</v>
      </c>
      <c r="C64">
        <v>621</v>
      </c>
      <c r="D64">
        <v>615</v>
      </c>
      <c r="E64">
        <v>675</v>
      </c>
      <c r="F64">
        <f t="shared" si="0"/>
        <v>683.6</v>
      </c>
    </row>
    <row r="65" spans="1:6" x14ac:dyDescent="0.25">
      <c r="A65">
        <v>748</v>
      </c>
      <c r="B65">
        <v>772</v>
      </c>
      <c r="C65">
        <v>622</v>
      </c>
      <c r="D65">
        <v>619</v>
      </c>
      <c r="E65">
        <v>688</v>
      </c>
      <c r="F65">
        <f t="shared" si="0"/>
        <v>689.8</v>
      </c>
    </row>
    <row r="66" spans="1:6" x14ac:dyDescent="0.25">
      <c r="A66">
        <v>748</v>
      </c>
      <c r="B66">
        <v>780</v>
      </c>
      <c r="C66">
        <v>626</v>
      </c>
      <c r="D66">
        <v>620</v>
      </c>
      <c r="E66">
        <v>692</v>
      </c>
      <c r="F66">
        <f t="shared" si="0"/>
        <v>693.2</v>
      </c>
    </row>
    <row r="67" spans="1:6" x14ac:dyDescent="0.25">
      <c r="A67">
        <v>757</v>
      </c>
      <c r="B67">
        <v>782</v>
      </c>
      <c r="C67">
        <v>627</v>
      </c>
      <c r="D67">
        <v>627</v>
      </c>
      <c r="E67">
        <v>691</v>
      </c>
      <c r="F67">
        <f t="shared" ref="F67:F124" si="1">AVERAGE(A67:E67)</f>
        <v>696.8</v>
      </c>
    </row>
    <row r="68" spans="1:6" x14ac:dyDescent="0.25">
      <c r="A68">
        <v>759</v>
      </c>
      <c r="B68">
        <v>784</v>
      </c>
      <c r="C68">
        <v>641</v>
      </c>
      <c r="D68">
        <v>620</v>
      </c>
      <c r="E68">
        <v>692</v>
      </c>
      <c r="F68">
        <f t="shared" si="1"/>
        <v>699.2</v>
      </c>
    </row>
    <row r="69" spans="1:6" x14ac:dyDescent="0.25">
      <c r="A69">
        <v>763</v>
      </c>
      <c r="B69">
        <v>793</v>
      </c>
      <c r="C69">
        <v>639</v>
      </c>
      <c r="D69">
        <v>629</v>
      </c>
      <c r="E69">
        <v>701</v>
      </c>
      <c r="F69">
        <f t="shared" si="1"/>
        <v>705</v>
      </c>
    </row>
    <row r="70" spans="1:6" x14ac:dyDescent="0.25">
      <c r="A70">
        <v>764</v>
      </c>
      <c r="B70">
        <v>790</v>
      </c>
      <c r="C70">
        <v>642</v>
      </c>
      <c r="D70">
        <v>633</v>
      </c>
      <c r="E70">
        <v>693</v>
      </c>
      <c r="F70">
        <f t="shared" si="1"/>
        <v>704.4</v>
      </c>
    </row>
    <row r="71" spans="1:6" x14ac:dyDescent="0.25">
      <c r="A71">
        <v>768</v>
      </c>
      <c r="B71">
        <v>794</v>
      </c>
      <c r="C71">
        <v>647</v>
      </c>
      <c r="D71">
        <v>636</v>
      </c>
      <c r="E71">
        <v>708</v>
      </c>
      <c r="F71">
        <f t="shared" si="1"/>
        <v>710.6</v>
      </c>
    </row>
    <row r="72" spans="1:6" x14ac:dyDescent="0.25">
      <c r="A72">
        <v>767</v>
      </c>
      <c r="B72">
        <v>807</v>
      </c>
      <c r="C72">
        <v>650</v>
      </c>
      <c r="D72">
        <v>644</v>
      </c>
      <c r="E72">
        <v>704</v>
      </c>
      <c r="F72">
        <f t="shared" si="1"/>
        <v>714.4</v>
      </c>
    </row>
    <row r="73" spans="1:6" x14ac:dyDescent="0.25">
      <c r="A73">
        <v>775</v>
      </c>
      <c r="B73">
        <v>810</v>
      </c>
      <c r="C73">
        <v>653</v>
      </c>
      <c r="D73">
        <v>643</v>
      </c>
      <c r="E73">
        <v>704</v>
      </c>
      <c r="F73">
        <f t="shared" si="1"/>
        <v>717</v>
      </c>
    </row>
    <row r="74" spans="1:6" x14ac:dyDescent="0.25">
      <c r="A74">
        <v>779</v>
      </c>
      <c r="B74">
        <v>808</v>
      </c>
      <c r="C74">
        <v>663</v>
      </c>
      <c r="D74">
        <v>642</v>
      </c>
      <c r="E74">
        <v>714</v>
      </c>
      <c r="F74">
        <f t="shared" si="1"/>
        <v>721.2</v>
      </c>
    </row>
    <row r="75" spans="1:6" x14ac:dyDescent="0.25">
      <c r="A75">
        <v>787</v>
      </c>
      <c r="B75">
        <v>813</v>
      </c>
      <c r="C75">
        <v>659</v>
      </c>
      <c r="D75">
        <v>647</v>
      </c>
      <c r="E75">
        <v>712</v>
      </c>
      <c r="F75">
        <f t="shared" si="1"/>
        <v>723.6</v>
      </c>
    </row>
    <row r="76" spans="1:6" x14ac:dyDescent="0.25">
      <c r="A76">
        <v>787</v>
      </c>
      <c r="B76">
        <v>817</v>
      </c>
      <c r="C76">
        <v>670</v>
      </c>
      <c r="D76">
        <v>655</v>
      </c>
      <c r="E76">
        <v>719</v>
      </c>
      <c r="F76">
        <f t="shared" si="1"/>
        <v>729.6</v>
      </c>
    </row>
    <row r="77" spans="1:6" x14ac:dyDescent="0.25">
      <c r="A77">
        <v>793</v>
      </c>
      <c r="B77">
        <v>830</v>
      </c>
      <c r="C77">
        <v>676</v>
      </c>
      <c r="D77">
        <v>655</v>
      </c>
      <c r="E77">
        <v>725</v>
      </c>
      <c r="F77">
        <f t="shared" si="1"/>
        <v>735.8</v>
      </c>
    </row>
    <row r="78" spans="1:6" x14ac:dyDescent="0.25">
      <c r="A78">
        <v>808</v>
      </c>
      <c r="B78">
        <v>829</v>
      </c>
      <c r="C78">
        <v>678</v>
      </c>
      <c r="D78">
        <v>660</v>
      </c>
      <c r="E78">
        <v>729</v>
      </c>
      <c r="F78">
        <f t="shared" si="1"/>
        <v>740.8</v>
      </c>
    </row>
    <row r="79" spans="1:6" x14ac:dyDescent="0.25">
      <c r="A79">
        <v>798</v>
      </c>
      <c r="B79">
        <v>838</v>
      </c>
      <c r="C79">
        <v>674</v>
      </c>
      <c r="D79">
        <v>660</v>
      </c>
      <c r="E79">
        <v>737</v>
      </c>
      <c r="F79">
        <f t="shared" si="1"/>
        <v>741.4</v>
      </c>
    </row>
    <row r="80" spans="1:6" x14ac:dyDescent="0.25">
      <c r="A80">
        <v>803</v>
      </c>
      <c r="B80">
        <v>835</v>
      </c>
      <c r="C80">
        <v>678</v>
      </c>
      <c r="D80">
        <v>665</v>
      </c>
      <c r="E80">
        <v>735</v>
      </c>
      <c r="F80">
        <f t="shared" si="1"/>
        <v>743.2</v>
      </c>
    </row>
    <row r="81" spans="1:6" x14ac:dyDescent="0.25">
      <c r="A81">
        <v>813</v>
      </c>
      <c r="B81">
        <v>840</v>
      </c>
      <c r="C81">
        <v>687</v>
      </c>
      <c r="D81">
        <v>661</v>
      </c>
      <c r="E81">
        <v>734</v>
      </c>
      <c r="F81">
        <f t="shared" si="1"/>
        <v>747</v>
      </c>
    </row>
    <row r="82" spans="1:6" x14ac:dyDescent="0.25">
      <c r="A82">
        <v>807</v>
      </c>
      <c r="B82">
        <v>840</v>
      </c>
      <c r="C82">
        <v>684</v>
      </c>
      <c r="D82">
        <v>670</v>
      </c>
      <c r="E82">
        <v>739</v>
      </c>
      <c r="F82">
        <f t="shared" si="1"/>
        <v>748</v>
      </c>
    </row>
    <row r="83" spans="1:6" x14ac:dyDescent="0.25">
      <c r="A83">
        <v>814</v>
      </c>
      <c r="B83">
        <v>844</v>
      </c>
      <c r="C83">
        <v>691</v>
      </c>
      <c r="D83">
        <v>669</v>
      </c>
      <c r="E83">
        <v>745</v>
      </c>
      <c r="F83">
        <f t="shared" si="1"/>
        <v>752.6</v>
      </c>
    </row>
    <row r="84" spans="1:6" x14ac:dyDescent="0.25">
      <c r="A84">
        <v>822</v>
      </c>
      <c r="B84">
        <v>847</v>
      </c>
      <c r="C84">
        <v>697</v>
      </c>
      <c r="D84">
        <v>674</v>
      </c>
      <c r="E84">
        <v>748</v>
      </c>
      <c r="F84">
        <f t="shared" si="1"/>
        <v>757.6</v>
      </c>
    </row>
    <row r="85" spans="1:6" x14ac:dyDescent="0.25">
      <c r="A85">
        <v>822</v>
      </c>
      <c r="B85">
        <v>860</v>
      </c>
      <c r="C85">
        <v>697</v>
      </c>
      <c r="D85">
        <v>678</v>
      </c>
      <c r="E85">
        <v>751</v>
      </c>
      <c r="F85">
        <f t="shared" si="1"/>
        <v>761.6</v>
      </c>
    </row>
    <row r="86" spans="1:6" x14ac:dyDescent="0.25">
      <c r="A86">
        <v>822</v>
      </c>
      <c r="B86">
        <v>859</v>
      </c>
      <c r="C86">
        <v>704</v>
      </c>
      <c r="D86">
        <v>682</v>
      </c>
      <c r="E86">
        <v>753</v>
      </c>
      <c r="F86">
        <f t="shared" si="1"/>
        <v>764</v>
      </c>
    </row>
    <row r="87" spans="1:6" x14ac:dyDescent="0.25">
      <c r="A87">
        <v>830</v>
      </c>
      <c r="B87">
        <v>876</v>
      </c>
      <c r="C87">
        <v>708</v>
      </c>
      <c r="D87">
        <v>681</v>
      </c>
      <c r="E87">
        <v>763</v>
      </c>
      <c r="F87">
        <f t="shared" si="1"/>
        <v>771.6</v>
      </c>
    </row>
    <row r="88" spans="1:6" x14ac:dyDescent="0.25">
      <c r="A88">
        <v>828</v>
      </c>
      <c r="B88">
        <v>873</v>
      </c>
      <c r="C88">
        <v>711</v>
      </c>
      <c r="D88">
        <v>686</v>
      </c>
      <c r="E88">
        <v>763</v>
      </c>
      <c r="F88">
        <f t="shared" si="1"/>
        <v>772.2</v>
      </c>
    </row>
    <row r="89" spans="1:6" x14ac:dyDescent="0.25">
      <c r="A89">
        <v>836</v>
      </c>
      <c r="B89">
        <v>891</v>
      </c>
      <c r="C89">
        <v>714</v>
      </c>
      <c r="D89">
        <v>685</v>
      </c>
      <c r="E89">
        <v>774</v>
      </c>
      <c r="F89">
        <f t="shared" si="1"/>
        <v>780</v>
      </c>
    </row>
    <row r="90" spans="1:6" x14ac:dyDescent="0.25">
      <c r="A90">
        <v>847</v>
      </c>
      <c r="B90">
        <v>904</v>
      </c>
      <c r="C90">
        <v>716</v>
      </c>
      <c r="D90">
        <v>693</v>
      </c>
      <c r="E90">
        <v>770</v>
      </c>
      <c r="F90">
        <f t="shared" si="1"/>
        <v>786</v>
      </c>
    </row>
    <row r="91" spans="1:6" x14ac:dyDescent="0.25">
      <c r="A91">
        <v>841</v>
      </c>
      <c r="B91">
        <v>905</v>
      </c>
      <c r="C91">
        <v>715</v>
      </c>
      <c r="D91">
        <v>695</v>
      </c>
      <c r="E91">
        <v>774</v>
      </c>
      <c r="F91">
        <f t="shared" si="1"/>
        <v>786</v>
      </c>
    </row>
    <row r="92" spans="1:6" x14ac:dyDescent="0.25">
      <c r="A92">
        <v>846</v>
      </c>
      <c r="B92">
        <v>902</v>
      </c>
      <c r="C92">
        <v>721</v>
      </c>
      <c r="D92">
        <v>696</v>
      </c>
      <c r="E92">
        <v>781</v>
      </c>
      <c r="F92">
        <f t="shared" si="1"/>
        <v>789.2</v>
      </c>
    </row>
    <row r="93" spans="1:6" x14ac:dyDescent="0.25">
      <c r="A93">
        <v>855</v>
      </c>
      <c r="B93">
        <v>919</v>
      </c>
      <c r="C93">
        <v>724</v>
      </c>
      <c r="D93">
        <v>700</v>
      </c>
      <c r="E93">
        <v>786</v>
      </c>
      <c r="F93">
        <f t="shared" si="1"/>
        <v>796.8</v>
      </c>
    </row>
    <row r="94" spans="1:6" x14ac:dyDescent="0.25">
      <c r="A94">
        <v>858</v>
      </c>
      <c r="B94">
        <v>931</v>
      </c>
      <c r="C94">
        <v>726</v>
      </c>
      <c r="D94">
        <v>698</v>
      </c>
      <c r="E94">
        <v>783</v>
      </c>
      <c r="F94">
        <f t="shared" si="1"/>
        <v>799.2</v>
      </c>
    </row>
    <row r="95" spans="1:6" x14ac:dyDescent="0.25">
      <c r="A95">
        <v>862</v>
      </c>
      <c r="B95">
        <v>945</v>
      </c>
      <c r="C95">
        <v>739</v>
      </c>
      <c r="D95">
        <v>698</v>
      </c>
      <c r="E95">
        <v>787</v>
      </c>
      <c r="F95">
        <f t="shared" si="1"/>
        <v>806.2</v>
      </c>
    </row>
    <row r="96" spans="1:6" x14ac:dyDescent="0.25">
      <c r="A96">
        <v>862</v>
      </c>
      <c r="B96">
        <v>939</v>
      </c>
      <c r="C96">
        <v>733</v>
      </c>
      <c r="D96">
        <v>702</v>
      </c>
      <c r="E96">
        <v>790</v>
      </c>
      <c r="F96">
        <f t="shared" si="1"/>
        <v>805.2</v>
      </c>
    </row>
    <row r="97" spans="1:6" x14ac:dyDescent="0.25">
      <c r="A97">
        <v>882</v>
      </c>
      <c r="B97">
        <v>963</v>
      </c>
      <c r="C97">
        <v>731</v>
      </c>
      <c r="D97">
        <v>702</v>
      </c>
      <c r="E97">
        <v>785</v>
      </c>
      <c r="F97">
        <f t="shared" si="1"/>
        <v>812.6</v>
      </c>
    </row>
    <row r="98" spans="1:6" x14ac:dyDescent="0.25">
      <c r="A98">
        <v>886</v>
      </c>
      <c r="B98">
        <v>954</v>
      </c>
      <c r="C98">
        <v>742</v>
      </c>
      <c r="D98">
        <v>709</v>
      </c>
      <c r="E98">
        <v>793</v>
      </c>
      <c r="F98">
        <f t="shared" si="1"/>
        <v>816.8</v>
      </c>
    </row>
    <row r="99" spans="1:6" x14ac:dyDescent="0.25">
      <c r="A99">
        <v>888</v>
      </c>
      <c r="B99">
        <v>969</v>
      </c>
      <c r="C99">
        <v>749</v>
      </c>
      <c r="D99">
        <v>713</v>
      </c>
      <c r="E99">
        <v>803</v>
      </c>
      <c r="F99">
        <f t="shared" si="1"/>
        <v>824.4</v>
      </c>
    </row>
    <row r="100" spans="1:6" x14ac:dyDescent="0.25">
      <c r="A100">
        <v>911</v>
      </c>
      <c r="B100">
        <v>978</v>
      </c>
      <c r="C100">
        <v>750</v>
      </c>
      <c r="D100">
        <v>722</v>
      </c>
      <c r="E100">
        <v>799</v>
      </c>
      <c r="F100">
        <f t="shared" si="1"/>
        <v>832</v>
      </c>
    </row>
    <row r="101" spans="1:6" x14ac:dyDescent="0.25">
      <c r="A101">
        <v>914</v>
      </c>
      <c r="B101">
        <v>980</v>
      </c>
      <c r="C101">
        <v>751</v>
      </c>
      <c r="D101">
        <v>719</v>
      </c>
      <c r="E101">
        <v>801</v>
      </c>
      <c r="F101">
        <f t="shared" si="1"/>
        <v>833</v>
      </c>
    </row>
    <row r="102" spans="1:6" x14ac:dyDescent="0.25">
      <c r="A102">
        <v>907</v>
      </c>
      <c r="B102">
        <v>988</v>
      </c>
      <c r="C102">
        <v>750</v>
      </c>
      <c r="D102">
        <v>722</v>
      </c>
      <c r="E102">
        <v>817</v>
      </c>
      <c r="F102">
        <f t="shared" si="1"/>
        <v>836.8</v>
      </c>
    </row>
    <row r="103" spans="1:6" x14ac:dyDescent="0.25">
      <c r="A103">
        <v>916</v>
      </c>
      <c r="B103">
        <v>998</v>
      </c>
      <c r="C103">
        <v>761</v>
      </c>
      <c r="D103">
        <v>723</v>
      </c>
      <c r="E103">
        <v>813</v>
      </c>
      <c r="F103">
        <f t="shared" si="1"/>
        <v>842.2</v>
      </c>
    </row>
    <row r="104" spans="1:6" x14ac:dyDescent="0.25">
      <c r="A104">
        <v>928</v>
      </c>
      <c r="B104">
        <v>1012</v>
      </c>
      <c r="C104">
        <v>760</v>
      </c>
      <c r="D104">
        <v>724</v>
      </c>
      <c r="E104">
        <v>813</v>
      </c>
      <c r="F104">
        <f t="shared" si="1"/>
        <v>847.4</v>
      </c>
    </row>
    <row r="105" spans="1:6" x14ac:dyDescent="0.25">
      <c r="A105">
        <v>929</v>
      </c>
      <c r="B105">
        <v>1016</v>
      </c>
      <c r="C105">
        <v>763</v>
      </c>
      <c r="D105">
        <v>726</v>
      </c>
      <c r="E105">
        <v>818</v>
      </c>
      <c r="F105">
        <f t="shared" si="1"/>
        <v>850.4</v>
      </c>
    </row>
    <row r="106" spans="1:6" x14ac:dyDescent="0.25">
      <c r="A106">
        <v>945</v>
      </c>
      <c r="B106">
        <v>1038</v>
      </c>
      <c r="C106">
        <v>768</v>
      </c>
      <c r="D106">
        <v>730</v>
      </c>
      <c r="E106">
        <v>820</v>
      </c>
      <c r="F106">
        <f t="shared" si="1"/>
        <v>860.2</v>
      </c>
    </row>
    <row r="107" spans="1:6" x14ac:dyDescent="0.25">
      <c r="A107">
        <v>948</v>
      </c>
      <c r="B107">
        <v>1021</v>
      </c>
      <c r="C107">
        <v>768</v>
      </c>
      <c r="D107">
        <v>738</v>
      </c>
      <c r="E107">
        <v>826</v>
      </c>
      <c r="F107">
        <f t="shared" si="1"/>
        <v>860.2</v>
      </c>
    </row>
    <row r="108" spans="1:6" x14ac:dyDescent="0.25">
      <c r="A108">
        <v>954</v>
      </c>
      <c r="B108">
        <v>1047</v>
      </c>
      <c r="C108">
        <v>777</v>
      </c>
      <c r="D108">
        <v>736</v>
      </c>
      <c r="E108">
        <v>828</v>
      </c>
      <c r="F108">
        <f t="shared" si="1"/>
        <v>868.4</v>
      </c>
    </row>
    <row r="109" spans="1:6" x14ac:dyDescent="0.25">
      <c r="A109">
        <v>963</v>
      </c>
      <c r="B109">
        <v>1038</v>
      </c>
      <c r="C109">
        <v>776</v>
      </c>
      <c r="D109">
        <v>740</v>
      </c>
      <c r="E109">
        <v>834</v>
      </c>
      <c r="F109">
        <f t="shared" si="1"/>
        <v>870.2</v>
      </c>
    </row>
    <row r="110" spans="1:6" x14ac:dyDescent="0.25">
      <c r="A110">
        <v>967</v>
      </c>
      <c r="B110">
        <v>1039</v>
      </c>
      <c r="C110">
        <v>779</v>
      </c>
      <c r="D110">
        <v>737</v>
      </c>
      <c r="E110">
        <v>833</v>
      </c>
      <c r="F110">
        <f t="shared" si="1"/>
        <v>871</v>
      </c>
    </row>
    <row r="111" spans="1:6" x14ac:dyDescent="0.25">
      <c r="A111">
        <v>961</v>
      </c>
      <c r="B111">
        <v>1070</v>
      </c>
      <c r="C111">
        <v>779</v>
      </c>
      <c r="D111">
        <v>736</v>
      </c>
      <c r="E111">
        <v>835</v>
      </c>
      <c r="F111">
        <f t="shared" si="1"/>
        <v>876.2</v>
      </c>
    </row>
    <row r="112" spans="1:6" x14ac:dyDescent="0.25">
      <c r="A112">
        <v>971</v>
      </c>
      <c r="B112">
        <v>1063</v>
      </c>
      <c r="C112">
        <v>792</v>
      </c>
      <c r="D112">
        <v>741</v>
      </c>
      <c r="E112">
        <v>839</v>
      </c>
      <c r="F112">
        <f t="shared" si="1"/>
        <v>881.2</v>
      </c>
    </row>
    <row r="113" spans="1:6" x14ac:dyDescent="0.25">
      <c r="A113">
        <v>974</v>
      </c>
      <c r="B113">
        <v>1072</v>
      </c>
      <c r="C113">
        <v>784</v>
      </c>
      <c r="D113">
        <v>746</v>
      </c>
      <c r="E113">
        <v>846</v>
      </c>
      <c r="F113">
        <f t="shared" si="1"/>
        <v>884.4</v>
      </c>
    </row>
    <row r="114" spans="1:6" x14ac:dyDescent="0.25">
      <c r="A114">
        <v>998</v>
      </c>
      <c r="B114">
        <v>1074</v>
      </c>
      <c r="C114">
        <v>789</v>
      </c>
      <c r="D114">
        <v>747</v>
      </c>
      <c r="E114">
        <v>848</v>
      </c>
      <c r="F114">
        <f t="shared" si="1"/>
        <v>891.2</v>
      </c>
    </row>
    <row r="115" spans="1:6" x14ac:dyDescent="0.25">
      <c r="A115">
        <v>994</v>
      </c>
      <c r="B115">
        <v>1091</v>
      </c>
      <c r="C115">
        <v>793</v>
      </c>
      <c r="D115">
        <v>749</v>
      </c>
      <c r="E115">
        <v>847</v>
      </c>
      <c r="F115">
        <f t="shared" si="1"/>
        <v>894.8</v>
      </c>
    </row>
    <row r="116" spans="1:6" x14ac:dyDescent="0.25">
      <c r="A116">
        <v>1008</v>
      </c>
      <c r="B116">
        <v>1093</v>
      </c>
      <c r="C116">
        <v>799</v>
      </c>
      <c r="D116">
        <v>754</v>
      </c>
      <c r="E116">
        <v>858</v>
      </c>
      <c r="F116">
        <f t="shared" si="1"/>
        <v>902.4</v>
      </c>
    </row>
    <row r="117" spans="1:6" x14ac:dyDescent="0.25">
      <c r="A117">
        <v>1016</v>
      </c>
      <c r="B117">
        <v>1109</v>
      </c>
      <c r="C117">
        <v>799</v>
      </c>
      <c r="D117">
        <v>753</v>
      </c>
      <c r="E117">
        <v>857</v>
      </c>
      <c r="F117">
        <f t="shared" si="1"/>
        <v>906.8</v>
      </c>
    </row>
    <row r="118" spans="1:6" x14ac:dyDescent="0.25">
      <c r="A118">
        <v>1014</v>
      </c>
      <c r="B118">
        <v>1119</v>
      </c>
      <c r="C118">
        <v>799</v>
      </c>
      <c r="D118">
        <v>754</v>
      </c>
      <c r="E118">
        <v>857</v>
      </c>
      <c r="F118">
        <f t="shared" si="1"/>
        <v>908.6</v>
      </c>
    </row>
    <row r="119" spans="1:6" x14ac:dyDescent="0.25">
      <c r="A119">
        <v>1043</v>
      </c>
      <c r="B119">
        <v>1113</v>
      </c>
      <c r="C119">
        <v>809</v>
      </c>
      <c r="D119">
        <v>756</v>
      </c>
      <c r="E119">
        <v>867</v>
      </c>
      <c r="F119">
        <f t="shared" si="1"/>
        <v>917.6</v>
      </c>
    </row>
    <row r="120" spans="1:6" x14ac:dyDescent="0.25">
      <c r="A120">
        <v>1039</v>
      </c>
      <c r="B120">
        <v>1127</v>
      </c>
      <c r="C120">
        <v>810</v>
      </c>
      <c r="D120">
        <v>761</v>
      </c>
      <c r="E120">
        <v>867</v>
      </c>
      <c r="F120">
        <f t="shared" si="1"/>
        <v>920.8</v>
      </c>
    </row>
    <row r="121" spans="1:6" x14ac:dyDescent="0.25">
      <c r="A121">
        <v>1052</v>
      </c>
      <c r="B121">
        <v>1125</v>
      </c>
      <c r="C121">
        <v>818</v>
      </c>
      <c r="D121">
        <v>753</v>
      </c>
      <c r="E121">
        <v>888</v>
      </c>
      <c r="F121">
        <f t="shared" si="1"/>
        <v>927.2</v>
      </c>
    </row>
    <row r="122" spans="1:6" x14ac:dyDescent="0.25">
      <c r="A122">
        <v>1050</v>
      </c>
      <c r="B122">
        <v>1120</v>
      </c>
      <c r="C122">
        <v>812</v>
      </c>
      <c r="D122">
        <v>761</v>
      </c>
      <c r="E122">
        <v>883</v>
      </c>
      <c r="F122">
        <f t="shared" si="1"/>
        <v>925.2</v>
      </c>
    </row>
    <row r="123" spans="1:6" x14ac:dyDescent="0.25">
      <c r="A123">
        <v>1057</v>
      </c>
      <c r="B123">
        <v>1138</v>
      </c>
      <c r="C123">
        <v>818</v>
      </c>
      <c r="D123">
        <v>772</v>
      </c>
      <c r="E123">
        <v>887</v>
      </c>
      <c r="F123">
        <f t="shared" si="1"/>
        <v>934.4</v>
      </c>
    </row>
    <row r="124" spans="1:6" x14ac:dyDescent="0.25">
      <c r="A124">
        <v>1066</v>
      </c>
      <c r="B124">
        <v>1155</v>
      </c>
      <c r="C124">
        <v>825</v>
      </c>
      <c r="D124">
        <v>769</v>
      </c>
      <c r="E124">
        <v>897</v>
      </c>
      <c r="F124">
        <f t="shared" si="1"/>
        <v>942.4</v>
      </c>
    </row>
    <row r="125" spans="1:6" x14ac:dyDescent="0.25">
      <c r="C125">
        <v>823</v>
      </c>
    </row>
    <row r="126" spans="1:6" x14ac:dyDescent="0.25">
      <c r="C126">
        <v>827</v>
      </c>
    </row>
    <row r="127" spans="1:6" x14ac:dyDescent="0.25">
      <c r="C127">
        <v>830</v>
      </c>
    </row>
    <row r="128" spans="1:6" x14ac:dyDescent="0.25">
      <c r="C128">
        <v>829</v>
      </c>
    </row>
    <row r="129" spans="3:3" x14ac:dyDescent="0.25">
      <c r="C129">
        <v>832</v>
      </c>
    </row>
    <row r="130" spans="3:3" x14ac:dyDescent="0.25">
      <c r="C130">
        <v>834</v>
      </c>
    </row>
    <row r="131" spans="3:3" x14ac:dyDescent="0.25">
      <c r="C131">
        <v>840</v>
      </c>
    </row>
    <row r="132" spans="3:3" x14ac:dyDescent="0.25">
      <c r="C132">
        <v>842</v>
      </c>
    </row>
    <row r="133" spans="3:3" x14ac:dyDescent="0.25">
      <c r="C133">
        <v>841</v>
      </c>
    </row>
    <row r="134" spans="3:3" x14ac:dyDescent="0.25">
      <c r="C134">
        <v>840</v>
      </c>
    </row>
    <row r="135" spans="3:3" x14ac:dyDescent="0.25">
      <c r="C135">
        <v>844</v>
      </c>
    </row>
    <row r="136" spans="3:3" x14ac:dyDescent="0.25">
      <c r="C136">
        <v>849</v>
      </c>
    </row>
    <row r="137" spans="3:3" x14ac:dyDescent="0.25">
      <c r="C137">
        <v>850</v>
      </c>
    </row>
    <row r="138" spans="3:3" x14ac:dyDescent="0.25">
      <c r="C138">
        <v>858</v>
      </c>
    </row>
    <row r="139" spans="3:3" x14ac:dyDescent="0.25">
      <c r="C139">
        <v>853</v>
      </c>
    </row>
    <row r="140" spans="3:3" x14ac:dyDescent="0.25">
      <c r="C140">
        <v>855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3F4F-3A84-4D3A-9C25-9925BA5BFAC6}">
  <dimension ref="A1:F124"/>
  <sheetViews>
    <sheetView topLeftCell="A103" workbookViewId="0">
      <selection activeCell="F125" sqref="F125"/>
    </sheetView>
  </sheetViews>
  <sheetFormatPr defaultRowHeight="15" x14ac:dyDescent="0.25"/>
  <cols>
    <col min="6" max="6" width="11" bestFit="1" customWidth="1"/>
  </cols>
  <sheetData>
    <row r="1" spans="1:6" x14ac:dyDescent="0.2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3</v>
      </c>
    </row>
    <row r="2" spans="1:6" x14ac:dyDescent="0.25">
      <c r="A2">
        <v>403</v>
      </c>
      <c r="B2">
        <v>405</v>
      </c>
      <c r="C2">
        <v>402</v>
      </c>
      <c r="D2">
        <v>408</v>
      </c>
      <c r="E2">
        <v>406</v>
      </c>
      <c r="F2">
        <f>AVERAGE(A2:E2)</f>
        <v>404.8</v>
      </c>
    </row>
    <row r="3" spans="1:6" x14ac:dyDescent="0.25">
      <c r="A3">
        <v>421</v>
      </c>
      <c r="B3">
        <v>414</v>
      </c>
      <c r="C3">
        <v>407</v>
      </c>
      <c r="D3">
        <v>418</v>
      </c>
      <c r="E3">
        <v>415</v>
      </c>
      <c r="F3">
        <f t="shared" ref="F3:F66" si="0">AVERAGE(A3:E3)</f>
        <v>415</v>
      </c>
    </row>
    <row r="4" spans="1:6" x14ac:dyDescent="0.25">
      <c r="A4">
        <v>425</v>
      </c>
      <c r="B4">
        <v>418</v>
      </c>
      <c r="C4">
        <v>413</v>
      </c>
      <c r="D4">
        <v>423</v>
      </c>
      <c r="E4">
        <v>422</v>
      </c>
      <c r="F4">
        <f t="shared" si="0"/>
        <v>420.2</v>
      </c>
    </row>
    <row r="5" spans="1:6" x14ac:dyDescent="0.25">
      <c r="A5">
        <v>438</v>
      </c>
      <c r="B5">
        <v>419</v>
      </c>
      <c r="C5">
        <v>424</v>
      </c>
      <c r="D5">
        <v>427</v>
      </c>
      <c r="E5">
        <v>424</v>
      </c>
      <c r="F5">
        <f t="shared" si="0"/>
        <v>426.4</v>
      </c>
    </row>
    <row r="6" spans="1:6" x14ac:dyDescent="0.25">
      <c r="A6">
        <v>443</v>
      </c>
      <c r="B6">
        <v>425</v>
      </c>
      <c r="C6">
        <v>425</v>
      </c>
      <c r="D6">
        <v>438</v>
      </c>
      <c r="E6">
        <v>434</v>
      </c>
      <c r="F6">
        <f t="shared" si="0"/>
        <v>433</v>
      </c>
    </row>
    <row r="7" spans="1:6" x14ac:dyDescent="0.25">
      <c r="A7">
        <v>448</v>
      </c>
      <c r="B7">
        <v>439</v>
      </c>
      <c r="C7">
        <v>437</v>
      </c>
      <c r="D7">
        <v>439</v>
      </c>
      <c r="E7">
        <v>436</v>
      </c>
      <c r="F7">
        <f t="shared" si="0"/>
        <v>439.8</v>
      </c>
    </row>
    <row r="8" spans="1:6" x14ac:dyDescent="0.25">
      <c r="A8">
        <v>465</v>
      </c>
      <c r="B8">
        <v>437</v>
      </c>
      <c r="C8">
        <v>436</v>
      </c>
      <c r="D8">
        <v>445</v>
      </c>
      <c r="E8">
        <v>445</v>
      </c>
      <c r="F8">
        <f t="shared" si="0"/>
        <v>445.6</v>
      </c>
    </row>
    <row r="9" spans="1:6" x14ac:dyDescent="0.25">
      <c r="A9">
        <v>486</v>
      </c>
      <c r="B9">
        <v>452</v>
      </c>
      <c r="C9">
        <v>439</v>
      </c>
      <c r="D9">
        <v>454</v>
      </c>
      <c r="E9">
        <v>451</v>
      </c>
      <c r="F9">
        <f t="shared" si="0"/>
        <v>456.4</v>
      </c>
    </row>
    <row r="10" spans="1:6" x14ac:dyDescent="0.25">
      <c r="A10">
        <v>489</v>
      </c>
      <c r="B10">
        <v>453</v>
      </c>
      <c r="C10">
        <v>444</v>
      </c>
      <c r="D10">
        <v>459</v>
      </c>
      <c r="E10">
        <v>460</v>
      </c>
      <c r="F10">
        <f t="shared" si="0"/>
        <v>461</v>
      </c>
    </row>
    <row r="11" spans="1:6" x14ac:dyDescent="0.25">
      <c r="A11">
        <v>485</v>
      </c>
      <c r="B11">
        <v>459</v>
      </c>
      <c r="C11">
        <v>451</v>
      </c>
      <c r="D11">
        <v>463</v>
      </c>
      <c r="E11">
        <v>457</v>
      </c>
      <c r="F11">
        <f t="shared" si="0"/>
        <v>463</v>
      </c>
    </row>
    <row r="12" spans="1:6" x14ac:dyDescent="0.25">
      <c r="A12">
        <v>501</v>
      </c>
      <c r="B12">
        <v>457</v>
      </c>
      <c r="C12">
        <v>466</v>
      </c>
      <c r="D12">
        <v>472</v>
      </c>
      <c r="E12">
        <v>472</v>
      </c>
      <c r="F12">
        <f t="shared" si="0"/>
        <v>473.6</v>
      </c>
    </row>
    <row r="13" spans="1:6" x14ac:dyDescent="0.25">
      <c r="A13">
        <v>518</v>
      </c>
      <c r="B13">
        <v>459</v>
      </c>
      <c r="C13">
        <v>468</v>
      </c>
      <c r="D13">
        <v>476</v>
      </c>
      <c r="E13">
        <v>478</v>
      </c>
      <c r="F13">
        <f t="shared" si="0"/>
        <v>479.8</v>
      </c>
    </row>
    <row r="14" spans="1:6" x14ac:dyDescent="0.25">
      <c r="A14">
        <v>521</v>
      </c>
      <c r="B14">
        <v>468</v>
      </c>
      <c r="C14">
        <v>471</v>
      </c>
      <c r="D14">
        <v>481</v>
      </c>
      <c r="E14">
        <v>483</v>
      </c>
      <c r="F14">
        <f t="shared" si="0"/>
        <v>484.8</v>
      </c>
    </row>
    <row r="15" spans="1:6" x14ac:dyDescent="0.25">
      <c r="A15">
        <v>529</v>
      </c>
      <c r="B15">
        <v>476</v>
      </c>
      <c r="C15">
        <v>481</v>
      </c>
      <c r="D15">
        <v>488</v>
      </c>
      <c r="E15">
        <v>484</v>
      </c>
      <c r="F15">
        <f t="shared" si="0"/>
        <v>491.6</v>
      </c>
    </row>
    <row r="16" spans="1:6" x14ac:dyDescent="0.25">
      <c r="A16">
        <v>539</v>
      </c>
      <c r="B16">
        <v>480</v>
      </c>
      <c r="C16">
        <v>478</v>
      </c>
      <c r="D16">
        <v>486</v>
      </c>
      <c r="E16">
        <v>498</v>
      </c>
      <c r="F16">
        <f t="shared" si="0"/>
        <v>496.2</v>
      </c>
    </row>
    <row r="17" spans="1:6" x14ac:dyDescent="0.25">
      <c r="A17">
        <v>547</v>
      </c>
      <c r="B17">
        <v>483</v>
      </c>
      <c r="C17">
        <v>487</v>
      </c>
      <c r="D17">
        <v>494</v>
      </c>
      <c r="E17">
        <v>506</v>
      </c>
      <c r="F17">
        <f t="shared" si="0"/>
        <v>503.4</v>
      </c>
    </row>
    <row r="18" spans="1:6" x14ac:dyDescent="0.25">
      <c r="A18">
        <v>563</v>
      </c>
      <c r="B18">
        <v>489</v>
      </c>
      <c r="C18">
        <v>489</v>
      </c>
      <c r="D18">
        <v>507</v>
      </c>
      <c r="E18">
        <v>510</v>
      </c>
      <c r="F18">
        <f t="shared" si="0"/>
        <v>511.6</v>
      </c>
    </row>
    <row r="19" spans="1:6" x14ac:dyDescent="0.25">
      <c r="A19">
        <v>567</v>
      </c>
      <c r="B19">
        <v>488</v>
      </c>
      <c r="C19">
        <v>500</v>
      </c>
      <c r="D19">
        <v>511</v>
      </c>
      <c r="E19">
        <v>516</v>
      </c>
      <c r="F19">
        <f t="shared" si="0"/>
        <v>516.4</v>
      </c>
    </row>
    <row r="20" spans="1:6" x14ac:dyDescent="0.25">
      <c r="A20">
        <v>579</v>
      </c>
      <c r="B20">
        <v>490</v>
      </c>
      <c r="C20">
        <v>506</v>
      </c>
      <c r="D20">
        <v>511</v>
      </c>
      <c r="E20">
        <v>525</v>
      </c>
      <c r="F20">
        <f t="shared" si="0"/>
        <v>522.20000000000005</v>
      </c>
    </row>
    <row r="21" spans="1:6" x14ac:dyDescent="0.25">
      <c r="A21">
        <v>585</v>
      </c>
      <c r="B21">
        <v>499</v>
      </c>
      <c r="C21">
        <v>511</v>
      </c>
      <c r="D21">
        <v>521</v>
      </c>
      <c r="E21">
        <v>532</v>
      </c>
      <c r="F21">
        <f t="shared" si="0"/>
        <v>529.6</v>
      </c>
    </row>
    <row r="22" spans="1:6" x14ac:dyDescent="0.25">
      <c r="A22">
        <v>598</v>
      </c>
      <c r="B22">
        <v>503</v>
      </c>
      <c r="C22">
        <v>514</v>
      </c>
      <c r="D22">
        <v>526</v>
      </c>
      <c r="E22">
        <v>539</v>
      </c>
      <c r="F22">
        <f t="shared" si="0"/>
        <v>536</v>
      </c>
    </row>
    <row r="23" spans="1:6" x14ac:dyDescent="0.25">
      <c r="A23">
        <v>602</v>
      </c>
      <c r="B23">
        <v>512</v>
      </c>
      <c r="C23">
        <v>514</v>
      </c>
      <c r="D23">
        <v>530</v>
      </c>
      <c r="E23">
        <v>546</v>
      </c>
      <c r="F23">
        <f t="shared" si="0"/>
        <v>540.79999999999995</v>
      </c>
    </row>
    <row r="24" spans="1:6" x14ac:dyDescent="0.25">
      <c r="A24">
        <v>608</v>
      </c>
      <c r="B24">
        <v>509</v>
      </c>
      <c r="C24">
        <v>525</v>
      </c>
      <c r="D24">
        <v>534</v>
      </c>
      <c r="E24">
        <v>557</v>
      </c>
      <c r="F24">
        <f t="shared" si="0"/>
        <v>546.6</v>
      </c>
    </row>
    <row r="25" spans="1:6" x14ac:dyDescent="0.25">
      <c r="A25">
        <v>618</v>
      </c>
      <c r="B25">
        <v>516</v>
      </c>
      <c r="C25">
        <v>525</v>
      </c>
      <c r="D25">
        <v>533</v>
      </c>
      <c r="E25">
        <v>563</v>
      </c>
      <c r="F25">
        <f t="shared" si="0"/>
        <v>551</v>
      </c>
    </row>
    <row r="26" spans="1:6" x14ac:dyDescent="0.25">
      <c r="A26">
        <v>630</v>
      </c>
      <c r="B26">
        <v>520</v>
      </c>
      <c r="C26">
        <v>534</v>
      </c>
      <c r="D26">
        <v>542</v>
      </c>
      <c r="E26">
        <v>566</v>
      </c>
      <c r="F26">
        <f t="shared" si="0"/>
        <v>558.4</v>
      </c>
    </row>
    <row r="27" spans="1:6" x14ac:dyDescent="0.25">
      <c r="A27">
        <v>633</v>
      </c>
      <c r="B27">
        <v>520</v>
      </c>
      <c r="C27">
        <v>536</v>
      </c>
      <c r="D27">
        <v>554</v>
      </c>
      <c r="E27">
        <v>579</v>
      </c>
      <c r="F27">
        <f t="shared" si="0"/>
        <v>564.4</v>
      </c>
    </row>
    <row r="28" spans="1:6" x14ac:dyDescent="0.25">
      <c r="A28">
        <v>641</v>
      </c>
      <c r="B28">
        <v>531</v>
      </c>
      <c r="C28">
        <v>537</v>
      </c>
      <c r="D28">
        <v>556</v>
      </c>
      <c r="E28">
        <v>574</v>
      </c>
      <c r="F28">
        <f t="shared" si="0"/>
        <v>567.79999999999995</v>
      </c>
    </row>
    <row r="29" spans="1:6" x14ac:dyDescent="0.25">
      <c r="A29">
        <v>654</v>
      </c>
      <c r="B29">
        <v>535</v>
      </c>
      <c r="C29">
        <v>543</v>
      </c>
      <c r="D29">
        <v>560</v>
      </c>
      <c r="E29">
        <v>579</v>
      </c>
      <c r="F29">
        <f t="shared" si="0"/>
        <v>574.20000000000005</v>
      </c>
    </row>
    <row r="30" spans="1:6" x14ac:dyDescent="0.25">
      <c r="A30">
        <v>659</v>
      </c>
      <c r="B30">
        <v>540</v>
      </c>
      <c r="C30">
        <v>553</v>
      </c>
      <c r="D30">
        <v>566</v>
      </c>
      <c r="E30">
        <v>590</v>
      </c>
      <c r="F30">
        <f t="shared" si="0"/>
        <v>581.6</v>
      </c>
    </row>
    <row r="31" spans="1:6" x14ac:dyDescent="0.25">
      <c r="A31">
        <v>666</v>
      </c>
      <c r="B31">
        <v>542</v>
      </c>
      <c r="C31">
        <v>552</v>
      </c>
      <c r="D31">
        <v>578</v>
      </c>
      <c r="E31">
        <v>595</v>
      </c>
      <c r="F31">
        <f t="shared" si="0"/>
        <v>586.6</v>
      </c>
    </row>
    <row r="32" spans="1:6" x14ac:dyDescent="0.25">
      <c r="A32">
        <v>669</v>
      </c>
      <c r="B32">
        <v>557</v>
      </c>
      <c r="C32">
        <v>558</v>
      </c>
      <c r="D32">
        <v>571</v>
      </c>
      <c r="E32">
        <v>607</v>
      </c>
      <c r="F32">
        <f t="shared" si="0"/>
        <v>592.4</v>
      </c>
    </row>
    <row r="33" spans="1:6" x14ac:dyDescent="0.25">
      <c r="A33">
        <v>678</v>
      </c>
      <c r="B33">
        <v>556</v>
      </c>
      <c r="C33">
        <v>562</v>
      </c>
      <c r="D33">
        <v>581</v>
      </c>
      <c r="E33">
        <v>610</v>
      </c>
      <c r="F33">
        <f t="shared" si="0"/>
        <v>597.4</v>
      </c>
    </row>
    <row r="34" spans="1:6" x14ac:dyDescent="0.25">
      <c r="A34">
        <v>685</v>
      </c>
      <c r="B34">
        <v>567</v>
      </c>
      <c r="C34">
        <v>567</v>
      </c>
      <c r="D34">
        <v>582</v>
      </c>
      <c r="E34">
        <v>618</v>
      </c>
      <c r="F34">
        <f t="shared" si="0"/>
        <v>603.79999999999995</v>
      </c>
    </row>
    <row r="35" spans="1:6" x14ac:dyDescent="0.25">
      <c r="A35">
        <v>691</v>
      </c>
      <c r="B35">
        <v>568</v>
      </c>
      <c r="C35">
        <v>573</v>
      </c>
      <c r="D35">
        <v>592</v>
      </c>
      <c r="E35">
        <v>618</v>
      </c>
      <c r="F35">
        <f t="shared" si="0"/>
        <v>608.4</v>
      </c>
    </row>
    <row r="36" spans="1:6" x14ac:dyDescent="0.25">
      <c r="A36">
        <v>694</v>
      </c>
      <c r="B36">
        <v>575</v>
      </c>
      <c r="C36">
        <v>580</v>
      </c>
      <c r="D36">
        <v>595</v>
      </c>
      <c r="E36">
        <v>632</v>
      </c>
      <c r="F36">
        <f t="shared" si="0"/>
        <v>615.20000000000005</v>
      </c>
    </row>
    <row r="37" spans="1:6" x14ac:dyDescent="0.25">
      <c r="A37">
        <v>703</v>
      </c>
      <c r="B37">
        <v>585</v>
      </c>
      <c r="C37">
        <v>584</v>
      </c>
      <c r="D37">
        <v>597</v>
      </c>
      <c r="E37">
        <v>631</v>
      </c>
      <c r="F37">
        <f t="shared" si="0"/>
        <v>620</v>
      </c>
    </row>
    <row r="38" spans="1:6" x14ac:dyDescent="0.25">
      <c r="A38">
        <v>708</v>
      </c>
      <c r="B38">
        <v>581</v>
      </c>
      <c r="C38">
        <v>589</v>
      </c>
      <c r="D38">
        <v>607</v>
      </c>
      <c r="E38">
        <v>643</v>
      </c>
      <c r="F38">
        <f t="shared" si="0"/>
        <v>625.6</v>
      </c>
    </row>
    <row r="39" spans="1:6" x14ac:dyDescent="0.25">
      <c r="A39">
        <v>713</v>
      </c>
      <c r="B39">
        <v>583</v>
      </c>
      <c r="C39">
        <v>585</v>
      </c>
      <c r="D39">
        <v>606</v>
      </c>
      <c r="E39">
        <v>647</v>
      </c>
      <c r="F39">
        <f t="shared" si="0"/>
        <v>626.79999999999995</v>
      </c>
    </row>
    <row r="40" spans="1:6" x14ac:dyDescent="0.25">
      <c r="A40">
        <v>716</v>
      </c>
      <c r="B40">
        <v>590</v>
      </c>
      <c r="C40">
        <v>591</v>
      </c>
      <c r="D40">
        <v>611</v>
      </c>
      <c r="E40">
        <v>646</v>
      </c>
      <c r="F40">
        <f t="shared" si="0"/>
        <v>630.79999999999995</v>
      </c>
    </row>
    <row r="41" spans="1:6" x14ac:dyDescent="0.25">
      <c r="A41">
        <v>731</v>
      </c>
      <c r="B41">
        <v>595</v>
      </c>
      <c r="C41">
        <v>600</v>
      </c>
      <c r="D41">
        <v>617</v>
      </c>
      <c r="E41">
        <v>653</v>
      </c>
      <c r="F41">
        <f t="shared" si="0"/>
        <v>639.20000000000005</v>
      </c>
    </row>
    <row r="42" spans="1:6" x14ac:dyDescent="0.25">
      <c r="A42">
        <v>728</v>
      </c>
      <c r="B42">
        <v>601</v>
      </c>
      <c r="C42">
        <v>607</v>
      </c>
      <c r="D42">
        <v>629</v>
      </c>
      <c r="E42">
        <v>658</v>
      </c>
      <c r="F42">
        <f t="shared" si="0"/>
        <v>644.6</v>
      </c>
    </row>
    <row r="43" spans="1:6" x14ac:dyDescent="0.25">
      <c r="A43">
        <v>741</v>
      </c>
      <c r="B43">
        <v>605</v>
      </c>
      <c r="C43">
        <v>606</v>
      </c>
      <c r="D43">
        <v>636</v>
      </c>
      <c r="E43">
        <v>666</v>
      </c>
      <c r="F43">
        <f t="shared" si="0"/>
        <v>650.79999999999995</v>
      </c>
    </row>
    <row r="44" spans="1:6" x14ac:dyDescent="0.25">
      <c r="A44">
        <v>739</v>
      </c>
      <c r="B44">
        <v>604</v>
      </c>
      <c r="C44">
        <v>610</v>
      </c>
      <c r="D44">
        <v>631</v>
      </c>
      <c r="E44">
        <v>670</v>
      </c>
      <c r="F44">
        <f t="shared" si="0"/>
        <v>650.79999999999995</v>
      </c>
    </row>
    <row r="45" spans="1:6" x14ac:dyDescent="0.25">
      <c r="A45">
        <v>752</v>
      </c>
      <c r="B45">
        <v>602</v>
      </c>
      <c r="C45">
        <v>617</v>
      </c>
      <c r="D45">
        <v>640</v>
      </c>
      <c r="E45">
        <v>676</v>
      </c>
      <c r="F45">
        <f t="shared" si="0"/>
        <v>657.4</v>
      </c>
    </row>
    <row r="46" spans="1:6" x14ac:dyDescent="0.25">
      <c r="A46">
        <v>759</v>
      </c>
      <c r="B46">
        <v>610</v>
      </c>
      <c r="C46">
        <v>620</v>
      </c>
      <c r="D46">
        <v>640</v>
      </c>
      <c r="E46">
        <v>677</v>
      </c>
      <c r="F46">
        <f t="shared" si="0"/>
        <v>661.2</v>
      </c>
    </row>
    <row r="47" spans="1:6" x14ac:dyDescent="0.25">
      <c r="A47">
        <v>759</v>
      </c>
      <c r="B47">
        <v>609</v>
      </c>
      <c r="C47">
        <v>633</v>
      </c>
      <c r="D47">
        <v>641</v>
      </c>
      <c r="E47">
        <v>677</v>
      </c>
      <c r="F47">
        <f t="shared" si="0"/>
        <v>663.8</v>
      </c>
    </row>
    <row r="48" spans="1:6" x14ac:dyDescent="0.25">
      <c r="A48">
        <v>765</v>
      </c>
      <c r="B48">
        <v>619</v>
      </c>
      <c r="C48">
        <v>627</v>
      </c>
      <c r="D48">
        <v>652</v>
      </c>
      <c r="E48">
        <v>690</v>
      </c>
      <c r="F48">
        <f t="shared" si="0"/>
        <v>670.6</v>
      </c>
    </row>
    <row r="49" spans="1:6" x14ac:dyDescent="0.25">
      <c r="A49">
        <v>774</v>
      </c>
      <c r="B49">
        <v>617</v>
      </c>
      <c r="C49">
        <v>636</v>
      </c>
      <c r="D49">
        <v>658</v>
      </c>
      <c r="E49">
        <v>690</v>
      </c>
      <c r="F49">
        <f t="shared" si="0"/>
        <v>675</v>
      </c>
    </row>
    <row r="50" spans="1:6" x14ac:dyDescent="0.25">
      <c r="A50">
        <v>776</v>
      </c>
      <c r="B50">
        <v>623</v>
      </c>
      <c r="C50">
        <v>641</v>
      </c>
      <c r="D50">
        <v>654</v>
      </c>
      <c r="E50">
        <v>698</v>
      </c>
      <c r="F50">
        <f t="shared" si="0"/>
        <v>678.4</v>
      </c>
    </row>
    <row r="51" spans="1:6" x14ac:dyDescent="0.25">
      <c r="A51">
        <v>789</v>
      </c>
      <c r="B51">
        <v>625</v>
      </c>
      <c r="C51">
        <v>648</v>
      </c>
      <c r="D51">
        <v>660</v>
      </c>
      <c r="E51">
        <v>700</v>
      </c>
      <c r="F51">
        <f t="shared" si="0"/>
        <v>684.4</v>
      </c>
    </row>
    <row r="52" spans="1:6" x14ac:dyDescent="0.25">
      <c r="A52">
        <v>785</v>
      </c>
      <c r="B52">
        <v>634</v>
      </c>
      <c r="C52">
        <v>647</v>
      </c>
      <c r="D52">
        <v>664</v>
      </c>
      <c r="E52">
        <v>705</v>
      </c>
      <c r="F52">
        <f t="shared" si="0"/>
        <v>687</v>
      </c>
    </row>
    <row r="53" spans="1:6" x14ac:dyDescent="0.25">
      <c r="A53">
        <v>805</v>
      </c>
      <c r="B53">
        <v>637</v>
      </c>
      <c r="C53">
        <v>653</v>
      </c>
      <c r="D53">
        <v>671</v>
      </c>
      <c r="E53">
        <v>710</v>
      </c>
      <c r="F53">
        <f t="shared" si="0"/>
        <v>695.2</v>
      </c>
    </row>
    <row r="54" spans="1:6" x14ac:dyDescent="0.25">
      <c r="A54">
        <v>795</v>
      </c>
      <c r="B54">
        <v>640</v>
      </c>
      <c r="C54">
        <v>651</v>
      </c>
      <c r="D54">
        <v>666</v>
      </c>
      <c r="E54">
        <v>716</v>
      </c>
      <c r="F54">
        <f t="shared" si="0"/>
        <v>693.6</v>
      </c>
    </row>
    <row r="55" spans="1:6" x14ac:dyDescent="0.25">
      <c r="A55">
        <v>807</v>
      </c>
      <c r="B55">
        <v>637</v>
      </c>
      <c r="C55">
        <v>656</v>
      </c>
      <c r="D55">
        <v>675</v>
      </c>
      <c r="E55">
        <v>722</v>
      </c>
      <c r="F55">
        <f t="shared" si="0"/>
        <v>699.4</v>
      </c>
    </row>
    <row r="56" spans="1:6" x14ac:dyDescent="0.25">
      <c r="A56">
        <v>814</v>
      </c>
      <c r="B56">
        <v>641</v>
      </c>
      <c r="C56">
        <v>662</v>
      </c>
      <c r="D56">
        <v>679</v>
      </c>
      <c r="E56">
        <v>722</v>
      </c>
      <c r="F56">
        <f t="shared" si="0"/>
        <v>703.6</v>
      </c>
    </row>
    <row r="57" spans="1:6" x14ac:dyDescent="0.25">
      <c r="A57">
        <v>817</v>
      </c>
      <c r="B57">
        <v>642</v>
      </c>
      <c r="C57">
        <v>666</v>
      </c>
      <c r="D57">
        <v>679</v>
      </c>
      <c r="E57">
        <v>728</v>
      </c>
      <c r="F57">
        <f t="shared" si="0"/>
        <v>706.4</v>
      </c>
    </row>
    <row r="58" spans="1:6" x14ac:dyDescent="0.25">
      <c r="A58">
        <v>824</v>
      </c>
      <c r="B58">
        <v>646</v>
      </c>
      <c r="C58">
        <v>669</v>
      </c>
      <c r="D58">
        <v>684</v>
      </c>
      <c r="E58">
        <v>736</v>
      </c>
      <c r="F58">
        <f t="shared" si="0"/>
        <v>711.8</v>
      </c>
    </row>
    <row r="59" spans="1:6" x14ac:dyDescent="0.25">
      <c r="A59">
        <v>838</v>
      </c>
      <c r="B59">
        <v>653</v>
      </c>
      <c r="C59">
        <v>670</v>
      </c>
      <c r="D59">
        <v>690</v>
      </c>
      <c r="E59">
        <v>749</v>
      </c>
      <c r="F59">
        <f t="shared" si="0"/>
        <v>720</v>
      </c>
    </row>
    <row r="60" spans="1:6" x14ac:dyDescent="0.25">
      <c r="A60">
        <v>840</v>
      </c>
      <c r="B60">
        <v>652</v>
      </c>
      <c r="C60">
        <v>673</v>
      </c>
      <c r="D60">
        <v>688</v>
      </c>
      <c r="E60">
        <v>742</v>
      </c>
      <c r="F60">
        <f t="shared" si="0"/>
        <v>719</v>
      </c>
    </row>
    <row r="61" spans="1:6" x14ac:dyDescent="0.25">
      <c r="A61">
        <v>841</v>
      </c>
      <c r="B61">
        <v>657</v>
      </c>
      <c r="C61">
        <v>676</v>
      </c>
      <c r="D61">
        <v>695</v>
      </c>
      <c r="E61">
        <v>747</v>
      </c>
      <c r="F61">
        <f t="shared" si="0"/>
        <v>723.2</v>
      </c>
    </row>
    <row r="62" spans="1:6" x14ac:dyDescent="0.25">
      <c r="A62">
        <v>844</v>
      </c>
      <c r="B62">
        <v>663</v>
      </c>
      <c r="C62">
        <v>685</v>
      </c>
      <c r="D62">
        <v>705</v>
      </c>
      <c r="E62">
        <v>756</v>
      </c>
      <c r="F62">
        <f t="shared" si="0"/>
        <v>730.6</v>
      </c>
    </row>
    <row r="63" spans="1:6" x14ac:dyDescent="0.25">
      <c r="A63">
        <v>850</v>
      </c>
      <c r="B63">
        <v>665</v>
      </c>
      <c r="C63">
        <v>688</v>
      </c>
      <c r="D63">
        <v>702</v>
      </c>
      <c r="E63">
        <v>758</v>
      </c>
      <c r="F63">
        <f t="shared" si="0"/>
        <v>732.6</v>
      </c>
    </row>
    <row r="64" spans="1:6" x14ac:dyDescent="0.25">
      <c r="A64">
        <v>854</v>
      </c>
      <c r="B64">
        <v>669</v>
      </c>
      <c r="C64">
        <v>683</v>
      </c>
      <c r="D64">
        <v>708</v>
      </c>
      <c r="E64">
        <v>761</v>
      </c>
      <c r="F64">
        <f t="shared" si="0"/>
        <v>735</v>
      </c>
    </row>
    <row r="65" spans="1:6" x14ac:dyDescent="0.25">
      <c r="A65">
        <v>858</v>
      </c>
      <c r="B65">
        <v>670</v>
      </c>
      <c r="C65">
        <v>700</v>
      </c>
      <c r="D65">
        <v>714</v>
      </c>
      <c r="E65">
        <v>768</v>
      </c>
      <c r="F65">
        <f t="shared" si="0"/>
        <v>742</v>
      </c>
    </row>
    <row r="66" spans="1:6" x14ac:dyDescent="0.25">
      <c r="A66">
        <v>861</v>
      </c>
      <c r="B66">
        <v>675</v>
      </c>
      <c r="C66">
        <v>698</v>
      </c>
      <c r="D66">
        <v>711</v>
      </c>
      <c r="E66">
        <v>773</v>
      </c>
      <c r="F66">
        <f t="shared" si="0"/>
        <v>743.6</v>
      </c>
    </row>
    <row r="67" spans="1:6" x14ac:dyDescent="0.25">
      <c r="A67">
        <v>871</v>
      </c>
      <c r="B67">
        <v>681</v>
      </c>
      <c r="C67">
        <v>700</v>
      </c>
      <c r="D67">
        <v>711</v>
      </c>
      <c r="E67">
        <v>779</v>
      </c>
      <c r="F67">
        <f t="shared" ref="F67:F124" si="1">AVERAGE(A67:E67)</f>
        <v>748.4</v>
      </c>
    </row>
    <row r="68" spans="1:6" x14ac:dyDescent="0.25">
      <c r="A68">
        <v>882</v>
      </c>
      <c r="B68">
        <v>685</v>
      </c>
      <c r="C68">
        <v>708</v>
      </c>
      <c r="D68">
        <v>716</v>
      </c>
      <c r="E68">
        <v>779</v>
      </c>
      <c r="F68">
        <f t="shared" si="1"/>
        <v>754</v>
      </c>
    </row>
    <row r="69" spans="1:6" x14ac:dyDescent="0.25">
      <c r="A69">
        <v>898</v>
      </c>
      <c r="B69">
        <v>683</v>
      </c>
      <c r="C69">
        <v>708</v>
      </c>
      <c r="D69">
        <v>724</v>
      </c>
      <c r="E69">
        <v>782</v>
      </c>
      <c r="F69">
        <f t="shared" si="1"/>
        <v>759</v>
      </c>
    </row>
    <row r="70" spans="1:6" x14ac:dyDescent="0.25">
      <c r="A70">
        <v>882</v>
      </c>
      <c r="B70">
        <v>688</v>
      </c>
      <c r="C70">
        <v>707</v>
      </c>
      <c r="D70">
        <v>723</v>
      </c>
      <c r="E70">
        <v>783</v>
      </c>
      <c r="F70">
        <f t="shared" si="1"/>
        <v>756.6</v>
      </c>
    </row>
    <row r="71" spans="1:6" x14ac:dyDescent="0.25">
      <c r="A71">
        <v>897</v>
      </c>
      <c r="B71">
        <v>695</v>
      </c>
      <c r="C71">
        <v>716</v>
      </c>
      <c r="D71">
        <v>730</v>
      </c>
      <c r="E71">
        <v>789</v>
      </c>
      <c r="F71">
        <f t="shared" si="1"/>
        <v>765.4</v>
      </c>
    </row>
    <row r="72" spans="1:6" x14ac:dyDescent="0.25">
      <c r="A72">
        <v>922</v>
      </c>
      <c r="B72">
        <v>701</v>
      </c>
      <c r="C72">
        <v>720</v>
      </c>
      <c r="D72">
        <v>730</v>
      </c>
      <c r="E72">
        <v>793</v>
      </c>
      <c r="F72">
        <f t="shared" si="1"/>
        <v>773.2</v>
      </c>
    </row>
    <row r="73" spans="1:6" x14ac:dyDescent="0.25">
      <c r="A73">
        <v>914</v>
      </c>
      <c r="B73">
        <v>695</v>
      </c>
      <c r="C73">
        <v>724</v>
      </c>
      <c r="D73">
        <v>737</v>
      </c>
      <c r="E73">
        <v>796</v>
      </c>
      <c r="F73">
        <f t="shared" si="1"/>
        <v>773.2</v>
      </c>
    </row>
    <row r="74" spans="1:6" x14ac:dyDescent="0.25">
      <c r="A74">
        <v>928</v>
      </c>
      <c r="B74">
        <v>697</v>
      </c>
      <c r="C74">
        <v>728</v>
      </c>
      <c r="D74">
        <v>743</v>
      </c>
      <c r="E74">
        <v>803</v>
      </c>
      <c r="F74">
        <f t="shared" si="1"/>
        <v>779.8</v>
      </c>
    </row>
    <row r="75" spans="1:6" x14ac:dyDescent="0.25">
      <c r="A75">
        <v>937</v>
      </c>
      <c r="B75">
        <v>705</v>
      </c>
      <c r="C75">
        <v>730</v>
      </c>
      <c r="D75">
        <v>750</v>
      </c>
      <c r="E75">
        <v>808</v>
      </c>
      <c r="F75">
        <f t="shared" si="1"/>
        <v>786</v>
      </c>
    </row>
    <row r="76" spans="1:6" x14ac:dyDescent="0.25">
      <c r="A76">
        <v>945</v>
      </c>
      <c r="B76">
        <v>704</v>
      </c>
      <c r="C76">
        <v>733</v>
      </c>
      <c r="D76">
        <v>749</v>
      </c>
      <c r="E76">
        <v>808</v>
      </c>
      <c r="F76">
        <f t="shared" si="1"/>
        <v>787.8</v>
      </c>
    </row>
    <row r="77" spans="1:6" x14ac:dyDescent="0.25">
      <c r="A77">
        <v>950</v>
      </c>
      <c r="B77">
        <v>702</v>
      </c>
      <c r="C77">
        <v>735</v>
      </c>
      <c r="D77">
        <v>756</v>
      </c>
      <c r="E77">
        <v>817</v>
      </c>
      <c r="F77">
        <f t="shared" si="1"/>
        <v>792</v>
      </c>
    </row>
    <row r="78" spans="1:6" x14ac:dyDescent="0.25">
      <c r="A78">
        <v>960</v>
      </c>
      <c r="B78">
        <v>706</v>
      </c>
      <c r="C78">
        <v>738</v>
      </c>
      <c r="D78">
        <v>752</v>
      </c>
      <c r="E78">
        <v>820</v>
      </c>
      <c r="F78">
        <f t="shared" si="1"/>
        <v>795.2</v>
      </c>
    </row>
    <row r="79" spans="1:6" x14ac:dyDescent="0.25">
      <c r="A79">
        <v>970</v>
      </c>
      <c r="B79">
        <v>706</v>
      </c>
      <c r="C79">
        <v>738</v>
      </c>
      <c r="D79">
        <v>758</v>
      </c>
      <c r="E79">
        <v>826</v>
      </c>
      <c r="F79">
        <f t="shared" si="1"/>
        <v>799.6</v>
      </c>
    </row>
    <row r="80" spans="1:6" x14ac:dyDescent="0.25">
      <c r="A80">
        <v>989</v>
      </c>
      <c r="B80">
        <v>713</v>
      </c>
      <c r="C80">
        <v>746</v>
      </c>
      <c r="D80">
        <v>761</v>
      </c>
      <c r="E80">
        <v>831</v>
      </c>
      <c r="F80">
        <f t="shared" si="1"/>
        <v>808</v>
      </c>
    </row>
    <row r="81" spans="1:6" x14ac:dyDescent="0.25">
      <c r="A81">
        <v>990</v>
      </c>
      <c r="B81">
        <v>719</v>
      </c>
      <c r="C81">
        <v>749</v>
      </c>
      <c r="D81">
        <v>763</v>
      </c>
      <c r="E81">
        <v>838</v>
      </c>
      <c r="F81">
        <f t="shared" si="1"/>
        <v>811.8</v>
      </c>
    </row>
    <row r="82" spans="1:6" x14ac:dyDescent="0.25">
      <c r="A82">
        <v>996</v>
      </c>
      <c r="B82">
        <v>719</v>
      </c>
      <c r="C82">
        <v>753</v>
      </c>
      <c r="D82">
        <v>765</v>
      </c>
      <c r="E82">
        <v>829</v>
      </c>
      <c r="F82">
        <f t="shared" si="1"/>
        <v>812.4</v>
      </c>
    </row>
    <row r="83" spans="1:6" x14ac:dyDescent="0.25">
      <c r="A83">
        <v>992</v>
      </c>
      <c r="B83">
        <v>720</v>
      </c>
      <c r="C83">
        <v>756</v>
      </c>
      <c r="D83">
        <v>770</v>
      </c>
      <c r="E83">
        <v>846</v>
      </c>
      <c r="F83">
        <f t="shared" si="1"/>
        <v>816.8</v>
      </c>
    </row>
    <row r="84" spans="1:6" x14ac:dyDescent="0.25">
      <c r="A84">
        <v>1002</v>
      </c>
      <c r="B84">
        <v>719</v>
      </c>
      <c r="C84">
        <v>762</v>
      </c>
      <c r="D84">
        <v>770</v>
      </c>
      <c r="E84">
        <v>849</v>
      </c>
      <c r="F84">
        <f t="shared" si="1"/>
        <v>820.4</v>
      </c>
    </row>
    <row r="85" spans="1:6" x14ac:dyDescent="0.25">
      <c r="A85">
        <v>1018</v>
      </c>
      <c r="B85">
        <v>726</v>
      </c>
      <c r="C85">
        <v>763</v>
      </c>
      <c r="D85">
        <v>774</v>
      </c>
      <c r="E85">
        <v>860</v>
      </c>
      <c r="F85">
        <f t="shared" si="1"/>
        <v>828.2</v>
      </c>
    </row>
    <row r="86" spans="1:6" x14ac:dyDescent="0.25">
      <c r="A86">
        <v>1016</v>
      </c>
      <c r="B86">
        <v>731</v>
      </c>
      <c r="C86">
        <v>764</v>
      </c>
      <c r="D86">
        <v>770</v>
      </c>
      <c r="E86">
        <v>860</v>
      </c>
      <c r="F86">
        <f t="shared" si="1"/>
        <v>828.2</v>
      </c>
    </row>
    <row r="87" spans="1:6" x14ac:dyDescent="0.25">
      <c r="A87">
        <v>1044</v>
      </c>
      <c r="B87">
        <v>728</v>
      </c>
      <c r="C87">
        <v>770</v>
      </c>
      <c r="D87">
        <v>783</v>
      </c>
      <c r="E87">
        <v>865</v>
      </c>
      <c r="F87">
        <f t="shared" si="1"/>
        <v>838</v>
      </c>
    </row>
    <row r="88" spans="1:6" x14ac:dyDescent="0.25">
      <c r="A88">
        <v>1033</v>
      </c>
      <c r="B88">
        <v>730</v>
      </c>
      <c r="C88">
        <v>770</v>
      </c>
      <c r="D88">
        <v>782</v>
      </c>
      <c r="E88">
        <v>872</v>
      </c>
      <c r="F88">
        <f t="shared" si="1"/>
        <v>837.4</v>
      </c>
    </row>
    <row r="89" spans="1:6" x14ac:dyDescent="0.25">
      <c r="A89">
        <v>1036</v>
      </c>
      <c r="B89">
        <v>729</v>
      </c>
      <c r="C89">
        <v>773</v>
      </c>
      <c r="D89">
        <v>787</v>
      </c>
      <c r="E89">
        <v>877</v>
      </c>
      <c r="F89">
        <f t="shared" si="1"/>
        <v>840.4</v>
      </c>
    </row>
    <row r="90" spans="1:6" x14ac:dyDescent="0.25">
      <c r="A90">
        <v>1046</v>
      </c>
      <c r="B90">
        <v>726</v>
      </c>
      <c r="C90">
        <v>774</v>
      </c>
      <c r="D90">
        <v>786</v>
      </c>
      <c r="E90">
        <v>882</v>
      </c>
      <c r="F90">
        <f t="shared" si="1"/>
        <v>842.8</v>
      </c>
    </row>
    <row r="91" spans="1:6" x14ac:dyDescent="0.25">
      <c r="A91">
        <v>1046</v>
      </c>
      <c r="B91">
        <v>729</v>
      </c>
      <c r="C91">
        <v>779</v>
      </c>
      <c r="D91">
        <v>791</v>
      </c>
      <c r="E91">
        <v>899</v>
      </c>
      <c r="F91">
        <f t="shared" si="1"/>
        <v>848.8</v>
      </c>
    </row>
    <row r="92" spans="1:6" x14ac:dyDescent="0.25">
      <c r="A92">
        <v>1055</v>
      </c>
      <c r="B92">
        <v>734</v>
      </c>
      <c r="C92">
        <v>774</v>
      </c>
      <c r="D92">
        <v>800</v>
      </c>
      <c r="E92">
        <v>898</v>
      </c>
      <c r="F92">
        <f t="shared" si="1"/>
        <v>852.2</v>
      </c>
    </row>
    <row r="93" spans="1:6" x14ac:dyDescent="0.25">
      <c r="A93">
        <v>1073</v>
      </c>
      <c r="B93">
        <v>740</v>
      </c>
      <c r="C93">
        <v>775</v>
      </c>
      <c r="D93">
        <v>796</v>
      </c>
      <c r="E93">
        <v>909</v>
      </c>
      <c r="F93">
        <f t="shared" si="1"/>
        <v>858.6</v>
      </c>
    </row>
    <row r="94" spans="1:6" x14ac:dyDescent="0.25">
      <c r="A94">
        <v>1064</v>
      </c>
      <c r="B94">
        <v>739</v>
      </c>
      <c r="C94">
        <v>785</v>
      </c>
      <c r="D94">
        <v>799</v>
      </c>
      <c r="E94">
        <v>920</v>
      </c>
      <c r="F94">
        <f t="shared" si="1"/>
        <v>861.4</v>
      </c>
    </row>
    <row r="95" spans="1:6" x14ac:dyDescent="0.25">
      <c r="A95">
        <v>1084</v>
      </c>
      <c r="B95">
        <v>747</v>
      </c>
      <c r="C95">
        <v>793</v>
      </c>
      <c r="D95">
        <v>799</v>
      </c>
      <c r="E95">
        <v>915</v>
      </c>
      <c r="F95">
        <f t="shared" si="1"/>
        <v>867.6</v>
      </c>
    </row>
    <row r="96" spans="1:6" x14ac:dyDescent="0.25">
      <c r="A96">
        <v>1083</v>
      </c>
      <c r="B96">
        <v>745</v>
      </c>
      <c r="C96">
        <v>795</v>
      </c>
      <c r="D96">
        <v>803</v>
      </c>
      <c r="E96">
        <v>921</v>
      </c>
      <c r="F96">
        <f t="shared" si="1"/>
        <v>869.4</v>
      </c>
    </row>
    <row r="97" spans="1:6" x14ac:dyDescent="0.25">
      <c r="A97">
        <v>1088</v>
      </c>
      <c r="B97">
        <v>738</v>
      </c>
      <c r="C97">
        <v>795</v>
      </c>
      <c r="D97">
        <v>812</v>
      </c>
      <c r="E97">
        <v>934</v>
      </c>
      <c r="F97">
        <f t="shared" si="1"/>
        <v>873.4</v>
      </c>
    </row>
    <row r="98" spans="1:6" x14ac:dyDescent="0.25">
      <c r="A98">
        <v>1098</v>
      </c>
      <c r="B98">
        <v>739</v>
      </c>
      <c r="C98">
        <v>794</v>
      </c>
      <c r="D98">
        <v>810</v>
      </c>
      <c r="E98">
        <v>939</v>
      </c>
      <c r="F98">
        <f t="shared" si="1"/>
        <v>876</v>
      </c>
    </row>
    <row r="99" spans="1:6" x14ac:dyDescent="0.25">
      <c r="A99">
        <v>1092</v>
      </c>
      <c r="B99">
        <v>745</v>
      </c>
      <c r="C99">
        <v>799</v>
      </c>
      <c r="D99">
        <v>817</v>
      </c>
      <c r="E99">
        <v>943</v>
      </c>
      <c r="F99">
        <f t="shared" si="1"/>
        <v>879.2</v>
      </c>
    </row>
    <row r="100" spans="1:6" x14ac:dyDescent="0.25">
      <c r="A100">
        <v>1117</v>
      </c>
      <c r="B100">
        <v>752</v>
      </c>
      <c r="C100">
        <v>801</v>
      </c>
      <c r="D100">
        <v>816</v>
      </c>
      <c r="E100">
        <v>953</v>
      </c>
      <c r="F100">
        <f t="shared" si="1"/>
        <v>887.8</v>
      </c>
    </row>
    <row r="101" spans="1:6" x14ac:dyDescent="0.25">
      <c r="A101">
        <v>1120</v>
      </c>
      <c r="B101">
        <v>739</v>
      </c>
      <c r="C101">
        <v>809</v>
      </c>
      <c r="D101">
        <v>819</v>
      </c>
      <c r="E101">
        <v>966</v>
      </c>
      <c r="F101">
        <f t="shared" si="1"/>
        <v>890.6</v>
      </c>
    </row>
    <row r="102" spans="1:6" x14ac:dyDescent="0.25">
      <c r="A102">
        <v>1098</v>
      </c>
      <c r="B102">
        <v>755</v>
      </c>
      <c r="C102">
        <v>811</v>
      </c>
      <c r="D102">
        <v>819</v>
      </c>
      <c r="E102">
        <v>959</v>
      </c>
      <c r="F102">
        <f t="shared" si="1"/>
        <v>888.4</v>
      </c>
    </row>
    <row r="103" spans="1:6" x14ac:dyDescent="0.25">
      <c r="A103">
        <v>1129</v>
      </c>
      <c r="B103">
        <v>755</v>
      </c>
      <c r="C103">
        <v>807</v>
      </c>
      <c r="D103">
        <v>820</v>
      </c>
      <c r="E103">
        <v>973</v>
      </c>
      <c r="F103">
        <f t="shared" si="1"/>
        <v>896.8</v>
      </c>
    </row>
    <row r="104" spans="1:6" x14ac:dyDescent="0.25">
      <c r="A104">
        <v>1125</v>
      </c>
      <c r="B104">
        <v>753</v>
      </c>
      <c r="C104">
        <v>811</v>
      </c>
      <c r="D104">
        <v>833</v>
      </c>
      <c r="E104">
        <v>975</v>
      </c>
      <c r="F104">
        <f t="shared" si="1"/>
        <v>899.4</v>
      </c>
    </row>
    <row r="105" spans="1:6" x14ac:dyDescent="0.25">
      <c r="A105">
        <v>1143</v>
      </c>
      <c r="B105">
        <v>757</v>
      </c>
      <c r="C105">
        <v>810</v>
      </c>
      <c r="D105">
        <v>826</v>
      </c>
      <c r="E105">
        <v>987</v>
      </c>
      <c r="F105">
        <f t="shared" si="1"/>
        <v>904.6</v>
      </c>
    </row>
    <row r="106" spans="1:6" x14ac:dyDescent="0.25">
      <c r="A106">
        <v>1135</v>
      </c>
      <c r="B106">
        <v>757</v>
      </c>
      <c r="C106">
        <v>813</v>
      </c>
      <c r="D106">
        <v>830</v>
      </c>
      <c r="E106">
        <v>991</v>
      </c>
      <c r="F106">
        <f t="shared" si="1"/>
        <v>905.2</v>
      </c>
    </row>
    <row r="107" spans="1:6" x14ac:dyDescent="0.25">
      <c r="A107">
        <v>1156</v>
      </c>
      <c r="B107">
        <v>761</v>
      </c>
      <c r="C107">
        <v>822</v>
      </c>
      <c r="D107">
        <v>830</v>
      </c>
      <c r="E107">
        <v>1002</v>
      </c>
      <c r="F107">
        <f t="shared" si="1"/>
        <v>914.2</v>
      </c>
    </row>
    <row r="108" spans="1:6" x14ac:dyDescent="0.25">
      <c r="A108">
        <v>1146</v>
      </c>
      <c r="B108">
        <v>761</v>
      </c>
      <c r="C108">
        <v>818</v>
      </c>
      <c r="D108">
        <v>840</v>
      </c>
      <c r="E108">
        <v>1002</v>
      </c>
      <c r="F108">
        <f t="shared" si="1"/>
        <v>913.4</v>
      </c>
    </row>
    <row r="109" spans="1:6" x14ac:dyDescent="0.25">
      <c r="A109">
        <v>1154</v>
      </c>
      <c r="B109">
        <v>761</v>
      </c>
      <c r="C109">
        <v>821</v>
      </c>
      <c r="D109">
        <v>835</v>
      </c>
      <c r="E109">
        <v>1001</v>
      </c>
      <c r="F109">
        <f t="shared" si="1"/>
        <v>914.4</v>
      </c>
    </row>
    <row r="110" spans="1:6" x14ac:dyDescent="0.25">
      <c r="A110">
        <v>1155</v>
      </c>
      <c r="B110">
        <v>772</v>
      </c>
      <c r="C110">
        <v>822</v>
      </c>
      <c r="D110">
        <v>841</v>
      </c>
      <c r="E110">
        <v>1004</v>
      </c>
      <c r="F110">
        <f t="shared" si="1"/>
        <v>918.8</v>
      </c>
    </row>
    <row r="111" spans="1:6" x14ac:dyDescent="0.25">
      <c r="A111">
        <v>1160</v>
      </c>
      <c r="B111">
        <v>761</v>
      </c>
      <c r="C111">
        <v>826</v>
      </c>
      <c r="D111">
        <v>848</v>
      </c>
      <c r="E111">
        <v>1010</v>
      </c>
      <c r="F111">
        <f t="shared" si="1"/>
        <v>921</v>
      </c>
    </row>
    <row r="112" spans="1:6" x14ac:dyDescent="0.25">
      <c r="A112">
        <v>1175</v>
      </c>
      <c r="B112">
        <v>762</v>
      </c>
      <c r="C112">
        <v>827</v>
      </c>
      <c r="D112">
        <v>849</v>
      </c>
      <c r="E112">
        <v>1023</v>
      </c>
      <c r="F112">
        <f t="shared" si="1"/>
        <v>927.2</v>
      </c>
    </row>
    <row r="113" spans="1:6" x14ac:dyDescent="0.25">
      <c r="A113">
        <v>1184</v>
      </c>
      <c r="B113">
        <v>763</v>
      </c>
      <c r="C113">
        <v>829</v>
      </c>
      <c r="D113">
        <v>842</v>
      </c>
      <c r="E113">
        <v>1031</v>
      </c>
      <c r="F113">
        <f t="shared" si="1"/>
        <v>929.8</v>
      </c>
    </row>
    <row r="114" spans="1:6" x14ac:dyDescent="0.25">
      <c r="A114">
        <v>1168</v>
      </c>
      <c r="B114">
        <v>768</v>
      </c>
      <c r="C114">
        <v>836</v>
      </c>
      <c r="D114">
        <v>849</v>
      </c>
      <c r="E114">
        <v>1029</v>
      </c>
      <c r="F114">
        <f t="shared" si="1"/>
        <v>930</v>
      </c>
    </row>
    <row r="115" spans="1:6" x14ac:dyDescent="0.25">
      <c r="A115">
        <v>1182</v>
      </c>
      <c r="B115">
        <v>765</v>
      </c>
      <c r="C115">
        <v>837</v>
      </c>
      <c r="D115">
        <v>852</v>
      </c>
      <c r="E115">
        <v>1043</v>
      </c>
      <c r="F115">
        <f t="shared" si="1"/>
        <v>935.8</v>
      </c>
    </row>
    <row r="116" spans="1:6" x14ac:dyDescent="0.25">
      <c r="A116">
        <v>1197</v>
      </c>
      <c r="B116">
        <v>767</v>
      </c>
      <c r="C116">
        <v>839</v>
      </c>
      <c r="D116">
        <v>850</v>
      </c>
      <c r="E116">
        <v>1055</v>
      </c>
      <c r="F116">
        <f t="shared" si="1"/>
        <v>941.6</v>
      </c>
    </row>
    <row r="117" spans="1:6" x14ac:dyDescent="0.25">
      <c r="A117">
        <v>1212</v>
      </c>
      <c r="B117">
        <v>765</v>
      </c>
      <c r="C117">
        <v>840</v>
      </c>
      <c r="D117">
        <v>850</v>
      </c>
      <c r="E117">
        <v>1074</v>
      </c>
      <c r="F117">
        <f t="shared" si="1"/>
        <v>948.2</v>
      </c>
    </row>
    <row r="118" spans="1:6" x14ac:dyDescent="0.25">
      <c r="A118">
        <v>1217</v>
      </c>
      <c r="B118">
        <v>766</v>
      </c>
      <c r="C118">
        <v>848</v>
      </c>
      <c r="D118">
        <v>856</v>
      </c>
      <c r="E118">
        <v>1071</v>
      </c>
      <c r="F118">
        <f t="shared" si="1"/>
        <v>951.6</v>
      </c>
    </row>
    <row r="119" spans="1:6" x14ac:dyDescent="0.25">
      <c r="A119">
        <v>1220</v>
      </c>
      <c r="B119">
        <v>772</v>
      </c>
      <c r="C119">
        <v>840</v>
      </c>
      <c r="D119">
        <v>853</v>
      </c>
      <c r="E119">
        <v>1068</v>
      </c>
      <c r="F119">
        <f t="shared" si="1"/>
        <v>950.6</v>
      </c>
    </row>
    <row r="120" spans="1:6" x14ac:dyDescent="0.25">
      <c r="A120">
        <v>1215</v>
      </c>
      <c r="B120">
        <v>767</v>
      </c>
      <c r="C120">
        <v>849</v>
      </c>
      <c r="D120">
        <v>866</v>
      </c>
      <c r="E120">
        <v>1063</v>
      </c>
      <c r="F120">
        <f t="shared" si="1"/>
        <v>952</v>
      </c>
    </row>
    <row r="121" spans="1:6" x14ac:dyDescent="0.25">
      <c r="A121">
        <v>1212</v>
      </c>
      <c r="B121">
        <v>773</v>
      </c>
      <c r="C121">
        <v>851</v>
      </c>
      <c r="D121">
        <v>874</v>
      </c>
      <c r="E121">
        <v>1074</v>
      </c>
      <c r="F121">
        <f t="shared" si="1"/>
        <v>956.8</v>
      </c>
    </row>
    <row r="122" spans="1:6" x14ac:dyDescent="0.25">
      <c r="A122">
        <v>1221</v>
      </c>
      <c r="B122">
        <v>778</v>
      </c>
      <c r="C122">
        <v>851</v>
      </c>
      <c r="D122">
        <v>873</v>
      </c>
      <c r="E122">
        <v>1084</v>
      </c>
      <c r="F122">
        <f t="shared" si="1"/>
        <v>961.4</v>
      </c>
    </row>
    <row r="123" spans="1:6" x14ac:dyDescent="0.25">
      <c r="A123">
        <v>1224</v>
      </c>
      <c r="B123">
        <v>772</v>
      </c>
      <c r="C123">
        <v>849</v>
      </c>
      <c r="D123">
        <v>872</v>
      </c>
      <c r="E123">
        <v>1076</v>
      </c>
      <c r="F123">
        <f t="shared" si="1"/>
        <v>958.6</v>
      </c>
    </row>
    <row r="124" spans="1:6" x14ac:dyDescent="0.25">
      <c r="A124">
        <v>1226</v>
      </c>
      <c r="B124">
        <v>780</v>
      </c>
      <c r="C124">
        <v>854</v>
      </c>
      <c r="D124">
        <v>881</v>
      </c>
      <c r="E124">
        <v>1086</v>
      </c>
      <c r="F124">
        <f t="shared" si="1"/>
        <v>965.4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A845-AC15-48A5-BBC8-EBCCB96A2AA6}">
  <dimension ref="A1:F122"/>
  <sheetViews>
    <sheetView topLeftCell="A100" workbookViewId="0">
      <selection activeCell="F123" sqref="F123"/>
    </sheetView>
  </sheetViews>
  <sheetFormatPr defaultRowHeight="15" x14ac:dyDescent="0.25"/>
  <sheetData>
    <row r="1" spans="1:6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11</v>
      </c>
    </row>
    <row r="2" spans="1:6" x14ac:dyDescent="0.25">
      <c r="A2">
        <v>400</v>
      </c>
      <c r="B2">
        <v>401</v>
      </c>
      <c r="C2">
        <v>400</v>
      </c>
      <c r="D2">
        <v>400</v>
      </c>
      <c r="E2">
        <v>404</v>
      </c>
      <c r="F2">
        <f>AVERAGE(A2:E2)</f>
        <v>401</v>
      </c>
    </row>
    <row r="3" spans="1:6" x14ac:dyDescent="0.25">
      <c r="A3">
        <v>407</v>
      </c>
      <c r="B3">
        <v>400</v>
      </c>
      <c r="C3">
        <v>406</v>
      </c>
      <c r="D3">
        <v>403</v>
      </c>
      <c r="E3">
        <v>403</v>
      </c>
      <c r="F3">
        <f t="shared" ref="F3:F66" si="0">AVERAGE(A3:E3)</f>
        <v>403.8</v>
      </c>
    </row>
    <row r="4" spans="1:6" x14ac:dyDescent="0.25">
      <c r="A4">
        <v>412</v>
      </c>
      <c r="B4">
        <v>404</v>
      </c>
      <c r="C4">
        <v>406</v>
      </c>
      <c r="D4">
        <v>406</v>
      </c>
      <c r="E4">
        <v>403</v>
      </c>
      <c r="F4">
        <f t="shared" si="0"/>
        <v>406.2</v>
      </c>
    </row>
    <row r="5" spans="1:6" x14ac:dyDescent="0.25">
      <c r="A5">
        <v>409</v>
      </c>
      <c r="B5">
        <v>400</v>
      </c>
      <c r="C5">
        <v>409</v>
      </c>
      <c r="D5">
        <v>411</v>
      </c>
      <c r="E5">
        <v>401</v>
      </c>
      <c r="F5">
        <f t="shared" si="0"/>
        <v>406</v>
      </c>
    </row>
    <row r="6" spans="1:6" x14ac:dyDescent="0.25">
      <c r="A6">
        <v>419</v>
      </c>
      <c r="B6">
        <v>401</v>
      </c>
      <c r="C6">
        <v>400</v>
      </c>
      <c r="D6">
        <v>402</v>
      </c>
      <c r="E6">
        <v>400</v>
      </c>
      <c r="F6">
        <f t="shared" si="0"/>
        <v>404.4</v>
      </c>
    </row>
    <row r="7" spans="1:6" x14ac:dyDescent="0.25">
      <c r="A7">
        <v>415</v>
      </c>
      <c r="B7">
        <v>400</v>
      </c>
      <c r="C7">
        <v>401</v>
      </c>
      <c r="D7">
        <v>400</v>
      </c>
      <c r="E7">
        <v>400</v>
      </c>
      <c r="F7">
        <f t="shared" si="0"/>
        <v>403.2</v>
      </c>
    </row>
    <row r="8" spans="1:6" x14ac:dyDescent="0.25">
      <c r="A8">
        <v>408</v>
      </c>
      <c r="B8">
        <v>405</v>
      </c>
      <c r="C8">
        <v>407</v>
      </c>
      <c r="D8">
        <v>406</v>
      </c>
      <c r="E8">
        <v>410</v>
      </c>
      <c r="F8">
        <f t="shared" si="0"/>
        <v>407.2</v>
      </c>
    </row>
    <row r="9" spans="1:6" x14ac:dyDescent="0.25">
      <c r="A9">
        <v>407</v>
      </c>
      <c r="B9">
        <v>404</v>
      </c>
      <c r="C9">
        <v>403</v>
      </c>
      <c r="D9">
        <v>404</v>
      </c>
      <c r="E9">
        <v>408</v>
      </c>
      <c r="F9">
        <f t="shared" si="0"/>
        <v>405.2</v>
      </c>
    </row>
    <row r="10" spans="1:6" x14ac:dyDescent="0.25">
      <c r="A10">
        <v>400</v>
      </c>
      <c r="B10">
        <v>407</v>
      </c>
      <c r="C10">
        <v>400</v>
      </c>
      <c r="D10">
        <v>400</v>
      </c>
      <c r="E10">
        <v>400</v>
      </c>
      <c r="F10">
        <f t="shared" si="0"/>
        <v>401.4</v>
      </c>
    </row>
    <row r="11" spans="1:6" x14ac:dyDescent="0.25">
      <c r="A11">
        <v>405</v>
      </c>
      <c r="B11">
        <v>401</v>
      </c>
      <c r="C11">
        <v>410</v>
      </c>
      <c r="D11">
        <v>400</v>
      </c>
      <c r="E11">
        <v>400</v>
      </c>
      <c r="F11">
        <f t="shared" si="0"/>
        <v>403.2</v>
      </c>
    </row>
    <row r="12" spans="1:6" x14ac:dyDescent="0.25">
      <c r="A12">
        <v>420</v>
      </c>
      <c r="B12">
        <v>403</v>
      </c>
      <c r="C12">
        <v>400</v>
      </c>
      <c r="D12">
        <v>408</v>
      </c>
      <c r="E12">
        <v>407</v>
      </c>
      <c r="F12">
        <f t="shared" si="0"/>
        <v>407.6</v>
      </c>
    </row>
    <row r="13" spans="1:6" x14ac:dyDescent="0.25">
      <c r="A13">
        <v>415</v>
      </c>
      <c r="B13">
        <v>400</v>
      </c>
      <c r="C13">
        <v>413</v>
      </c>
      <c r="D13">
        <v>408</v>
      </c>
      <c r="E13">
        <v>408</v>
      </c>
      <c r="F13">
        <f t="shared" si="0"/>
        <v>408.8</v>
      </c>
    </row>
    <row r="14" spans="1:6" x14ac:dyDescent="0.25">
      <c r="A14">
        <v>410</v>
      </c>
      <c r="B14">
        <v>400</v>
      </c>
      <c r="C14">
        <v>412</v>
      </c>
      <c r="D14">
        <v>414</v>
      </c>
      <c r="E14">
        <v>405</v>
      </c>
      <c r="F14">
        <f t="shared" si="0"/>
        <v>408.2</v>
      </c>
    </row>
    <row r="15" spans="1:6" x14ac:dyDescent="0.25">
      <c r="A15">
        <v>409</v>
      </c>
      <c r="B15">
        <v>405</v>
      </c>
      <c r="C15">
        <v>412</v>
      </c>
      <c r="D15">
        <v>407</v>
      </c>
      <c r="E15">
        <v>400</v>
      </c>
      <c r="F15">
        <f t="shared" si="0"/>
        <v>406.6</v>
      </c>
    </row>
    <row r="16" spans="1:6" x14ac:dyDescent="0.25">
      <c r="A16">
        <v>404</v>
      </c>
      <c r="B16">
        <v>400</v>
      </c>
      <c r="C16">
        <v>401</v>
      </c>
      <c r="D16">
        <v>408</v>
      </c>
      <c r="E16">
        <v>404</v>
      </c>
      <c r="F16">
        <f t="shared" si="0"/>
        <v>403.4</v>
      </c>
    </row>
    <row r="17" spans="1:6" x14ac:dyDescent="0.25">
      <c r="A17">
        <v>405</v>
      </c>
      <c r="B17">
        <v>408</v>
      </c>
      <c r="C17">
        <v>413</v>
      </c>
      <c r="D17">
        <v>402</v>
      </c>
      <c r="E17">
        <v>404</v>
      </c>
      <c r="F17">
        <f t="shared" si="0"/>
        <v>406.4</v>
      </c>
    </row>
    <row r="18" spans="1:6" x14ac:dyDescent="0.25">
      <c r="A18">
        <v>408</v>
      </c>
      <c r="B18">
        <v>402</v>
      </c>
      <c r="C18">
        <v>411</v>
      </c>
      <c r="D18">
        <v>402</v>
      </c>
      <c r="E18">
        <v>410</v>
      </c>
      <c r="F18">
        <f t="shared" si="0"/>
        <v>406.6</v>
      </c>
    </row>
    <row r="19" spans="1:6" x14ac:dyDescent="0.25">
      <c r="A19">
        <v>411</v>
      </c>
      <c r="B19">
        <v>411</v>
      </c>
      <c r="C19">
        <v>408</v>
      </c>
      <c r="D19">
        <v>419</v>
      </c>
      <c r="E19">
        <v>406</v>
      </c>
      <c r="F19">
        <f t="shared" si="0"/>
        <v>411</v>
      </c>
    </row>
    <row r="20" spans="1:6" x14ac:dyDescent="0.25">
      <c r="A20">
        <v>413</v>
      </c>
      <c r="B20">
        <v>405</v>
      </c>
      <c r="C20">
        <v>409</v>
      </c>
      <c r="D20">
        <v>408</v>
      </c>
      <c r="E20">
        <v>400</v>
      </c>
      <c r="F20">
        <f t="shared" si="0"/>
        <v>407</v>
      </c>
    </row>
    <row r="21" spans="1:6" x14ac:dyDescent="0.25">
      <c r="A21">
        <v>409</v>
      </c>
      <c r="B21">
        <v>403</v>
      </c>
      <c r="C21">
        <v>407</v>
      </c>
      <c r="D21">
        <v>400</v>
      </c>
      <c r="E21">
        <v>407</v>
      </c>
      <c r="F21">
        <f t="shared" si="0"/>
        <v>405.2</v>
      </c>
    </row>
    <row r="22" spans="1:6" x14ac:dyDescent="0.25">
      <c r="A22">
        <v>406</v>
      </c>
      <c r="B22">
        <v>408</v>
      </c>
      <c r="C22">
        <v>400</v>
      </c>
      <c r="D22">
        <v>400</v>
      </c>
      <c r="E22">
        <v>402</v>
      </c>
      <c r="F22">
        <f t="shared" si="0"/>
        <v>403.2</v>
      </c>
    </row>
    <row r="23" spans="1:6" x14ac:dyDescent="0.25">
      <c r="A23">
        <v>413</v>
      </c>
      <c r="B23">
        <v>400</v>
      </c>
      <c r="C23">
        <v>406</v>
      </c>
      <c r="D23">
        <v>416</v>
      </c>
      <c r="E23">
        <v>404</v>
      </c>
      <c r="F23">
        <f t="shared" si="0"/>
        <v>407.8</v>
      </c>
    </row>
    <row r="24" spans="1:6" x14ac:dyDescent="0.25">
      <c r="A24">
        <v>408</v>
      </c>
      <c r="B24">
        <v>405</v>
      </c>
      <c r="C24">
        <v>412</v>
      </c>
      <c r="D24">
        <v>415</v>
      </c>
      <c r="E24">
        <v>404</v>
      </c>
      <c r="F24">
        <f t="shared" si="0"/>
        <v>408.8</v>
      </c>
    </row>
    <row r="25" spans="1:6" x14ac:dyDescent="0.25">
      <c r="A25">
        <v>421</v>
      </c>
      <c r="B25">
        <v>404</v>
      </c>
      <c r="C25">
        <v>400</v>
      </c>
      <c r="D25">
        <v>414</v>
      </c>
      <c r="E25">
        <v>410</v>
      </c>
      <c r="F25">
        <f t="shared" si="0"/>
        <v>409.8</v>
      </c>
    </row>
    <row r="26" spans="1:6" x14ac:dyDescent="0.25">
      <c r="A26">
        <v>407</v>
      </c>
      <c r="B26">
        <v>405</v>
      </c>
      <c r="C26">
        <v>400</v>
      </c>
      <c r="D26">
        <v>408</v>
      </c>
      <c r="E26">
        <v>401</v>
      </c>
      <c r="F26">
        <f t="shared" si="0"/>
        <v>404.2</v>
      </c>
    </row>
    <row r="27" spans="1:6" x14ac:dyDescent="0.25">
      <c r="A27">
        <v>414</v>
      </c>
      <c r="B27">
        <v>403</v>
      </c>
      <c r="C27">
        <v>400</v>
      </c>
      <c r="D27">
        <v>412</v>
      </c>
      <c r="E27">
        <v>403</v>
      </c>
      <c r="F27">
        <f t="shared" si="0"/>
        <v>406.4</v>
      </c>
    </row>
    <row r="28" spans="1:6" x14ac:dyDescent="0.25">
      <c r="A28">
        <v>414</v>
      </c>
      <c r="B28">
        <v>405</v>
      </c>
      <c r="C28">
        <v>406</v>
      </c>
      <c r="D28">
        <v>415</v>
      </c>
      <c r="E28">
        <v>407</v>
      </c>
      <c r="F28">
        <f t="shared" si="0"/>
        <v>409.4</v>
      </c>
    </row>
    <row r="29" spans="1:6" x14ac:dyDescent="0.25">
      <c r="A29">
        <v>413</v>
      </c>
      <c r="B29">
        <v>400</v>
      </c>
      <c r="C29">
        <v>401</v>
      </c>
      <c r="D29">
        <v>406</v>
      </c>
      <c r="E29">
        <v>400</v>
      </c>
      <c r="F29">
        <f t="shared" si="0"/>
        <v>404</v>
      </c>
    </row>
    <row r="30" spans="1:6" x14ac:dyDescent="0.25">
      <c r="A30">
        <v>415</v>
      </c>
      <c r="B30">
        <v>406</v>
      </c>
      <c r="C30">
        <v>400</v>
      </c>
      <c r="D30">
        <v>410</v>
      </c>
      <c r="E30">
        <v>403</v>
      </c>
      <c r="F30">
        <f t="shared" si="0"/>
        <v>406.8</v>
      </c>
    </row>
    <row r="31" spans="1:6" x14ac:dyDescent="0.25">
      <c r="A31">
        <v>412</v>
      </c>
      <c r="B31">
        <v>403</v>
      </c>
      <c r="C31">
        <v>409</v>
      </c>
      <c r="D31">
        <v>412</v>
      </c>
      <c r="E31">
        <v>402</v>
      </c>
      <c r="F31">
        <f t="shared" si="0"/>
        <v>407.6</v>
      </c>
    </row>
    <row r="32" spans="1:6" x14ac:dyDescent="0.25">
      <c r="A32">
        <v>412</v>
      </c>
      <c r="B32">
        <v>404</v>
      </c>
      <c r="C32">
        <v>402</v>
      </c>
      <c r="D32">
        <v>410</v>
      </c>
      <c r="E32">
        <v>401</v>
      </c>
      <c r="F32">
        <f t="shared" si="0"/>
        <v>405.8</v>
      </c>
    </row>
    <row r="33" spans="1:6" x14ac:dyDescent="0.25">
      <c r="A33">
        <v>419</v>
      </c>
      <c r="B33">
        <v>409</v>
      </c>
      <c r="C33">
        <v>402</v>
      </c>
      <c r="D33">
        <v>407</v>
      </c>
      <c r="E33">
        <v>400</v>
      </c>
      <c r="F33">
        <f t="shared" si="0"/>
        <v>407.4</v>
      </c>
    </row>
    <row r="34" spans="1:6" x14ac:dyDescent="0.25">
      <c r="A34">
        <v>408</v>
      </c>
      <c r="B34">
        <v>411</v>
      </c>
      <c r="C34">
        <v>400</v>
      </c>
      <c r="D34">
        <v>410</v>
      </c>
      <c r="E34">
        <v>404</v>
      </c>
      <c r="F34">
        <f t="shared" si="0"/>
        <v>406.6</v>
      </c>
    </row>
    <row r="35" spans="1:6" x14ac:dyDescent="0.25">
      <c r="A35">
        <v>404</v>
      </c>
      <c r="B35">
        <v>407</v>
      </c>
      <c r="C35">
        <v>407</v>
      </c>
      <c r="D35">
        <v>401</v>
      </c>
      <c r="E35">
        <v>410</v>
      </c>
      <c r="F35">
        <f t="shared" si="0"/>
        <v>405.8</v>
      </c>
    </row>
    <row r="36" spans="1:6" x14ac:dyDescent="0.25">
      <c r="A36">
        <v>406</v>
      </c>
      <c r="B36">
        <v>400</v>
      </c>
      <c r="C36">
        <v>403</v>
      </c>
      <c r="D36">
        <v>403</v>
      </c>
      <c r="E36">
        <v>405</v>
      </c>
      <c r="F36">
        <f t="shared" si="0"/>
        <v>403.4</v>
      </c>
    </row>
    <row r="37" spans="1:6" x14ac:dyDescent="0.25">
      <c r="A37">
        <v>412</v>
      </c>
      <c r="B37">
        <v>410</v>
      </c>
      <c r="C37">
        <v>404</v>
      </c>
      <c r="D37">
        <v>410</v>
      </c>
      <c r="E37">
        <v>401</v>
      </c>
      <c r="F37">
        <f t="shared" si="0"/>
        <v>407.4</v>
      </c>
    </row>
    <row r="38" spans="1:6" x14ac:dyDescent="0.25">
      <c r="A38">
        <v>410</v>
      </c>
      <c r="B38">
        <v>406</v>
      </c>
      <c r="C38">
        <v>401</v>
      </c>
      <c r="D38">
        <v>411</v>
      </c>
      <c r="E38">
        <v>410</v>
      </c>
      <c r="F38">
        <f t="shared" si="0"/>
        <v>407.6</v>
      </c>
    </row>
    <row r="39" spans="1:6" x14ac:dyDescent="0.25">
      <c r="A39">
        <v>409</v>
      </c>
      <c r="B39">
        <v>400</v>
      </c>
      <c r="C39">
        <v>401</v>
      </c>
      <c r="D39">
        <v>414</v>
      </c>
      <c r="E39">
        <v>400</v>
      </c>
      <c r="F39">
        <f t="shared" si="0"/>
        <v>404.8</v>
      </c>
    </row>
    <row r="40" spans="1:6" x14ac:dyDescent="0.25">
      <c r="A40">
        <v>413</v>
      </c>
      <c r="B40">
        <v>404</v>
      </c>
      <c r="C40">
        <v>400</v>
      </c>
      <c r="D40">
        <v>405</v>
      </c>
      <c r="E40">
        <v>400</v>
      </c>
      <c r="F40">
        <f t="shared" si="0"/>
        <v>404.4</v>
      </c>
    </row>
    <row r="41" spans="1:6" x14ac:dyDescent="0.25">
      <c r="A41">
        <v>414</v>
      </c>
      <c r="B41">
        <v>400</v>
      </c>
      <c r="C41">
        <v>404</v>
      </c>
      <c r="D41">
        <v>408</v>
      </c>
      <c r="E41">
        <v>402</v>
      </c>
      <c r="F41">
        <f t="shared" si="0"/>
        <v>405.6</v>
      </c>
    </row>
    <row r="42" spans="1:6" x14ac:dyDescent="0.25">
      <c r="A42">
        <v>414</v>
      </c>
      <c r="B42">
        <v>400</v>
      </c>
      <c r="C42">
        <v>408</v>
      </c>
      <c r="D42">
        <v>406</v>
      </c>
      <c r="E42">
        <v>400</v>
      </c>
      <c r="F42">
        <f t="shared" si="0"/>
        <v>405.6</v>
      </c>
    </row>
    <row r="43" spans="1:6" x14ac:dyDescent="0.25">
      <c r="A43">
        <v>417</v>
      </c>
      <c r="B43">
        <v>413</v>
      </c>
      <c r="C43">
        <v>408</v>
      </c>
      <c r="D43">
        <v>410</v>
      </c>
      <c r="E43">
        <v>401</v>
      </c>
      <c r="F43">
        <f t="shared" si="0"/>
        <v>409.8</v>
      </c>
    </row>
    <row r="44" spans="1:6" x14ac:dyDescent="0.25">
      <c r="A44">
        <v>412</v>
      </c>
      <c r="B44">
        <v>408</v>
      </c>
      <c r="C44">
        <v>401</v>
      </c>
      <c r="D44">
        <v>402</v>
      </c>
      <c r="E44">
        <v>405</v>
      </c>
      <c r="F44">
        <f t="shared" si="0"/>
        <v>405.6</v>
      </c>
    </row>
    <row r="45" spans="1:6" x14ac:dyDescent="0.25">
      <c r="A45">
        <v>417</v>
      </c>
      <c r="B45">
        <v>403</v>
      </c>
      <c r="C45">
        <v>407</v>
      </c>
      <c r="D45">
        <v>409</v>
      </c>
      <c r="E45">
        <v>403</v>
      </c>
      <c r="F45">
        <f t="shared" si="0"/>
        <v>407.8</v>
      </c>
    </row>
    <row r="46" spans="1:6" x14ac:dyDescent="0.25">
      <c r="A46">
        <v>412</v>
      </c>
      <c r="B46">
        <v>404</v>
      </c>
      <c r="C46">
        <v>400</v>
      </c>
      <c r="D46">
        <v>404</v>
      </c>
      <c r="E46">
        <v>401</v>
      </c>
      <c r="F46">
        <f t="shared" si="0"/>
        <v>404.2</v>
      </c>
    </row>
    <row r="47" spans="1:6" x14ac:dyDescent="0.25">
      <c r="A47">
        <v>409</v>
      </c>
      <c r="B47">
        <v>411</v>
      </c>
      <c r="C47">
        <v>404</v>
      </c>
      <c r="D47">
        <v>407</v>
      </c>
      <c r="E47">
        <v>400</v>
      </c>
      <c r="F47">
        <f t="shared" si="0"/>
        <v>406.2</v>
      </c>
    </row>
    <row r="48" spans="1:6" x14ac:dyDescent="0.25">
      <c r="A48">
        <v>406</v>
      </c>
      <c r="B48">
        <v>410</v>
      </c>
      <c r="C48">
        <v>402</v>
      </c>
      <c r="D48">
        <v>412</v>
      </c>
      <c r="E48">
        <v>400</v>
      </c>
      <c r="F48">
        <f t="shared" si="0"/>
        <v>406</v>
      </c>
    </row>
    <row r="49" spans="1:6" x14ac:dyDescent="0.25">
      <c r="A49">
        <v>414</v>
      </c>
      <c r="B49">
        <v>408</v>
      </c>
      <c r="C49">
        <v>400</v>
      </c>
      <c r="D49">
        <v>410</v>
      </c>
      <c r="E49">
        <v>411</v>
      </c>
      <c r="F49">
        <f t="shared" si="0"/>
        <v>408.6</v>
      </c>
    </row>
    <row r="50" spans="1:6" x14ac:dyDescent="0.25">
      <c r="A50">
        <v>412</v>
      </c>
      <c r="B50">
        <v>407</v>
      </c>
      <c r="C50">
        <v>404</v>
      </c>
      <c r="D50">
        <v>405</v>
      </c>
      <c r="E50">
        <v>409</v>
      </c>
      <c r="F50">
        <f t="shared" si="0"/>
        <v>407.4</v>
      </c>
    </row>
    <row r="51" spans="1:6" x14ac:dyDescent="0.25">
      <c r="A51">
        <v>415</v>
      </c>
      <c r="B51">
        <v>415</v>
      </c>
      <c r="C51">
        <v>403</v>
      </c>
      <c r="D51">
        <v>404</v>
      </c>
      <c r="E51">
        <v>410</v>
      </c>
      <c r="F51">
        <f t="shared" si="0"/>
        <v>409.4</v>
      </c>
    </row>
    <row r="52" spans="1:6" x14ac:dyDescent="0.25">
      <c r="A52">
        <v>414</v>
      </c>
      <c r="B52">
        <v>411</v>
      </c>
      <c r="C52">
        <v>400</v>
      </c>
      <c r="D52">
        <v>400</v>
      </c>
      <c r="E52">
        <v>400</v>
      </c>
      <c r="F52">
        <f t="shared" si="0"/>
        <v>405</v>
      </c>
    </row>
    <row r="53" spans="1:6" x14ac:dyDescent="0.25">
      <c r="A53">
        <v>412</v>
      </c>
      <c r="B53">
        <v>411</v>
      </c>
      <c r="C53">
        <v>403</v>
      </c>
      <c r="D53">
        <v>409</v>
      </c>
      <c r="E53">
        <v>408</v>
      </c>
      <c r="F53">
        <f t="shared" si="0"/>
        <v>408.6</v>
      </c>
    </row>
    <row r="54" spans="1:6" x14ac:dyDescent="0.25">
      <c r="A54">
        <v>416</v>
      </c>
      <c r="B54">
        <v>410</v>
      </c>
      <c r="C54">
        <v>400</v>
      </c>
      <c r="D54">
        <v>400</v>
      </c>
      <c r="E54">
        <v>410</v>
      </c>
      <c r="F54">
        <f t="shared" si="0"/>
        <v>407.2</v>
      </c>
    </row>
    <row r="55" spans="1:6" x14ac:dyDescent="0.25">
      <c r="A55">
        <v>417</v>
      </c>
      <c r="B55">
        <v>408</v>
      </c>
      <c r="C55">
        <v>408</v>
      </c>
      <c r="D55">
        <v>403</v>
      </c>
      <c r="E55">
        <v>412</v>
      </c>
      <c r="F55">
        <f t="shared" si="0"/>
        <v>409.6</v>
      </c>
    </row>
    <row r="56" spans="1:6" x14ac:dyDescent="0.25">
      <c r="A56">
        <v>417</v>
      </c>
      <c r="B56">
        <v>402</v>
      </c>
      <c r="C56">
        <v>403</v>
      </c>
      <c r="D56">
        <v>417</v>
      </c>
      <c r="E56">
        <v>400</v>
      </c>
      <c r="F56">
        <f t="shared" si="0"/>
        <v>407.8</v>
      </c>
    </row>
    <row r="57" spans="1:6" x14ac:dyDescent="0.25">
      <c r="A57">
        <v>410</v>
      </c>
      <c r="B57">
        <v>408</v>
      </c>
      <c r="C57">
        <v>405</v>
      </c>
      <c r="D57">
        <v>403</v>
      </c>
      <c r="E57">
        <v>410</v>
      </c>
      <c r="F57">
        <f t="shared" si="0"/>
        <v>407.2</v>
      </c>
    </row>
    <row r="58" spans="1:6" x14ac:dyDescent="0.25">
      <c r="A58">
        <v>414</v>
      </c>
      <c r="B58">
        <v>402</v>
      </c>
      <c r="C58">
        <v>408</v>
      </c>
      <c r="D58">
        <v>407</v>
      </c>
      <c r="E58">
        <v>411</v>
      </c>
      <c r="F58">
        <f t="shared" si="0"/>
        <v>408.4</v>
      </c>
    </row>
    <row r="59" spans="1:6" x14ac:dyDescent="0.25">
      <c r="A59">
        <v>412</v>
      </c>
      <c r="B59">
        <v>408</v>
      </c>
      <c r="C59">
        <v>410</v>
      </c>
      <c r="D59">
        <v>402</v>
      </c>
      <c r="E59">
        <v>401</v>
      </c>
      <c r="F59">
        <f t="shared" si="0"/>
        <v>406.6</v>
      </c>
    </row>
    <row r="60" spans="1:6" x14ac:dyDescent="0.25">
      <c r="A60">
        <v>418</v>
      </c>
      <c r="B60">
        <v>405</v>
      </c>
      <c r="C60">
        <v>408</v>
      </c>
      <c r="D60">
        <v>403</v>
      </c>
      <c r="E60">
        <v>406</v>
      </c>
      <c r="F60">
        <f t="shared" si="0"/>
        <v>408</v>
      </c>
    </row>
    <row r="61" spans="1:6" x14ac:dyDescent="0.25">
      <c r="A61">
        <v>407</v>
      </c>
      <c r="B61">
        <v>404</v>
      </c>
      <c r="C61">
        <v>405</v>
      </c>
      <c r="D61">
        <v>407</v>
      </c>
      <c r="E61">
        <v>405</v>
      </c>
      <c r="F61">
        <f t="shared" si="0"/>
        <v>405.6</v>
      </c>
    </row>
    <row r="62" spans="1:6" x14ac:dyDescent="0.25">
      <c r="A62">
        <v>423</v>
      </c>
      <c r="B62">
        <v>409</v>
      </c>
      <c r="C62">
        <v>400</v>
      </c>
      <c r="D62">
        <v>411</v>
      </c>
      <c r="E62">
        <v>403</v>
      </c>
      <c r="F62">
        <f t="shared" si="0"/>
        <v>409.2</v>
      </c>
    </row>
    <row r="63" spans="1:6" x14ac:dyDescent="0.25">
      <c r="A63">
        <v>418</v>
      </c>
      <c r="B63">
        <v>404</v>
      </c>
      <c r="C63">
        <v>404</v>
      </c>
      <c r="D63">
        <v>404</v>
      </c>
      <c r="E63">
        <v>402</v>
      </c>
      <c r="F63">
        <f t="shared" si="0"/>
        <v>406.4</v>
      </c>
    </row>
    <row r="64" spans="1:6" x14ac:dyDescent="0.25">
      <c r="A64">
        <v>414</v>
      </c>
      <c r="B64">
        <v>410</v>
      </c>
      <c r="C64">
        <v>404</v>
      </c>
      <c r="D64">
        <v>402</v>
      </c>
      <c r="E64">
        <v>404</v>
      </c>
      <c r="F64">
        <f t="shared" si="0"/>
        <v>406.8</v>
      </c>
    </row>
    <row r="65" spans="1:6" x14ac:dyDescent="0.25">
      <c r="A65">
        <v>411</v>
      </c>
      <c r="B65">
        <v>402</v>
      </c>
      <c r="C65">
        <v>400</v>
      </c>
      <c r="D65">
        <v>406</v>
      </c>
      <c r="E65">
        <v>405</v>
      </c>
      <c r="F65">
        <f t="shared" si="0"/>
        <v>404.8</v>
      </c>
    </row>
    <row r="66" spans="1:6" x14ac:dyDescent="0.25">
      <c r="A66">
        <v>411</v>
      </c>
      <c r="B66">
        <v>410</v>
      </c>
      <c r="C66">
        <v>400</v>
      </c>
      <c r="D66">
        <v>401</v>
      </c>
      <c r="E66">
        <v>403</v>
      </c>
      <c r="F66">
        <f t="shared" si="0"/>
        <v>405</v>
      </c>
    </row>
    <row r="67" spans="1:6" x14ac:dyDescent="0.25">
      <c r="A67">
        <v>421</v>
      </c>
      <c r="B67">
        <v>404</v>
      </c>
      <c r="C67">
        <v>400</v>
      </c>
      <c r="D67">
        <v>412</v>
      </c>
      <c r="E67">
        <v>410</v>
      </c>
      <c r="F67">
        <f t="shared" ref="F67:F122" si="1">AVERAGE(A67:E67)</f>
        <v>409.4</v>
      </c>
    </row>
    <row r="68" spans="1:6" x14ac:dyDescent="0.25">
      <c r="A68">
        <v>413</v>
      </c>
      <c r="B68">
        <v>403</v>
      </c>
      <c r="C68">
        <v>400</v>
      </c>
      <c r="D68">
        <v>402</v>
      </c>
      <c r="E68">
        <v>400</v>
      </c>
      <c r="F68">
        <f t="shared" si="1"/>
        <v>403.6</v>
      </c>
    </row>
    <row r="69" spans="1:6" x14ac:dyDescent="0.25">
      <c r="A69">
        <v>411</v>
      </c>
      <c r="B69">
        <v>402</v>
      </c>
      <c r="C69">
        <v>400</v>
      </c>
      <c r="D69">
        <v>402</v>
      </c>
      <c r="E69">
        <v>403</v>
      </c>
      <c r="F69">
        <f t="shared" si="1"/>
        <v>403.6</v>
      </c>
    </row>
    <row r="70" spans="1:6" x14ac:dyDescent="0.25">
      <c r="A70">
        <v>414</v>
      </c>
      <c r="B70">
        <v>408</v>
      </c>
      <c r="C70">
        <v>401</v>
      </c>
      <c r="D70">
        <v>406</v>
      </c>
      <c r="E70">
        <v>403</v>
      </c>
      <c r="F70">
        <f t="shared" si="1"/>
        <v>406.4</v>
      </c>
    </row>
    <row r="71" spans="1:6" x14ac:dyDescent="0.25">
      <c r="A71">
        <v>410</v>
      </c>
      <c r="B71">
        <v>410</v>
      </c>
      <c r="C71">
        <v>400</v>
      </c>
      <c r="D71">
        <v>400</v>
      </c>
      <c r="E71">
        <v>405</v>
      </c>
      <c r="F71">
        <f t="shared" si="1"/>
        <v>405</v>
      </c>
    </row>
    <row r="72" spans="1:6" x14ac:dyDescent="0.25">
      <c r="A72">
        <v>424</v>
      </c>
      <c r="B72">
        <v>406</v>
      </c>
      <c r="C72">
        <v>407</v>
      </c>
      <c r="D72">
        <v>403</v>
      </c>
      <c r="E72">
        <v>404</v>
      </c>
      <c r="F72">
        <f t="shared" si="1"/>
        <v>408.8</v>
      </c>
    </row>
    <row r="73" spans="1:6" x14ac:dyDescent="0.25">
      <c r="A73">
        <v>412</v>
      </c>
      <c r="B73">
        <v>410</v>
      </c>
      <c r="C73">
        <v>407</v>
      </c>
      <c r="D73">
        <v>400</v>
      </c>
      <c r="E73">
        <v>408</v>
      </c>
      <c r="F73">
        <f t="shared" si="1"/>
        <v>407.4</v>
      </c>
    </row>
    <row r="74" spans="1:6" x14ac:dyDescent="0.25">
      <c r="A74">
        <v>410</v>
      </c>
      <c r="B74">
        <v>405</v>
      </c>
      <c r="C74">
        <v>407</v>
      </c>
      <c r="D74">
        <v>406</v>
      </c>
      <c r="E74">
        <v>410</v>
      </c>
      <c r="F74">
        <f t="shared" si="1"/>
        <v>407.6</v>
      </c>
    </row>
    <row r="75" spans="1:6" x14ac:dyDescent="0.25">
      <c r="A75">
        <v>414</v>
      </c>
      <c r="B75">
        <v>410</v>
      </c>
      <c r="C75">
        <v>403</v>
      </c>
      <c r="D75">
        <v>400</v>
      </c>
      <c r="E75">
        <v>402</v>
      </c>
      <c r="F75">
        <f t="shared" si="1"/>
        <v>405.8</v>
      </c>
    </row>
    <row r="76" spans="1:6" x14ac:dyDescent="0.25">
      <c r="A76">
        <v>412</v>
      </c>
      <c r="B76">
        <v>406</v>
      </c>
      <c r="C76">
        <v>405</v>
      </c>
      <c r="D76">
        <v>404</v>
      </c>
      <c r="E76">
        <v>405</v>
      </c>
      <c r="F76">
        <f t="shared" si="1"/>
        <v>406.4</v>
      </c>
    </row>
    <row r="77" spans="1:6" x14ac:dyDescent="0.25">
      <c r="A77">
        <v>411</v>
      </c>
      <c r="B77">
        <v>406</v>
      </c>
      <c r="C77">
        <v>400</v>
      </c>
      <c r="D77">
        <v>408</v>
      </c>
      <c r="E77">
        <v>405</v>
      </c>
      <c r="F77">
        <f t="shared" si="1"/>
        <v>406</v>
      </c>
    </row>
    <row r="78" spans="1:6" x14ac:dyDescent="0.25">
      <c r="A78">
        <v>409</v>
      </c>
      <c r="B78">
        <v>405</v>
      </c>
      <c r="C78">
        <v>405</v>
      </c>
      <c r="D78">
        <v>410</v>
      </c>
      <c r="E78">
        <v>406</v>
      </c>
      <c r="F78">
        <f t="shared" si="1"/>
        <v>407</v>
      </c>
    </row>
    <row r="79" spans="1:6" x14ac:dyDescent="0.25">
      <c r="A79">
        <v>409</v>
      </c>
      <c r="B79">
        <v>407</v>
      </c>
      <c r="C79">
        <v>401</v>
      </c>
      <c r="D79">
        <v>409</v>
      </c>
      <c r="E79">
        <v>406</v>
      </c>
      <c r="F79">
        <f t="shared" si="1"/>
        <v>406.4</v>
      </c>
    </row>
    <row r="80" spans="1:6" x14ac:dyDescent="0.25">
      <c r="A80">
        <v>412</v>
      </c>
      <c r="B80">
        <v>401</v>
      </c>
      <c r="C80">
        <v>406</v>
      </c>
      <c r="D80">
        <v>411</v>
      </c>
      <c r="E80">
        <v>400</v>
      </c>
      <c r="F80">
        <f t="shared" si="1"/>
        <v>406</v>
      </c>
    </row>
    <row r="81" spans="1:6" x14ac:dyDescent="0.25">
      <c r="A81">
        <v>411</v>
      </c>
      <c r="B81">
        <v>404</v>
      </c>
      <c r="C81">
        <v>400</v>
      </c>
      <c r="D81">
        <v>407</v>
      </c>
      <c r="E81">
        <v>405</v>
      </c>
      <c r="F81">
        <f t="shared" si="1"/>
        <v>405.4</v>
      </c>
    </row>
    <row r="82" spans="1:6" x14ac:dyDescent="0.25">
      <c r="A82">
        <v>411</v>
      </c>
      <c r="B82">
        <v>413</v>
      </c>
      <c r="C82">
        <v>400</v>
      </c>
      <c r="D82">
        <v>411</v>
      </c>
      <c r="E82">
        <v>400</v>
      </c>
      <c r="F82">
        <f t="shared" si="1"/>
        <v>407</v>
      </c>
    </row>
    <row r="83" spans="1:6" x14ac:dyDescent="0.25">
      <c r="A83">
        <v>411</v>
      </c>
      <c r="B83">
        <v>410</v>
      </c>
      <c r="C83">
        <v>406</v>
      </c>
      <c r="D83">
        <v>407</v>
      </c>
      <c r="E83">
        <v>402</v>
      </c>
      <c r="F83">
        <f t="shared" si="1"/>
        <v>407.2</v>
      </c>
    </row>
    <row r="84" spans="1:6" x14ac:dyDescent="0.25">
      <c r="A84">
        <v>418</v>
      </c>
      <c r="B84">
        <v>400</v>
      </c>
      <c r="C84">
        <v>409</v>
      </c>
      <c r="D84">
        <v>406</v>
      </c>
      <c r="E84">
        <v>405</v>
      </c>
      <c r="F84">
        <f t="shared" si="1"/>
        <v>407.6</v>
      </c>
    </row>
    <row r="85" spans="1:6" x14ac:dyDescent="0.25">
      <c r="A85">
        <v>419</v>
      </c>
      <c r="B85">
        <v>402</v>
      </c>
      <c r="C85">
        <v>409</v>
      </c>
      <c r="D85">
        <v>403</v>
      </c>
      <c r="E85">
        <v>407</v>
      </c>
      <c r="F85">
        <f t="shared" si="1"/>
        <v>408</v>
      </c>
    </row>
    <row r="86" spans="1:6" x14ac:dyDescent="0.25">
      <c r="A86">
        <v>412</v>
      </c>
      <c r="B86">
        <v>408</v>
      </c>
      <c r="C86">
        <v>403</v>
      </c>
      <c r="D86">
        <v>407</v>
      </c>
      <c r="E86">
        <v>403</v>
      </c>
      <c r="F86">
        <f t="shared" si="1"/>
        <v>406.6</v>
      </c>
    </row>
    <row r="87" spans="1:6" x14ac:dyDescent="0.25">
      <c r="A87">
        <v>408</v>
      </c>
      <c r="B87">
        <v>403</v>
      </c>
      <c r="C87">
        <v>406</v>
      </c>
      <c r="D87">
        <v>405</v>
      </c>
      <c r="E87">
        <v>401</v>
      </c>
      <c r="F87">
        <f t="shared" si="1"/>
        <v>404.6</v>
      </c>
    </row>
    <row r="88" spans="1:6" x14ac:dyDescent="0.25">
      <c r="A88">
        <v>413</v>
      </c>
      <c r="B88">
        <v>415</v>
      </c>
      <c r="C88">
        <v>406</v>
      </c>
      <c r="D88">
        <v>408</v>
      </c>
      <c r="E88">
        <v>404</v>
      </c>
      <c r="F88">
        <f t="shared" si="1"/>
        <v>409.2</v>
      </c>
    </row>
    <row r="89" spans="1:6" x14ac:dyDescent="0.25">
      <c r="A89">
        <v>412</v>
      </c>
      <c r="B89">
        <v>404</v>
      </c>
      <c r="C89">
        <v>400</v>
      </c>
      <c r="D89">
        <v>408</v>
      </c>
      <c r="E89">
        <v>401</v>
      </c>
      <c r="F89">
        <f t="shared" si="1"/>
        <v>405</v>
      </c>
    </row>
    <row r="90" spans="1:6" x14ac:dyDescent="0.25">
      <c r="A90">
        <v>413</v>
      </c>
      <c r="B90">
        <v>408</v>
      </c>
      <c r="C90">
        <v>400</v>
      </c>
      <c r="D90">
        <v>406</v>
      </c>
      <c r="E90">
        <v>401</v>
      </c>
      <c r="F90">
        <f t="shared" si="1"/>
        <v>405.6</v>
      </c>
    </row>
    <row r="91" spans="1:6" x14ac:dyDescent="0.25">
      <c r="A91">
        <v>411</v>
      </c>
      <c r="B91">
        <v>407</v>
      </c>
      <c r="C91">
        <v>402</v>
      </c>
      <c r="D91">
        <v>400</v>
      </c>
      <c r="E91">
        <v>412</v>
      </c>
      <c r="F91">
        <f t="shared" si="1"/>
        <v>406.4</v>
      </c>
    </row>
    <row r="92" spans="1:6" x14ac:dyDescent="0.25">
      <c r="A92">
        <v>410</v>
      </c>
      <c r="B92">
        <v>404</v>
      </c>
      <c r="C92">
        <v>401</v>
      </c>
      <c r="D92">
        <v>409</v>
      </c>
      <c r="E92">
        <v>406</v>
      </c>
      <c r="F92">
        <f t="shared" si="1"/>
        <v>406</v>
      </c>
    </row>
    <row r="93" spans="1:6" x14ac:dyDescent="0.25">
      <c r="A93">
        <v>409</v>
      </c>
      <c r="B93">
        <v>401</v>
      </c>
      <c r="C93">
        <v>401</v>
      </c>
      <c r="D93">
        <v>400</v>
      </c>
      <c r="E93">
        <v>408</v>
      </c>
      <c r="F93">
        <f t="shared" si="1"/>
        <v>403.8</v>
      </c>
    </row>
    <row r="94" spans="1:6" x14ac:dyDescent="0.25">
      <c r="A94">
        <v>411</v>
      </c>
      <c r="B94">
        <v>407</v>
      </c>
      <c r="C94">
        <v>400</v>
      </c>
      <c r="D94">
        <v>410</v>
      </c>
      <c r="E94">
        <v>400</v>
      </c>
      <c r="F94">
        <f t="shared" si="1"/>
        <v>405.6</v>
      </c>
    </row>
    <row r="95" spans="1:6" x14ac:dyDescent="0.25">
      <c r="A95">
        <v>414</v>
      </c>
      <c r="B95">
        <v>405</v>
      </c>
      <c r="C95">
        <v>405</v>
      </c>
      <c r="D95">
        <v>407</v>
      </c>
      <c r="E95">
        <v>401</v>
      </c>
      <c r="F95">
        <f t="shared" si="1"/>
        <v>406.4</v>
      </c>
    </row>
    <row r="96" spans="1:6" x14ac:dyDescent="0.25">
      <c r="A96">
        <v>416</v>
      </c>
      <c r="B96">
        <v>406</v>
      </c>
      <c r="C96">
        <v>400</v>
      </c>
      <c r="D96">
        <v>410</v>
      </c>
      <c r="E96">
        <v>400</v>
      </c>
      <c r="F96">
        <f t="shared" si="1"/>
        <v>406.4</v>
      </c>
    </row>
    <row r="97" spans="1:6" x14ac:dyDescent="0.25">
      <c r="A97">
        <v>415</v>
      </c>
      <c r="B97">
        <v>403</v>
      </c>
      <c r="C97">
        <v>409</v>
      </c>
      <c r="D97">
        <v>409</v>
      </c>
      <c r="E97">
        <v>403</v>
      </c>
      <c r="F97">
        <f t="shared" si="1"/>
        <v>407.8</v>
      </c>
    </row>
    <row r="98" spans="1:6" x14ac:dyDescent="0.25">
      <c r="A98">
        <v>411</v>
      </c>
      <c r="B98">
        <v>408</v>
      </c>
      <c r="C98">
        <v>406</v>
      </c>
      <c r="D98">
        <v>406</v>
      </c>
      <c r="E98">
        <v>400</v>
      </c>
      <c r="F98">
        <f t="shared" si="1"/>
        <v>406.2</v>
      </c>
    </row>
    <row r="99" spans="1:6" x14ac:dyDescent="0.25">
      <c r="A99">
        <v>422</v>
      </c>
      <c r="B99">
        <v>405</v>
      </c>
      <c r="C99">
        <v>405</v>
      </c>
      <c r="D99">
        <v>404</v>
      </c>
      <c r="E99">
        <v>409</v>
      </c>
      <c r="F99">
        <f t="shared" si="1"/>
        <v>409</v>
      </c>
    </row>
    <row r="100" spans="1:6" x14ac:dyDescent="0.25">
      <c r="A100">
        <v>411</v>
      </c>
      <c r="B100">
        <v>401</v>
      </c>
      <c r="C100">
        <v>401</v>
      </c>
      <c r="D100">
        <v>411</v>
      </c>
      <c r="E100">
        <v>412</v>
      </c>
      <c r="F100">
        <f t="shared" si="1"/>
        <v>407.2</v>
      </c>
    </row>
    <row r="101" spans="1:6" x14ac:dyDescent="0.25">
      <c r="A101">
        <v>419</v>
      </c>
      <c r="B101">
        <v>412</v>
      </c>
      <c r="C101">
        <v>400</v>
      </c>
      <c r="D101">
        <v>404</v>
      </c>
      <c r="E101">
        <v>401</v>
      </c>
      <c r="F101">
        <f t="shared" si="1"/>
        <v>407.2</v>
      </c>
    </row>
    <row r="102" spans="1:6" x14ac:dyDescent="0.25">
      <c r="A102">
        <v>419</v>
      </c>
      <c r="B102">
        <v>408</v>
      </c>
      <c r="C102">
        <v>400</v>
      </c>
      <c r="D102">
        <v>408</v>
      </c>
      <c r="E102">
        <v>409</v>
      </c>
      <c r="F102">
        <f t="shared" si="1"/>
        <v>408.8</v>
      </c>
    </row>
    <row r="103" spans="1:6" x14ac:dyDescent="0.25">
      <c r="A103">
        <v>415</v>
      </c>
      <c r="B103">
        <v>403</v>
      </c>
      <c r="C103">
        <v>400</v>
      </c>
      <c r="D103">
        <v>408</v>
      </c>
      <c r="E103">
        <v>406</v>
      </c>
      <c r="F103">
        <f t="shared" si="1"/>
        <v>406.4</v>
      </c>
    </row>
    <row r="104" spans="1:6" x14ac:dyDescent="0.25">
      <c r="A104">
        <v>419</v>
      </c>
      <c r="B104">
        <v>405</v>
      </c>
      <c r="C104">
        <v>400</v>
      </c>
      <c r="D104">
        <v>407</v>
      </c>
      <c r="E104">
        <v>404</v>
      </c>
      <c r="F104">
        <f t="shared" si="1"/>
        <v>407</v>
      </c>
    </row>
    <row r="105" spans="1:6" x14ac:dyDescent="0.25">
      <c r="A105">
        <v>422</v>
      </c>
      <c r="B105">
        <v>402</v>
      </c>
      <c r="C105">
        <v>404</v>
      </c>
      <c r="D105">
        <v>408</v>
      </c>
      <c r="E105">
        <v>403</v>
      </c>
      <c r="F105">
        <f t="shared" si="1"/>
        <v>407.8</v>
      </c>
    </row>
    <row r="106" spans="1:6" x14ac:dyDescent="0.25">
      <c r="A106">
        <v>418</v>
      </c>
      <c r="B106">
        <v>407</v>
      </c>
      <c r="C106">
        <v>405</v>
      </c>
      <c r="D106">
        <v>415</v>
      </c>
      <c r="E106">
        <v>411</v>
      </c>
      <c r="F106">
        <f t="shared" si="1"/>
        <v>411.2</v>
      </c>
    </row>
    <row r="107" spans="1:6" x14ac:dyDescent="0.25">
      <c r="A107">
        <v>417</v>
      </c>
      <c r="B107">
        <v>407</v>
      </c>
      <c r="C107">
        <v>407</v>
      </c>
      <c r="D107">
        <v>405</v>
      </c>
      <c r="E107">
        <v>412</v>
      </c>
      <c r="F107">
        <f t="shared" si="1"/>
        <v>409.6</v>
      </c>
    </row>
    <row r="108" spans="1:6" x14ac:dyDescent="0.25">
      <c r="A108">
        <v>411</v>
      </c>
      <c r="B108">
        <v>405</v>
      </c>
      <c r="C108">
        <v>407</v>
      </c>
      <c r="D108">
        <v>410</v>
      </c>
      <c r="E108">
        <v>410</v>
      </c>
      <c r="F108">
        <f t="shared" si="1"/>
        <v>408.6</v>
      </c>
    </row>
    <row r="109" spans="1:6" x14ac:dyDescent="0.25">
      <c r="A109">
        <v>422</v>
      </c>
      <c r="B109">
        <v>401</v>
      </c>
      <c r="C109">
        <v>402</v>
      </c>
      <c r="D109">
        <v>404</v>
      </c>
      <c r="E109">
        <v>407</v>
      </c>
      <c r="F109">
        <f t="shared" si="1"/>
        <v>407.2</v>
      </c>
    </row>
    <row r="110" spans="1:6" x14ac:dyDescent="0.25">
      <c r="A110">
        <v>418</v>
      </c>
      <c r="B110">
        <v>409</v>
      </c>
      <c r="C110">
        <v>403</v>
      </c>
      <c r="D110">
        <v>402</v>
      </c>
      <c r="E110">
        <v>407</v>
      </c>
      <c r="F110">
        <f t="shared" si="1"/>
        <v>407.8</v>
      </c>
    </row>
    <row r="111" spans="1:6" x14ac:dyDescent="0.25">
      <c r="A111">
        <v>423</v>
      </c>
      <c r="B111">
        <v>409</v>
      </c>
      <c r="C111">
        <v>413</v>
      </c>
      <c r="D111">
        <v>402</v>
      </c>
      <c r="E111">
        <v>408</v>
      </c>
      <c r="F111">
        <f t="shared" si="1"/>
        <v>411</v>
      </c>
    </row>
    <row r="112" spans="1:6" x14ac:dyDescent="0.25">
      <c r="A112">
        <v>417</v>
      </c>
      <c r="B112">
        <v>411</v>
      </c>
      <c r="C112">
        <v>400</v>
      </c>
      <c r="D112">
        <v>410</v>
      </c>
      <c r="E112">
        <v>406</v>
      </c>
      <c r="F112">
        <f t="shared" si="1"/>
        <v>408.8</v>
      </c>
    </row>
    <row r="113" spans="1:6" x14ac:dyDescent="0.25">
      <c r="A113">
        <v>415</v>
      </c>
      <c r="B113">
        <v>407</v>
      </c>
      <c r="C113">
        <v>411</v>
      </c>
      <c r="D113">
        <v>401</v>
      </c>
      <c r="E113">
        <v>409</v>
      </c>
      <c r="F113">
        <f t="shared" si="1"/>
        <v>408.6</v>
      </c>
    </row>
    <row r="114" spans="1:6" x14ac:dyDescent="0.25">
      <c r="A114">
        <v>418</v>
      </c>
      <c r="B114">
        <v>412</v>
      </c>
      <c r="C114">
        <v>405</v>
      </c>
      <c r="D114">
        <v>405</v>
      </c>
      <c r="E114">
        <v>412</v>
      </c>
      <c r="F114">
        <f t="shared" si="1"/>
        <v>410.4</v>
      </c>
    </row>
    <row r="115" spans="1:6" x14ac:dyDescent="0.25">
      <c r="A115">
        <v>412</v>
      </c>
      <c r="B115">
        <v>407</v>
      </c>
      <c r="C115">
        <v>404</v>
      </c>
      <c r="D115">
        <v>400</v>
      </c>
      <c r="E115">
        <v>401</v>
      </c>
      <c r="F115">
        <f t="shared" si="1"/>
        <v>404.8</v>
      </c>
    </row>
    <row r="116" spans="1:6" x14ac:dyDescent="0.25">
      <c r="A116">
        <v>413</v>
      </c>
      <c r="B116">
        <v>402</v>
      </c>
      <c r="C116">
        <v>400</v>
      </c>
      <c r="D116">
        <v>404</v>
      </c>
      <c r="E116">
        <v>400</v>
      </c>
      <c r="F116">
        <f t="shared" si="1"/>
        <v>403.8</v>
      </c>
    </row>
    <row r="117" spans="1:6" x14ac:dyDescent="0.25">
      <c r="A117">
        <v>422</v>
      </c>
      <c r="B117">
        <v>411</v>
      </c>
      <c r="C117">
        <v>400</v>
      </c>
      <c r="D117">
        <v>403</v>
      </c>
      <c r="E117">
        <v>413</v>
      </c>
      <c r="F117">
        <f t="shared" si="1"/>
        <v>409.8</v>
      </c>
    </row>
    <row r="118" spans="1:6" x14ac:dyDescent="0.25">
      <c r="A118">
        <v>418</v>
      </c>
      <c r="B118">
        <v>413</v>
      </c>
      <c r="C118">
        <v>410</v>
      </c>
      <c r="D118">
        <v>405</v>
      </c>
      <c r="E118">
        <v>403</v>
      </c>
      <c r="F118">
        <f t="shared" si="1"/>
        <v>409.8</v>
      </c>
    </row>
    <row r="119" spans="1:6" x14ac:dyDescent="0.25">
      <c r="A119">
        <v>422</v>
      </c>
      <c r="B119">
        <v>410</v>
      </c>
      <c r="C119">
        <v>412</v>
      </c>
      <c r="D119">
        <v>400</v>
      </c>
      <c r="E119">
        <v>402</v>
      </c>
      <c r="F119">
        <f t="shared" si="1"/>
        <v>409.2</v>
      </c>
    </row>
    <row r="120" spans="1:6" x14ac:dyDescent="0.25">
      <c r="A120">
        <v>414</v>
      </c>
      <c r="B120">
        <v>403</v>
      </c>
      <c r="C120">
        <v>410</v>
      </c>
      <c r="D120">
        <v>413</v>
      </c>
      <c r="E120">
        <v>403</v>
      </c>
      <c r="F120">
        <f t="shared" si="1"/>
        <v>408.6</v>
      </c>
    </row>
    <row r="121" spans="1:6" x14ac:dyDescent="0.25">
      <c r="A121">
        <v>425</v>
      </c>
      <c r="B121">
        <v>406</v>
      </c>
      <c r="C121">
        <v>413</v>
      </c>
      <c r="D121">
        <v>412</v>
      </c>
      <c r="E121">
        <v>403</v>
      </c>
      <c r="F121">
        <f t="shared" si="1"/>
        <v>411.8</v>
      </c>
    </row>
    <row r="122" spans="1:6" x14ac:dyDescent="0.25">
      <c r="A122">
        <v>420</v>
      </c>
      <c r="B122">
        <v>408</v>
      </c>
      <c r="C122">
        <v>409</v>
      </c>
      <c r="D122">
        <v>408</v>
      </c>
      <c r="E122">
        <v>400</v>
      </c>
      <c r="F122">
        <f t="shared" si="1"/>
        <v>409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DFF1-9F46-47BC-BCBB-78D2F9CB518C}">
  <dimension ref="A1:F124"/>
  <sheetViews>
    <sheetView topLeftCell="A103" workbookViewId="0">
      <selection activeCell="F125" sqref="F125"/>
    </sheetView>
  </sheetViews>
  <sheetFormatPr defaultRowHeight="15" x14ac:dyDescent="0.25"/>
  <cols>
    <col min="6" max="6" width="11" bestFit="1" customWidth="1"/>
  </cols>
  <sheetData>
    <row r="1" spans="1:6" x14ac:dyDescent="0.25">
      <c r="A1" t="s">
        <v>12</v>
      </c>
      <c r="B1" t="s">
        <v>12</v>
      </c>
      <c r="C1" t="s">
        <v>12</v>
      </c>
      <c r="D1" t="s">
        <v>12</v>
      </c>
      <c r="E1" t="s">
        <v>12</v>
      </c>
      <c r="F1" t="s">
        <v>13</v>
      </c>
    </row>
    <row r="2" spans="1:6" x14ac:dyDescent="0.25">
      <c r="A2">
        <v>411</v>
      </c>
      <c r="B2">
        <v>406</v>
      </c>
      <c r="C2">
        <v>401</v>
      </c>
      <c r="D2">
        <v>403</v>
      </c>
      <c r="E2">
        <v>401</v>
      </c>
      <c r="F2">
        <f>AVERAGE(A2:E2)</f>
        <v>404.4</v>
      </c>
    </row>
    <row r="3" spans="1:6" x14ac:dyDescent="0.25">
      <c r="A3">
        <v>406</v>
      </c>
      <c r="B3">
        <v>400</v>
      </c>
      <c r="C3">
        <v>400</v>
      </c>
      <c r="D3">
        <v>400</v>
      </c>
      <c r="E3">
        <v>406</v>
      </c>
      <c r="F3">
        <f t="shared" ref="F3:F66" si="0">AVERAGE(A3:E3)</f>
        <v>402.4</v>
      </c>
    </row>
    <row r="4" spans="1:6" x14ac:dyDescent="0.25">
      <c r="A4">
        <v>400</v>
      </c>
      <c r="B4">
        <v>402</v>
      </c>
      <c r="C4">
        <v>407</v>
      </c>
      <c r="D4">
        <v>401</v>
      </c>
      <c r="E4">
        <v>406</v>
      </c>
      <c r="F4">
        <f t="shared" si="0"/>
        <v>403.2</v>
      </c>
    </row>
    <row r="5" spans="1:6" x14ac:dyDescent="0.25">
      <c r="A5">
        <v>400</v>
      </c>
      <c r="B5">
        <v>403</v>
      </c>
      <c r="C5">
        <v>406</v>
      </c>
      <c r="D5">
        <v>407</v>
      </c>
      <c r="E5">
        <v>410</v>
      </c>
      <c r="F5">
        <f t="shared" si="0"/>
        <v>405.2</v>
      </c>
    </row>
    <row r="6" spans="1:6" x14ac:dyDescent="0.25">
      <c r="A6">
        <v>410</v>
      </c>
      <c r="B6">
        <v>407</v>
      </c>
      <c r="C6">
        <v>409</v>
      </c>
      <c r="D6">
        <v>407</v>
      </c>
      <c r="E6">
        <v>408</v>
      </c>
      <c r="F6">
        <f t="shared" si="0"/>
        <v>408.2</v>
      </c>
    </row>
    <row r="7" spans="1:6" x14ac:dyDescent="0.25">
      <c r="A7">
        <v>400</v>
      </c>
      <c r="B7">
        <v>413</v>
      </c>
      <c r="C7">
        <v>417</v>
      </c>
      <c r="D7">
        <v>401</v>
      </c>
      <c r="E7">
        <v>406</v>
      </c>
      <c r="F7">
        <f t="shared" si="0"/>
        <v>407.4</v>
      </c>
    </row>
    <row r="8" spans="1:6" x14ac:dyDescent="0.25">
      <c r="A8">
        <v>403</v>
      </c>
      <c r="B8">
        <v>400</v>
      </c>
      <c r="C8">
        <v>400</v>
      </c>
      <c r="D8">
        <v>401</v>
      </c>
      <c r="E8">
        <v>406</v>
      </c>
      <c r="F8">
        <f t="shared" si="0"/>
        <v>402</v>
      </c>
    </row>
    <row r="9" spans="1:6" x14ac:dyDescent="0.25">
      <c r="A9">
        <v>408</v>
      </c>
      <c r="B9">
        <v>404</v>
      </c>
      <c r="C9">
        <v>412</v>
      </c>
      <c r="D9">
        <v>404</v>
      </c>
      <c r="E9">
        <v>412</v>
      </c>
      <c r="F9">
        <f t="shared" si="0"/>
        <v>408</v>
      </c>
    </row>
    <row r="10" spans="1:6" x14ac:dyDescent="0.25">
      <c r="A10">
        <v>402</v>
      </c>
      <c r="B10">
        <v>401</v>
      </c>
      <c r="C10">
        <v>413</v>
      </c>
      <c r="D10">
        <v>405</v>
      </c>
      <c r="E10">
        <v>414</v>
      </c>
      <c r="F10">
        <f t="shared" si="0"/>
        <v>407</v>
      </c>
    </row>
    <row r="11" spans="1:6" x14ac:dyDescent="0.25">
      <c r="A11">
        <v>405</v>
      </c>
      <c r="B11">
        <v>402</v>
      </c>
      <c r="C11">
        <v>406</v>
      </c>
      <c r="D11">
        <v>410</v>
      </c>
      <c r="E11">
        <v>402</v>
      </c>
      <c r="F11">
        <f t="shared" si="0"/>
        <v>405</v>
      </c>
    </row>
    <row r="12" spans="1:6" x14ac:dyDescent="0.25">
      <c r="A12">
        <v>407</v>
      </c>
      <c r="B12">
        <v>406</v>
      </c>
      <c r="C12">
        <v>409</v>
      </c>
      <c r="D12">
        <v>415</v>
      </c>
      <c r="E12">
        <v>406</v>
      </c>
      <c r="F12">
        <f t="shared" si="0"/>
        <v>408.6</v>
      </c>
    </row>
    <row r="13" spans="1:6" x14ac:dyDescent="0.25">
      <c r="A13">
        <v>403</v>
      </c>
      <c r="B13">
        <v>404</v>
      </c>
      <c r="C13">
        <v>414</v>
      </c>
      <c r="D13">
        <v>408</v>
      </c>
      <c r="E13">
        <v>403</v>
      </c>
      <c r="F13">
        <f t="shared" si="0"/>
        <v>406.4</v>
      </c>
    </row>
    <row r="14" spans="1:6" x14ac:dyDescent="0.25">
      <c r="A14">
        <v>409</v>
      </c>
      <c r="B14">
        <v>400</v>
      </c>
      <c r="C14">
        <v>409</v>
      </c>
      <c r="D14">
        <v>402</v>
      </c>
      <c r="E14">
        <v>407</v>
      </c>
      <c r="F14">
        <f t="shared" si="0"/>
        <v>405.4</v>
      </c>
    </row>
    <row r="15" spans="1:6" x14ac:dyDescent="0.25">
      <c r="A15">
        <v>400</v>
      </c>
      <c r="B15">
        <v>404</v>
      </c>
      <c r="C15">
        <v>407</v>
      </c>
      <c r="D15">
        <v>402</v>
      </c>
      <c r="E15">
        <v>401</v>
      </c>
      <c r="F15">
        <f t="shared" si="0"/>
        <v>402.8</v>
      </c>
    </row>
    <row r="16" spans="1:6" x14ac:dyDescent="0.25">
      <c r="A16">
        <v>412</v>
      </c>
      <c r="B16">
        <v>406</v>
      </c>
      <c r="C16">
        <v>403</v>
      </c>
      <c r="D16">
        <v>406</v>
      </c>
      <c r="E16">
        <v>410</v>
      </c>
      <c r="F16">
        <f t="shared" si="0"/>
        <v>407.4</v>
      </c>
    </row>
    <row r="17" spans="1:6" x14ac:dyDescent="0.25">
      <c r="A17">
        <v>416</v>
      </c>
      <c r="B17">
        <v>401</v>
      </c>
      <c r="C17">
        <v>412</v>
      </c>
      <c r="D17">
        <v>403</v>
      </c>
      <c r="E17">
        <v>400</v>
      </c>
      <c r="F17">
        <f t="shared" si="0"/>
        <v>406.4</v>
      </c>
    </row>
    <row r="18" spans="1:6" x14ac:dyDescent="0.25">
      <c r="A18">
        <v>419</v>
      </c>
      <c r="B18">
        <v>403</v>
      </c>
      <c r="C18">
        <v>407</v>
      </c>
      <c r="D18">
        <v>400</v>
      </c>
      <c r="E18">
        <v>400</v>
      </c>
      <c r="F18">
        <f t="shared" si="0"/>
        <v>405.8</v>
      </c>
    </row>
    <row r="19" spans="1:6" x14ac:dyDescent="0.25">
      <c r="A19">
        <v>414</v>
      </c>
      <c r="B19">
        <v>406</v>
      </c>
      <c r="C19">
        <v>408</v>
      </c>
      <c r="D19">
        <v>411</v>
      </c>
      <c r="E19">
        <v>412</v>
      </c>
      <c r="F19">
        <f t="shared" si="0"/>
        <v>410.2</v>
      </c>
    </row>
    <row r="20" spans="1:6" x14ac:dyDescent="0.25">
      <c r="A20">
        <v>411</v>
      </c>
      <c r="B20">
        <v>403</v>
      </c>
      <c r="C20">
        <v>403</v>
      </c>
      <c r="D20">
        <v>412</v>
      </c>
      <c r="E20">
        <v>414</v>
      </c>
      <c r="F20">
        <f t="shared" si="0"/>
        <v>408.6</v>
      </c>
    </row>
    <row r="21" spans="1:6" x14ac:dyDescent="0.25">
      <c r="A21">
        <v>415</v>
      </c>
      <c r="B21">
        <v>400</v>
      </c>
      <c r="C21">
        <v>403</v>
      </c>
      <c r="D21">
        <v>408</v>
      </c>
      <c r="E21">
        <v>415</v>
      </c>
      <c r="F21">
        <f t="shared" si="0"/>
        <v>408.2</v>
      </c>
    </row>
    <row r="22" spans="1:6" x14ac:dyDescent="0.25">
      <c r="A22">
        <v>412</v>
      </c>
      <c r="B22">
        <v>414</v>
      </c>
      <c r="C22">
        <v>409</v>
      </c>
      <c r="D22">
        <v>407</v>
      </c>
      <c r="E22">
        <v>404</v>
      </c>
      <c r="F22">
        <f t="shared" si="0"/>
        <v>409.2</v>
      </c>
    </row>
    <row r="23" spans="1:6" x14ac:dyDescent="0.25">
      <c r="A23">
        <v>416</v>
      </c>
      <c r="B23">
        <v>409</v>
      </c>
      <c r="C23">
        <v>400</v>
      </c>
      <c r="D23">
        <v>417</v>
      </c>
      <c r="E23">
        <v>414</v>
      </c>
      <c r="F23">
        <f t="shared" si="0"/>
        <v>411.2</v>
      </c>
    </row>
    <row r="24" spans="1:6" x14ac:dyDescent="0.25">
      <c r="A24">
        <v>408</v>
      </c>
      <c r="B24">
        <v>414</v>
      </c>
      <c r="C24">
        <v>406</v>
      </c>
      <c r="D24">
        <v>410</v>
      </c>
      <c r="E24">
        <v>410</v>
      </c>
      <c r="F24">
        <f t="shared" si="0"/>
        <v>409.6</v>
      </c>
    </row>
    <row r="25" spans="1:6" x14ac:dyDescent="0.25">
      <c r="A25">
        <v>410</v>
      </c>
      <c r="B25">
        <v>413</v>
      </c>
      <c r="C25">
        <v>402</v>
      </c>
      <c r="D25">
        <v>402</v>
      </c>
      <c r="E25">
        <v>407</v>
      </c>
      <c r="F25">
        <f t="shared" si="0"/>
        <v>406.8</v>
      </c>
    </row>
    <row r="26" spans="1:6" x14ac:dyDescent="0.25">
      <c r="A26">
        <v>415</v>
      </c>
      <c r="B26">
        <v>418</v>
      </c>
      <c r="C26">
        <v>403</v>
      </c>
      <c r="D26">
        <v>400</v>
      </c>
      <c r="E26">
        <v>417</v>
      </c>
      <c r="F26">
        <f t="shared" si="0"/>
        <v>410.6</v>
      </c>
    </row>
    <row r="27" spans="1:6" x14ac:dyDescent="0.25">
      <c r="A27">
        <v>414</v>
      </c>
      <c r="B27">
        <v>413</v>
      </c>
      <c r="C27">
        <v>406</v>
      </c>
      <c r="D27">
        <v>402</v>
      </c>
      <c r="E27">
        <v>405</v>
      </c>
      <c r="F27">
        <f t="shared" si="0"/>
        <v>408</v>
      </c>
    </row>
    <row r="28" spans="1:6" x14ac:dyDescent="0.25">
      <c r="A28">
        <v>405</v>
      </c>
      <c r="B28">
        <v>414</v>
      </c>
      <c r="C28">
        <v>404</v>
      </c>
      <c r="D28">
        <v>402</v>
      </c>
      <c r="E28">
        <v>411</v>
      </c>
      <c r="F28">
        <f t="shared" si="0"/>
        <v>407.2</v>
      </c>
    </row>
    <row r="29" spans="1:6" x14ac:dyDescent="0.25">
      <c r="A29">
        <v>416</v>
      </c>
      <c r="B29">
        <v>414</v>
      </c>
      <c r="C29">
        <v>400</v>
      </c>
      <c r="D29">
        <v>403</v>
      </c>
      <c r="E29">
        <v>408</v>
      </c>
      <c r="F29">
        <f t="shared" si="0"/>
        <v>408.2</v>
      </c>
    </row>
    <row r="30" spans="1:6" x14ac:dyDescent="0.25">
      <c r="A30">
        <v>411</v>
      </c>
      <c r="B30">
        <v>419</v>
      </c>
      <c r="C30">
        <v>408</v>
      </c>
      <c r="D30">
        <v>406</v>
      </c>
      <c r="E30">
        <v>410</v>
      </c>
      <c r="F30">
        <f t="shared" si="0"/>
        <v>410.8</v>
      </c>
    </row>
    <row r="31" spans="1:6" x14ac:dyDescent="0.25">
      <c r="A31">
        <v>412</v>
      </c>
      <c r="B31">
        <v>415</v>
      </c>
      <c r="C31">
        <v>408</v>
      </c>
      <c r="D31">
        <v>407</v>
      </c>
      <c r="E31">
        <v>415</v>
      </c>
      <c r="F31">
        <f t="shared" si="0"/>
        <v>411.4</v>
      </c>
    </row>
    <row r="32" spans="1:6" x14ac:dyDescent="0.25">
      <c r="A32">
        <v>407</v>
      </c>
      <c r="B32">
        <v>406</v>
      </c>
      <c r="C32">
        <v>411</v>
      </c>
      <c r="D32">
        <v>400</v>
      </c>
      <c r="E32">
        <v>410</v>
      </c>
      <c r="F32">
        <f t="shared" si="0"/>
        <v>406.8</v>
      </c>
    </row>
    <row r="33" spans="1:6" x14ac:dyDescent="0.25">
      <c r="A33">
        <v>418</v>
      </c>
      <c r="B33">
        <v>404</v>
      </c>
      <c r="C33">
        <v>407</v>
      </c>
      <c r="D33">
        <v>411</v>
      </c>
      <c r="E33">
        <v>409</v>
      </c>
      <c r="F33">
        <f t="shared" si="0"/>
        <v>409.8</v>
      </c>
    </row>
    <row r="34" spans="1:6" x14ac:dyDescent="0.25">
      <c r="A34">
        <v>414</v>
      </c>
      <c r="B34">
        <v>411</v>
      </c>
      <c r="C34">
        <v>406</v>
      </c>
      <c r="D34">
        <v>411</v>
      </c>
      <c r="E34">
        <v>418</v>
      </c>
      <c r="F34">
        <f t="shared" si="0"/>
        <v>412</v>
      </c>
    </row>
    <row r="35" spans="1:6" x14ac:dyDescent="0.25">
      <c r="A35">
        <v>417</v>
      </c>
      <c r="B35">
        <v>404</v>
      </c>
      <c r="C35">
        <v>406</v>
      </c>
      <c r="D35">
        <v>401</v>
      </c>
      <c r="E35">
        <v>414</v>
      </c>
      <c r="F35">
        <f t="shared" si="0"/>
        <v>408.4</v>
      </c>
    </row>
    <row r="36" spans="1:6" x14ac:dyDescent="0.25">
      <c r="A36">
        <v>414</v>
      </c>
      <c r="B36">
        <v>409</v>
      </c>
      <c r="C36">
        <v>410</v>
      </c>
      <c r="D36">
        <v>406</v>
      </c>
      <c r="E36">
        <v>413</v>
      </c>
      <c r="F36">
        <f t="shared" si="0"/>
        <v>410.4</v>
      </c>
    </row>
    <row r="37" spans="1:6" x14ac:dyDescent="0.25">
      <c r="A37">
        <v>409</v>
      </c>
      <c r="B37">
        <v>415</v>
      </c>
      <c r="C37">
        <v>407</v>
      </c>
      <c r="D37">
        <v>407</v>
      </c>
      <c r="E37">
        <v>415</v>
      </c>
      <c r="F37">
        <f t="shared" si="0"/>
        <v>410.6</v>
      </c>
    </row>
    <row r="38" spans="1:6" x14ac:dyDescent="0.25">
      <c r="A38">
        <v>416</v>
      </c>
      <c r="B38">
        <v>421</v>
      </c>
      <c r="C38">
        <v>408</v>
      </c>
      <c r="D38">
        <v>400</v>
      </c>
      <c r="E38">
        <v>412</v>
      </c>
      <c r="F38">
        <f t="shared" si="0"/>
        <v>411.4</v>
      </c>
    </row>
    <row r="39" spans="1:6" x14ac:dyDescent="0.25">
      <c r="A39">
        <v>416</v>
      </c>
      <c r="B39">
        <v>411</v>
      </c>
      <c r="C39">
        <v>411</v>
      </c>
      <c r="D39">
        <v>410</v>
      </c>
      <c r="E39">
        <v>410</v>
      </c>
      <c r="F39">
        <f t="shared" si="0"/>
        <v>411.6</v>
      </c>
    </row>
    <row r="40" spans="1:6" x14ac:dyDescent="0.25">
      <c r="A40">
        <v>417</v>
      </c>
      <c r="B40">
        <v>407</v>
      </c>
      <c r="C40">
        <v>407</v>
      </c>
      <c r="D40">
        <v>408</v>
      </c>
      <c r="E40">
        <v>414</v>
      </c>
      <c r="F40">
        <f t="shared" si="0"/>
        <v>410.6</v>
      </c>
    </row>
    <row r="41" spans="1:6" x14ac:dyDescent="0.25">
      <c r="A41">
        <v>418</v>
      </c>
      <c r="B41">
        <v>410</v>
      </c>
      <c r="C41">
        <v>414</v>
      </c>
      <c r="D41">
        <v>409</v>
      </c>
      <c r="E41">
        <v>414</v>
      </c>
      <c r="F41">
        <f t="shared" si="0"/>
        <v>413</v>
      </c>
    </row>
    <row r="42" spans="1:6" x14ac:dyDescent="0.25">
      <c r="A42">
        <v>416</v>
      </c>
      <c r="B42">
        <v>410</v>
      </c>
      <c r="C42">
        <v>409</v>
      </c>
      <c r="D42">
        <v>408</v>
      </c>
      <c r="E42">
        <v>411</v>
      </c>
      <c r="F42">
        <f t="shared" si="0"/>
        <v>410.8</v>
      </c>
    </row>
    <row r="43" spans="1:6" x14ac:dyDescent="0.25">
      <c r="A43">
        <v>416</v>
      </c>
      <c r="B43">
        <v>408</v>
      </c>
      <c r="C43">
        <v>402</v>
      </c>
      <c r="D43">
        <v>407</v>
      </c>
      <c r="E43">
        <v>417</v>
      </c>
      <c r="F43">
        <f t="shared" si="0"/>
        <v>410</v>
      </c>
    </row>
    <row r="44" spans="1:6" x14ac:dyDescent="0.25">
      <c r="A44">
        <v>412</v>
      </c>
      <c r="B44">
        <v>413</v>
      </c>
      <c r="C44">
        <v>404</v>
      </c>
      <c r="D44">
        <v>407</v>
      </c>
      <c r="E44">
        <v>412</v>
      </c>
      <c r="F44">
        <f t="shared" si="0"/>
        <v>409.6</v>
      </c>
    </row>
    <row r="45" spans="1:6" x14ac:dyDescent="0.25">
      <c r="A45">
        <v>419</v>
      </c>
      <c r="B45">
        <v>414</v>
      </c>
      <c r="C45">
        <v>407</v>
      </c>
      <c r="D45">
        <v>405</v>
      </c>
      <c r="E45">
        <v>412</v>
      </c>
      <c r="F45">
        <f t="shared" si="0"/>
        <v>411.4</v>
      </c>
    </row>
    <row r="46" spans="1:6" x14ac:dyDescent="0.25">
      <c r="A46">
        <v>407</v>
      </c>
      <c r="B46">
        <v>411</v>
      </c>
      <c r="C46">
        <v>404</v>
      </c>
      <c r="D46">
        <v>412</v>
      </c>
      <c r="E46">
        <v>414</v>
      </c>
      <c r="F46">
        <f t="shared" si="0"/>
        <v>409.6</v>
      </c>
    </row>
    <row r="47" spans="1:6" x14ac:dyDescent="0.25">
      <c r="A47">
        <v>423</v>
      </c>
      <c r="B47">
        <v>404</v>
      </c>
      <c r="C47">
        <v>400</v>
      </c>
      <c r="D47">
        <v>415</v>
      </c>
      <c r="E47">
        <v>417</v>
      </c>
      <c r="F47">
        <f t="shared" si="0"/>
        <v>411.8</v>
      </c>
    </row>
    <row r="48" spans="1:6" x14ac:dyDescent="0.25">
      <c r="A48">
        <v>413</v>
      </c>
      <c r="B48">
        <v>411</v>
      </c>
      <c r="C48">
        <v>403</v>
      </c>
      <c r="D48">
        <v>409</v>
      </c>
      <c r="E48">
        <v>404</v>
      </c>
      <c r="F48">
        <f t="shared" si="0"/>
        <v>408</v>
      </c>
    </row>
    <row r="49" spans="1:6" x14ac:dyDescent="0.25">
      <c r="A49">
        <v>417</v>
      </c>
      <c r="B49">
        <v>408</v>
      </c>
      <c r="C49">
        <v>406</v>
      </c>
      <c r="D49">
        <v>416</v>
      </c>
      <c r="E49">
        <v>418</v>
      </c>
      <c r="F49">
        <f t="shared" si="0"/>
        <v>413</v>
      </c>
    </row>
    <row r="50" spans="1:6" x14ac:dyDescent="0.25">
      <c r="A50">
        <v>423</v>
      </c>
      <c r="B50">
        <v>415</v>
      </c>
      <c r="C50">
        <v>407</v>
      </c>
      <c r="D50">
        <v>409</v>
      </c>
      <c r="E50">
        <v>411</v>
      </c>
      <c r="F50">
        <f t="shared" si="0"/>
        <v>413</v>
      </c>
    </row>
    <row r="51" spans="1:6" x14ac:dyDescent="0.25">
      <c r="A51">
        <v>416</v>
      </c>
      <c r="B51">
        <v>405</v>
      </c>
      <c r="C51">
        <v>407</v>
      </c>
      <c r="D51">
        <v>417</v>
      </c>
      <c r="E51">
        <v>413</v>
      </c>
      <c r="F51">
        <f t="shared" si="0"/>
        <v>411.6</v>
      </c>
    </row>
    <row r="52" spans="1:6" x14ac:dyDescent="0.25">
      <c r="A52">
        <v>407</v>
      </c>
      <c r="B52">
        <v>414</v>
      </c>
      <c r="C52">
        <v>411</v>
      </c>
      <c r="D52">
        <v>414</v>
      </c>
      <c r="E52">
        <v>411</v>
      </c>
      <c r="F52">
        <f t="shared" si="0"/>
        <v>411.4</v>
      </c>
    </row>
    <row r="53" spans="1:6" x14ac:dyDescent="0.25">
      <c r="A53">
        <v>415</v>
      </c>
      <c r="B53">
        <v>410</v>
      </c>
      <c r="C53">
        <v>406</v>
      </c>
      <c r="D53">
        <v>413</v>
      </c>
      <c r="E53">
        <v>409</v>
      </c>
      <c r="F53">
        <f t="shared" si="0"/>
        <v>410.6</v>
      </c>
    </row>
    <row r="54" spans="1:6" x14ac:dyDescent="0.25">
      <c r="A54">
        <v>413</v>
      </c>
      <c r="B54">
        <v>412</v>
      </c>
      <c r="C54">
        <v>405</v>
      </c>
      <c r="D54">
        <v>410</v>
      </c>
      <c r="E54">
        <v>413</v>
      </c>
      <c r="F54">
        <f t="shared" si="0"/>
        <v>410.6</v>
      </c>
    </row>
    <row r="55" spans="1:6" x14ac:dyDescent="0.25">
      <c r="A55">
        <v>413</v>
      </c>
      <c r="B55">
        <v>400</v>
      </c>
      <c r="C55">
        <v>409</v>
      </c>
      <c r="D55">
        <v>407</v>
      </c>
      <c r="E55">
        <v>416</v>
      </c>
      <c r="F55">
        <f t="shared" si="0"/>
        <v>409</v>
      </c>
    </row>
    <row r="56" spans="1:6" x14ac:dyDescent="0.25">
      <c r="A56">
        <v>413</v>
      </c>
      <c r="B56">
        <v>420</v>
      </c>
      <c r="C56">
        <v>408</v>
      </c>
      <c r="D56">
        <v>408</v>
      </c>
      <c r="E56">
        <v>413</v>
      </c>
      <c r="F56">
        <f t="shared" si="0"/>
        <v>412.4</v>
      </c>
    </row>
    <row r="57" spans="1:6" x14ac:dyDescent="0.25">
      <c r="A57">
        <v>413</v>
      </c>
      <c r="B57">
        <v>406</v>
      </c>
      <c r="C57">
        <v>404</v>
      </c>
      <c r="D57">
        <v>408</v>
      </c>
      <c r="E57">
        <v>410</v>
      </c>
      <c r="F57">
        <f t="shared" si="0"/>
        <v>408.2</v>
      </c>
    </row>
    <row r="58" spans="1:6" x14ac:dyDescent="0.25">
      <c r="A58">
        <v>420</v>
      </c>
      <c r="B58">
        <v>414</v>
      </c>
      <c r="C58">
        <v>401</v>
      </c>
      <c r="D58">
        <v>409</v>
      </c>
      <c r="E58">
        <v>412</v>
      </c>
      <c r="F58">
        <f t="shared" si="0"/>
        <v>411.2</v>
      </c>
    </row>
    <row r="59" spans="1:6" x14ac:dyDescent="0.25">
      <c r="A59">
        <v>412</v>
      </c>
      <c r="B59">
        <v>408</v>
      </c>
      <c r="C59">
        <v>402</v>
      </c>
      <c r="D59">
        <v>411</v>
      </c>
      <c r="E59">
        <v>408</v>
      </c>
      <c r="F59">
        <f t="shared" si="0"/>
        <v>408.2</v>
      </c>
    </row>
    <row r="60" spans="1:6" x14ac:dyDescent="0.25">
      <c r="A60">
        <v>425</v>
      </c>
      <c r="B60">
        <v>418</v>
      </c>
      <c r="C60">
        <v>402</v>
      </c>
      <c r="D60">
        <v>412</v>
      </c>
      <c r="E60">
        <v>416</v>
      </c>
      <c r="F60">
        <f t="shared" si="0"/>
        <v>414.6</v>
      </c>
    </row>
    <row r="61" spans="1:6" x14ac:dyDescent="0.25">
      <c r="A61">
        <v>419</v>
      </c>
      <c r="B61">
        <v>406</v>
      </c>
      <c r="C61">
        <v>401</v>
      </c>
      <c r="D61">
        <v>412</v>
      </c>
      <c r="E61">
        <v>415</v>
      </c>
      <c r="F61">
        <f t="shared" si="0"/>
        <v>410.6</v>
      </c>
    </row>
    <row r="62" spans="1:6" x14ac:dyDescent="0.25">
      <c r="A62">
        <v>417</v>
      </c>
      <c r="B62">
        <v>412</v>
      </c>
      <c r="C62">
        <v>405</v>
      </c>
      <c r="D62">
        <v>408</v>
      </c>
      <c r="E62">
        <v>411</v>
      </c>
      <c r="F62">
        <f t="shared" si="0"/>
        <v>410.6</v>
      </c>
    </row>
    <row r="63" spans="1:6" x14ac:dyDescent="0.25">
      <c r="A63">
        <v>413</v>
      </c>
      <c r="B63">
        <v>406</v>
      </c>
      <c r="C63">
        <v>408</v>
      </c>
      <c r="D63">
        <v>410</v>
      </c>
      <c r="E63">
        <v>415</v>
      </c>
      <c r="F63">
        <f t="shared" si="0"/>
        <v>410.4</v>
      </c>
    </row>
    <row r="64" spans="1:6" x14ac:dyDescent="0.25">
      <c r="A64">
        <v>417</v>
      </c>
      <c r="B64">
        <v>407</v>
      </c>
      <c r="C64">
        <v>400</v>
      </c>
      <c r="D64">
        <v>415</v>
      </c>
      <c r="E64">
        <v>410</v>
      </c>
      <c r="F64">
        <f t="shared" si="0"/>
        <v>409.8</v>
      </c>
    </row>
    <row r="65" spans="1:6" x14ac:dyDescent="0.25">
      <c r="A65">
        <v>414</v>
      </c>
      <c r="B65">
        <v>412</v>
      </c>
      <c r="C65">
        <v>404</v>
      </c>
      <c r="D65">
        <v>412</v>
      </c>
      <c r="E65">
        <v>413</v>
      </c>
      <c r="F65">
        <f t="shared" si="0"/>
        <v>411</v>
      </c>
    </row>
    <row r="66" spans="1:6" x14ac:dyDescent="0.25">
      <c r="A66">
        <v>411</v>
      </c>
      <c r="B66">
        <v>411</v>
      </c>
      <c r="C66">
        <v>405</v>
      </c>
      <c r="D66">
        <v>417</v>
      </c>
      <c r="E66">
        <v>412</v>
      </c>
      <c r="F66">
        <f t="shared" si="0"/>
        <v>411.2</v>
      </c>
    </row>
    <row r="67" spans="1:6" x14ac:dyDescent="0.25">
      <c r="A67">
        <v>412</v>
      </c>
      <c r="B67">
        <v>412</v>
      </c>
      <c r="C67">
        <v>404</v>
      </c>
      <c r="D67">
        <v>412</v>
      </c>
      <c r="E67">
        <v>407</v>
      </c>
      <c r="F67">
        <f t="shared" ref="F67:F124" si="1">AVERAGE(A67:E67)</f>
        <v>409.4</v>
      </c>
    </row>
    <row r="68" spans="1:6" x14ac:dyDescent="0.25">
      <c r="A68">
        <v>409</v>
      </c>
      <c r="B68">
        <v>412</v>
      </c>
      <c r="C68">
        <v>401</v>
      </c>
      <c r="D68">
        <v>412</v>
      </c>
      <c r="E68">
        <v>408</v>
      </c>
      <c r="F68">
        <f t="shared" si="1"/>
        <v>408.4</v>
      </c>
    </row>
    <row r="69" spans="1:6" x14ac:dyDescent="0.25">
      <c r="A69">
        <v>409</v>
      </c>
      <c r="B69">
        <v>409</v>
      </c>
      <c r="C69">
        <v>401</v>
      </c>
      <c r="D69">
        <v>411</v>
      </c>
      <c r="E69">
        <v>412</v>
      </c>
      <c r="F69">
        <f t="shared" si="1"/>
        <v>408.4</v>
      </c>
    </row>
    <row r="70" spans="1:6" x14ac:dyDescent="0.25">
      <c r="A70">
        <v>419</v>
      </c>
      <c r="B70">
        <v>413</v>
      </c>
      <c r="C70">
        <v>407</v>
      </c>
      <c r="D70">
        <v>408</v>
      </c>
      <c r="E70">
        <v>410</v>
      </c>
      <c r="F70">
        <f t="shared" si="1"/>
        <v>411.4</v>
      </c>
    </row>
    <row r="71" spans="1:6" x14ac:dyDescent="0.25">
      <c r="A71">
        <v>417</v>
      </c>
      <c r="B71">
        <v>419</v>
      </c>
      <c r="C71">
        <v>400</v>
      </c>
      <c r="D71">
        <v>407</v>
      </c>
      <c r="E71">
        <v>419</v>
      </c>
      <c r="F71">
        <f t="shared" si="1"/>
        <v>412.4</v>
      </c>
    </row>
    <row r="72" spans="1:6" x14ac:dyDescent="0.25">
      <c r="A72">
        <v>416</v>
      </c>
      <c r="B72">
        <v>413</v>
      </c>
      <c r="C72">
        <v>406</v>
      </c>
      <c r="D72">
        <v>406</v>
      </c>
      <c r="E72">
        <v>410</v>
      </c>
      <c r="F72">
        <f t="shared" si="1"/>
        <v>410.2</v>
      </c>
    </row>
    <row r="73" spans="1:6" x14ac:dyDescent="0.25">
      <c r="A73">
        <v>422</v>
      </c>
      <c r="B73">
        <v>409</v>
      </c>
      <c r="C73">
        <v>405</v>
      </c>
      <c r="D73">
        <v>415</v>
      </c>
      <c r="E73">
        <v>415</v>
      </c>
      <c r="F73">
        <f t="shared" si="1"/>
        <v>413.2</v>
      </c>
    </row>
    <row r="74" spans="1:6" x14ac:dyDescent="0.25">
      <c r="A74">
        <v>414</v>
      </c>
      <c r="B74">
        <v>412</v>
      </c>
      <c r="C74">
        <v>411</v>
      </c>
      <c r="D74">
        <v>410</v>
      </c>
      <c r="E74">
        <v>406</v>
      </c>
      <c r="F74">
        <f t="shared" si="1"/>
        <v>410.6</v>
      </c>
    </row>
    <row r="75" spans="1:6" x14ac:dyDescent="0.25">
      <c r="A75">
        <v>422</v>
      </c>
      <c r="B75">
        <v>407</v>
      </c>
      <c r="C75">
        <v>403</v>
      </c>
      <c r="D75">
        <v>404</v>
      </c>
      <c r="E75">
        <v>412</v>
      </c>
      <c r="F75">
        <f t="shared" si="1"/>
        <v>409.6</v>
      </c>
    </row>
    <row r="76" spans="1:6" x14ac:dyDescent="0.25">
      <c r="A76">
        <v>415</v>
      </c>
      <c r="B76">
        <v>411</v>
      </c>
      <c r="C76">
        <v>407</v>
      </c>
      <c r="D76">
        <v>409</v>
      </c>
      <c r="E76">
        <v>415</v>
      </c>
      <c r="F76">
        <f t="shared" si="1"/>
        <v>411.4</v>
      </c>
    </row>
    <row r="77" spans="1:6" x14ac:dyDescent="0.25">
      <c r="A77">
        <v>422</v>
      </c>
      <c r="B77">
        <v>408</v>
      </c>
      <c r="C77">
        <v>406</v>
      </c>
      <c r="D77">
        <v>415</v>
      </c>
      <c r="E77">
        <v>408</v>
      </c>
      <c r="F77">
        <f t="shared" si="1"/>
        <v>411.8</v>
      </c>
    </row>
    <row r="78" spans="1:6" x14ac:dyDescent="0.25">
      <c r="A78">
        <v>418</v>
      </c>
      <c r="B78">
        <v>410</v>
      </c>
      <c r="C78">
        <v>404</v>
      </c>
      <c r="D78">
        <v>408</v>
      </c>
      <c r="E78">
        <v>416</v>
      </c>
      <c r="F78">
        <f t="shared" si="1"/>
        <v>411.2</v>
      </c>
    </row>
    <row r="79" spans="1:6" x14ac:dyDescent="0.25">
      <c r="A79">
        <v>420</v>
      </c>
      <c r="B79">
        <v>410</v>
      </c>
      <c r="C79">
        <v>405</v>
      </c>
      <c r="D79">
        <v>401</v>
      </c>
      <c r="E79">
        <v>408</v>
      </c>
      <c r="F79">
        <f t="shared" si="1"/>
        <v>408.8</v>
      </c>
    </row>
    <row r="80" spans="1:6" x14ac:dyDescent="0.25">
      <c r="A80">
        <v>417</v>
      </c>
      <c r="B80">
        <v>409</v>
      </c>
      <c r="C80">
        <v>407</v>
      </c>
      <c r="D80">
        <v>405</v>
      </c>
      <c r="E80">
        <v>409</v>
      </c>
      <c r="F80">
        <f t="shared" si="1"/>
        <v>409.4</v>
      </c>
    </row>
    <row r="81" spans="1:6" x14ac:dyDescent="0.25">
      <c r="A81">
        <v>416</v>
      </c>
      <c r="B81">
        <v>412</v>
      </c>
      <c r="C81">
        <v>400</v>
      </c>
      <c r="D81">
        <v>408</v>
      </c>
      <c r="E81">
        <v>409</v>
      </c>
      <c r="F81">
        <f t="shared" si="1"/>
        <v>409</v>
      </c>
    </row>
    <row r="82" spans="1:6" x14ac:dyDescent="0.25">
      <c r="A82">
        <v>417</v>
      </c>
      <c r="B82">
        <v>413</v>
      </c>
      <c r="C82">
        <v>407</v>
      </c>
      <c r="D82">
        <v>409</v>
      </c>
      <c r="E82">
        <v>405</v>
      </c>
      <c r="F82">
        <f t="shared" si="1"/>
        <v>410.2</v>
      </c>
    </row>
    <row r="83" spans="1:6" x14ac:dyDescent="0.25">
      <c r="A83">
        <v>415</v>
      </c>
      <c r="B83">
        <v>408</v>
      </c>
      <c r="C83">
        <v>404</v>
      </c>
      <c r="D83">
        <v>407</v>
      </c>
      <c r="E83">
        <v>407</v>
      </c>
      <c r="F83">
        <f t="shared" si="1"/>
        <v>408.2</v>
      </c>
    </row>
    <row r="84" spans="1:6" x14ac:dyDescent="0.25">
      <c r="A84">
        <v>416</v>
      </c>
      <c r="B84">
        <v>409</v>
      </c>
      <c r="C84">
        <v>407</v>
      </c>
      <c r="D84">
        <v>411</v>
      </c>
      <c r="E84">
        <v>406</v>
      </c>
      <c r="F84">
        <f t="shared" si="1"/>
        <v>409.8</v>
      </c>
    </row>
    <row r="85" spans="1:6" x14ac:dyDescent="0.25">
      <c r="A85">
        <v>413</v>
      </c>
      <c r="B85">
        <v>411</v>
      </c>
      <c r="C85">
        <v>409</v>
      </c>
      <c r="D85">
        <v>407</v>
      </c>
      <c r="E85">
        <v>412</v>
      </c>
      <c r="F85">
        <f t="shared" si="1"/>
        <v>410.4</v>
      </c>
    </row>
    <row r="86" spans="1:6" x14ac:dyDescent="0.25">
      <c r="A86">
        <v>415</v>
      </c>
      <c r="B86">
        <v>410</v>
      </c>
      <c r="C86">
        <v>405</v>
      </c>
      <c r="D86">
        <v>407</v>
      </c>
      <c r="E86">
        <v>411</v>
      </c>
      <c r="F86">
        <f t="shared" si="1"/>
        <v>409.6</v>
      </c>
    </row>
    <row r="87" spans="1:6" x14ac:dyDescent="0.25">
      <c r="A87">
        <v>415</v>
      </c>
      <c r="B87">
        <v>412</v>
      </c>
      <c r="C87">
        <v>406</v>
      </c>
      <c r="D87">
        <v>408</v>
      </c>
      <c r="E87">
        <v>417</v>
      </c>
      <c r="F87">
        <f t="shared" si="1"/>
        <v>411.6</v>
      </c>
    </row>
    <row r="88" spans="1:6" x14ac:dyDescent="0.25">
      <c r="A88">
        <v>423</v>
      </c>
      <c r="B88">
        <v>413</v>
      </c>
      <c r="C88">
        <v>401</v>
      </c>
      <c r="D88">
        <v>407</v>
      </c>
      <c r="E88">
        <v>412</v>
      </c>
      <c r="F88">
        <f t="shared" si="1"/>
        <v>411.2</v>
      </c>
    </row>
    <row r="89" spans="1:6" x14ac:dyDescent="0.25">
      <c r="A89">
        <v>419</v>
      </c>
      <c r="B89">
        <v>411</v>
      </c>
      <c r="C89">
        <v>400</v>
      </c>
      <c r="D89">
        <v>407</v>
      </c>
      <c r="E89">
        <v>408</v>
      </c>
      <c r="F89">
        <f t="shared" si="1"/>
        <v>409</v>
      </c>
    </row>
    <row r="90" spans="1:6" x14ac:dyDescent="0.25">
      <c r="A90">
        <v>424</v>
      </c>
      <c r="B90">
        <v>412</v>
      </c>
      <c r="C90">
        <v>403</v>
      </c>
      <c r="D90">
        <v>409</v>
      </c>
      <c r="E90">
        <v>405</v>
      </c>
      <c r="F90">
        <f t="shared" si="1"/>
        <v>410.6</v>
      </c>
    </row>
    <row r="91" spans="1:6" x14ac:dyDescent="0.25">
      <c r="A91">
        <v>420</v>
      </c>
      <c r="B91">
        <v>409</v>
      </c>
      <c r="C91">
        <v>403</v>
      </c>
      <c r="D91">
        <v>404</v>
      </c>
      <c r="E91">
        <v>412</v>
      </c>
      <c r="F91">
        <f t="shared" si="1"/>
        <v>409.6</v>
      </c>
    </row>
    <row r="92" spans="1:6" x14ac:dyDescent="0.25">
      <c r="A92">
        <v>415</v>
      </c>
      <c r="B92">
        <v>417</v>
      </c>
      <c r="C92">
        <v>409</v>
      </c>
      <c r="D92">
        <v>415</v>
      </c>
      <c r="E92">
        <v>414</v>
      </c>
      <c r="F92">
        <f t="shared" si="1"/>
        <v>414</v>
      </c>
    </row>
    <row r="93" spans="1:6" x14ac:dyDescent="0.25">
      <c r="A93">
        <v>420</v>
      </c>
      <c r="B93">
        <v>405</v>
      </c>
      <c r="C93">
        <v>407</v>
      </c>
      <c r="D93">
        <v>404</v>
      </c>
      <c r="E93">
        <v>412</v>
      </c>
      <c r="F93">
        <f t="shared" si="1"/>
        <v>409.6</v>
      </c>
    </row>
    <row r="94" spans="1:6" x14ac:dyDescent="0.25">
      <c r="A94">
        <v>411</v>
      </c>
      <c r="B94">
        <v>414</v>
      </c>
      <c r="C94">
        <v>403</v>
      </c>
      <c r="D94">
        <v>412</v>
      </c>
      <c r="E94">
        <v>405</v>
      </c>
      <c r="F94">
        <f t="shared" si="1"/>
        <v>409</v>
      </c>
    </row>
    <row r="95" spans="1:6" x14ac:dyDescent="0.25">
      <c r="A95">
        <v>422</v>
      </c>
      <c r="B95">
        <v>408</v>
      </c>
      <c r="C95">
        <v>405</v>
      </c>
      <c r="D95">
        <v>415</v>
      </c>
      <c r="E95">
        <v>410</v>
      </c>
      <c r="F95">
        <f t="shared" si="1"/>
        <v>412</v>
      </c>
    </row>
    <row r="96" spans="1:6" x14ac:dyDescent="0.25">
      <c r="A96">
        <v>422</v>
      </c>
      <c r="B96">
        <v>408</v>
      </c>
      <c r="C96">
        <v>404</v>
      </c>
      <c r="D96">
        <v>406</v>
      </c>
      <c r="E96">
        <v>413</v>
      </c>
      <c r="F96">
        <f t="shared" si="1"/>
        <v>410.6</v>
      </c>
    </row>
    <row r="97" spans="1:6" x14ac:dyDescent="0.25">
      <c r="A97">
        <v>416</v>
      </c>
      <c r="B97">
        <v>410</v>
      </c>
      <c r="C97">
        <v>406</v>
      </c>
      <c r="D97">
        <v>408</v>
      </c>
      <c r="E97">
        <v>410</v>
      </c>
      <c r="F97">
        <f t="shared" si="1"/>
        <v>410</v>
      </c>
    </row>
    <row r="98" spans="1:6" x14ac:dyDescent="0.25">
      <c r="A98">
        <v>413</v>
      </c>
      <c r="B98">
        <v>411</v>
      </c>
      <c r="C98">
        <v>402</v>
      </c>
      <c r="D98">
        <v>411</v>
      </c>
      <c r="E98">
        <v>406</v>
      </c>
      <c r="F98">
        <f t="shared" si="1"/>
        <v>408.6</v>
      </c>
    </row>
    <row r="99" spans="1:6" x14ac:dyDescent="0.25">
      <c r="A99">
        <v>418</v>
      </c>
      <c r="B99">
        <v>409</v>
      </c>
      <c r="C99">
        <v>404</v>
      </c>
      <c r="D99">
        <v>411</v>
      </c>
      <c r="E99">
        <v>407</v>
      </c>
      <c r="F99">
        <f t="shared" si="1"/>
        <v>409.8</v>
      </c>
    </row>
    <row r="100" spans="1:6" x14ac:dyDescent="0.25">
      <c r="A100">
        <v>419</v>
      </c>
      <c r="B100">
        <v>409</v>
      </c>
      <c r="C100">
        <v>404</v>
      </c>
      <c r="D100">
        <v>403</v>
      </c>
      <c r="E100">
        <v>409</v>
      </c>
      <c r="F100">
        <f t="shared" si="1"/>
        <v>408.8</v>
      </c>
    </row>
    <row r="101" spans="1:6" x14ac:dyDescent="0.25">
      <c r="A101">
        <v>423</v>
      </c>
      <c r="B101">
        <v>411</v>
      </c>
      <c r="C101">
        <v>407</v>
      </c>
      <c r="D101">
        <v>406</v>
      </c>
      <c r="E101">
        <v>411</v>
      </c>
      <c r="F101">
        <f t="shared" si="1"/>
        <v>411.6</v>
      </c>
    </row>
    <row r="102" spans="1:6" x14ac:dyDescent="0.25">
      <c r="A102">
        <v>413</v>
      </c>
      <c r="B102">
        <v>406</v>
      </c>
      <c r="C102">
        <v>402</v>
      </c>
      <c r="D102">
        <v>413</v>
      </c>
      <c r="E102">
        <v>406</v>
      </c>
      <c r="F102">
        <f t="shared" si="1"/>
        <v>408</v>
      </c>
    </row>
    <row r="103" spans="1:6" x14ac:dyDescent="0.25">
      <c r="A103">
        <v>420</v>
      </c>
      <c r="B103">
        <v>409</v>
      </c>
      <c r="C103">
        <v>400</v>
      </c>
      <c r="D103">
        <v>407</v>
      </c>
      <c r="E103">
        <v>416</v>
      </c>
      <c r="F103">
        <f t="shared" si="1"/>
        <v>410.4</v>
      </c>
    </row>
    <row r="104" spans="1:6" x14ac:dyDescent="0.25">
      <c r="A104">
        <v>422</v>
      </c>
      <c r="B104">
        <v>411</v>
      </c>
      <c r="C104">
        <v>400</v>
      </c>
      <c r="D104">
        <v>407</v>
      </c>
      <c r="E104">
        <v>407</v>
      </c>
      <c r="F104">
        <f t="shared" si="1"/>
        <v>409.4</v>
      </c>
    </row>
    <row r="105" spans="1:6" x14ac:dyDescent="0.25">
      <c r="A105">
        <v>414</v>
      </c>
      <c r="B105">
        <v>405</v>
      </c>
      <c r="C105">
        <v>410</v>
      </c>
      <c r="D105">
        <v>402</v>
      </c>
      <c r="E105">
        <v>406</v>
      </c>
      <c r="F105">
        <f t="shared" si="1"/>
        <v>407.4</v>
      </c>
    </row>
    <row r="106" spans="1:6" x14ac:dyDescent="0.25">
      <c r="A106">
        <v>415</v>
      </c>
      <c r="B106">
        <v>414</v>
      </c>
      <c r="C106">
        <v>407</v>
      </c>
      <c r="D106">
        <v>417</v>
      </c>
      <c r="E106">
        <v>409</v>
      </c>
      <c r="F106">
        <f t="shared" si="1"/>
        <v>412.4</v>
      </c>
    </row>
    <row r="107" spans="1:6" x14ac:dyDescent="0.25">
      <c r="A107">
        <v>412</v>
      </c>
      <c r="B107">
        <v>408</v>
      </c>
      <c r="C107">
        <v>403</v>
      </c>
      <c r="D107">
        <v>403</v>
      </c>
      <c r="E107">
        <v>410</v>
      </c>
      <c r="F107">
        <f t="shared" si="1"/>
        <v>407.2</v>
      </c>
    </row>
    <row r="108" spans="1:6" x14ac:dyDescent="0.25">
      <c r="A108">
        <v>415</v>
      </c>
      <c r="B108">
        <v>405</v>
      </c>
      <c r="C108">
        <v>407</v>
      </c>
      <c r="D108">
        <v>400</v>
      </c>
      <c r="E108">
        <v>412</v>
      </c>
      <c r="F108">
        <f t="shared" si="1"/>
        <v>407.8</v>
      </c>
    </row>
    <row r="109" spans="1:6" x14ac:dyDescent="0.25">
      <c r="A109">
        <v>415</v>
      </c>
      <c r="B109">
        <v>411</v>
      </c>
      <c r="C109">
        <v>403</v>
      </c>
      <c r="D109">
        <v>400</v>
      </c>
      <c r="E109">
        <v>410</v>
      </c>
      <c r="F109">
        <f t="shared" si="1"/>
        <v>407.8</v>
      </c>
    </row>
    <row r="110" spans="1:6" x14ac:dyDescent="0.25">
      <c r="A110">
        <v>412</v>
      </c>
      <c r="B110">
        <v>404</v>
      </c>
      <c r="C110">
        <v>406</v>
      </c>
      <c r="D110">
        <v>409</v>
      </c>
      <c r="E110">
        <v>403</v>
      </c>
      <c r="F110">
        <f t="shared" si="1"/>
        <v>406.8</v>
      </c>
    </row>
    <row r="111" spans="1:6" x14ac:dyDescent="0.25">
      <c r="A111">
        <v>418</v>
      </c>
      <c r="B111">
        <v>408</v>
      </c>
      <c r="C111">
        <v>408</v>
      </c>
      <c r="D111">
        <v>411</v>
      </c>
      <c r="E111">
        <v>401</v>
      </c>
      <c r="F111">
        <f t="shared" si="1"/>
        <v>409.2</v>
      </c>
    </row>
    <row r="112" spans="1:6" x14ac:dyDescent="0.25">
      <c r="A112">
        <v>415</v>
      </c>
      <c r="B112">
        <v>414</v>
      </c>
      <c r="C112">
        <v>410</v>
      </c>
      <c r="D112">
        <v>410</v>
      </c>
      <c r="E112">
        <v>412</v>
      </c>
      <c r="F112">
        <f t="shared" si="1"/>
        <v>412.2</v>
      </c>
    </row>
    <row r="113" spans="1:6" x14ac:dyDescent="0.25">
      <c r="A113">
        <v>417</v>
      </c>
      <c r="B113">
        <v>412</v>
      </c>
      <c r="C113">
        <v>402</v>
      </c>
      <c r="D113">
        <v>406</v>
      </c>
      <c r="E113">
        <v>409</v>
      </c>
      <c r="F113">
        <f t="shared" si="1"/>
        <v>409.2</v>
      </c>
    </row>
    <row r="114" spans="1:6" x14ac:dyDescent="0.25">
      <c r="A114">
        <v>419</v>
      </c>
      <c r="B114">
        <v>405</v>
      </c>
      <c r="C114">
        <v>400</v>
      </c>
      <c r="D114">
        <v>416</v>
      </c>
      <c r="E114">
        <v>423</v>
      </c>
      <c r="F114">
        <f t="shared" si="1"/>
        <v>412.6</v>
      </c>
    </row>
    <row r="115" spans="1:6" x14ac:dyDescent="0.25">
      <c r="A115">
        <v>422</v>
      </c>
      <c r="B115">
        <v>412</v>
      </c>
      <c r="C115">
        <v>407</v>
      </c>
      <c r="D115">
        <v>411</v>
      </c>
      <c r="E115">
        <v>416</v>
      </c>
      <c r="F115">
        <f t="shared" si="1"/>
        <v>413.6</v>
      </c>
    </row>
    <row r="116" spans="1:6" x14ac:dyDescent="0.25">
      <c r="A116">
        <v>422</v>
      </c>
      <c r="B116">
        <v>412</v>
      </c>
      <c r="C116">
        <v>410</v>
      </c>
      <c r="D116">
        <v>406</v>
      </c>
      <c r="E116">
        <v>417</v>
      </c>
      <c r="F116">
        <f t="shared" si="1"/>
        <v>413.4</v>
      </c>
    </row>
    <row r="117" spans="1:6" x14ac:dyDescent="0.25">
      <c r="A117">
        <v>420</v>
      </c>
      <c r="B117">
        <v>407</v>
      </c>
      <c r="C117">
        <v>405</v>
      </c>
      <c r="D117">
        <v>410</v>
      </c>
      <c r="E117">
        <v>409</v>
      </c>
      <c r="F117">
        <f t="shared" si="1"/>
        <v>410.2</v>
      </c>
    </row>
    <row r="118" spans="1:6" x14ac:dyDescent="0.25">
      <c r="A118">
        <v>415</v>
      </c>
      <c r="B118">
        <v>412</v>
      </c>
      <c r="C118">
        <v>404</v>
      </c>
      <c r="D118">
        <v>409</v>
      </c>
      <c r="E118">
        <v>408</v>
      </c>
      <c r="F118">
        <f t="shared" si="1"/>
        <v>409.6</v>
      </c>
    </row>
    <row r="119" spans="1:6" x14ac:dyDescent="0.25">
      <c r="A119">
        <v>422</v>
      </c>
      <c r="B119">
        <v>415</v>
      </c>
      <c r="C119">
        <v>407</v>
      </c>
      <c r="D119">
        <v>412</v>
      </c>
      <c r="E119">
        <v>410</v>
      </c>
      <c r="F119">
        <f t="shared" si="1"/>
        <v>413.2</v>
      </c>
    </row>
    <row r="120" spans="1:6" x14ac:dyDescent="0.25">
      <c r="A120">
        <v>422</v>
      </c>
      <c r="B120">
        <v>401</v>
      </c>
      <c r="C120">
        <v>410</v>
      </c>
      <c r="D120">
        <v>409</v>
      </c>
      <c r="E120">
        <v>402</v>
      </c>
      <c r="F120">
        <f t="shared" si="1"/>
        <v>408.8</v>
      </c>
    </row>
    <row r="121" spans="1:6" x14ac:dyDescent="0.25">
      <c r="A121">
        <v>421</v>
      </c>
      <c r="B121">
        <v>402</v>
      </c>
      <c r="C121">
        <v>409</v>
      </c>
      <c r="D121">
        <v>406</v>
      </c>
      <c r="E121">
        <v>408</v>
      </c>
      <c r="F121">
        <f t="shared" si="1"/>
        <v>409.2</v>
      </c>
    </row>
    <row r="122" spans="1:6" x14ac:dyDescent="0.25">
      <c r="A122">
        <v>421</v>
      </c>
      <c r="B122">
        <v>408</v>
      </c>
      <c r="C122">
        <v>402</v>
      </c>
      <c r="D122">
        <v>412</v>
      </c>
      <c r="E122">
        <v>407</v>
      </c>
      <c r="F122">
        <f t="shared" si="1"/>
        <v>410</v>
      </c>
    </row>
    <row r="123" spans="1:6" x14ac:dyDescent="0.25">
      <c r="A123">
        <v>418</v>
      </c>
      <c r="B123">
        <v>407</v>
      </c>
      <c r="C123">
        <v>407</v>
      </c>
      <c r="D123">
        <v>410</v>
      </c>
      <c r="E123">
        <v>409</v>
      </c>
      <c r="F123">
        <f t="shared" si="1"/>
        <v>410.2</v>
      </c>
    </row>
    <row r="124" spans="1:6" x14ac:dyDescent="0.25">
      <c r="A124">
        <v>426</v>
      </c>
      <c r="B124">
        <v>411</v>
      </c>
      <c r="C124">
        <v>408</v>
      </c>
      <c r="D124">
        <v>404</v>
      </c>
      <c r="E124">
        <v>407</v>
      </c>
      <c r="F124">
        <f t="shared" si="1"/>
        <v>411.2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B68F-CD9B-4903-92D7-B3094E7B2351}">
  <dimension ref="A1:G124"/>
  <sheetViews>
    <sheetView topLeftCell="A7" workbookViewId="0">
      <selection activeCell="F125" sqref="F125"/>
    </sheetView>
  </sheetViews>
  <sheetFormatPr defaultRowHeight="15" x14ac:dyDescent="0.25"/>
  <cols>
    <col min="1" max="1" width="11.85546875" bestFit="1" customWidth="1"/>
    <col min="2" max="2" width="13.28515625" bestFit="1" customWidth="1"/>
    <col min="3" max="3" width="15" bestFit="1" customWidth="1"/>
    <col min="4" max="4" width="12.85546875" bestFit="1" customWidth="1"/>
    <col min="5" max="5" width="14.85546875" bestFit="1" customWidth="1"/>
    <col min="6" max="6" width="16.7109375" bestFit="1" customWidth="1"/>
    <col min="7" max="7" width="19.5703125" bestFit="1" customWidth="1"/>
  </cols>
  <sheetData>
    <row r="1" spans="1:7" x14ac:dyDescent="0.25">
      <c r="A1" t="s">
        <v>1</v>
      </c>
      <c r="B1" t="s">
        <v>5</v>
      </c>
      <c r="C1" t="s">
        <v>7</v>
      </c>
      <c r="D1" t="s">
        <v>9</v>
      </c>
      <c r="E1" t="s">
        <v>3</v>
      </c>
      <c r="F1" t="s">
        <v>11</v>
      </c>
      <c r="G1" t="s">
        <v>13</v>
      </c>
    </row>
    <row r="2" spans="1:7" x14ac:dyDescent="0.25">
      <c r="A2">
        <v>400.6</v>
      </c>
      <c r="B2">
        <v>400.4</v>
      </c>
      <c r="C2">
        <v>404.6</v>
      </c>
      <c r="D2">
        <v>403</v>
      </c>
      <c r="E2">
        <v>404.8</v>
      </c>
      <c r="F2">
        <v>401</v>
      </c>
      <c r="G2">
        <v>404.4</v>
      </c>
    </row>
    <row r="3" spans="1:7" x14ac:dyDescent="0.25">
      <c r="A3">
        <v>403</v>
      </c>
      <c r="B3">
        <v>401.4</v>
      </c>
      <c r="C3">
        <v>407.4</v>
      </c>
      <c r="D3">
        <v>407.2</v>
      </c>
      <c r="E3">
        <v>415</v>
      </c>
      <c r="F3">
        <v>403.8</v>
      </c>
      <c r="G3">
        <v>402.4</v>
      </c>
    </row>
    <row r="4" spans="1:7" x14ac:dyDescent="0.25">
      <c r="A4">
        <v>402.6</v>
      </c>
      <c r="B4">
        <v>402.6</v>
      </c>
      <c r="C4">
        <v>410.6</v>
      </c>
      <c r="D4">
        <v>411.2</v>
      </c>
      <c r="E4">
        <v>420.2</v>
      </c>
      <c r="F4">
        <v>406.2</v>
      </c>
      <c r="G4">
        <v>403.2</v>
      </c>
    </row>
    <row r="5" spans="1:7" x14ac:dyDescent="0.25">
      <c r="A5">
        <v>403.8</v>
      </c>
      <c r="B5">
        <v>401.8</v>
      </c>
      <c r="C5">
        <v>415.6</v>
      </c>
      <c r="D5">
        <v>414.4</v>
      </c>
      <c r="E5">
        <v>426.4</v>
      </c>
      <c r="F5">
        <v>406</v>
      </c>
      <c r="G5">
        <v>405.2</v>
      </c>
    </row>
    <row r="6" spans="1:7" x14ac:dyDescent="0.25">
      <c r="A6">
        <v>405.6</v>
      </c>
      <c r="B6">
        <v>403</v>
      </c>
      <c r="C6">
        <v>416.8</v>
      </c>
      <c r="D6">
        <v>420</v>
      </c>
      <c r="E6">
        <v>433</v>
      </c>
      <c r="F6">
        <v>404.4</v>
      </c>
      <c r="G6">
        <v>408.2</v>
      </c>
    </row>
    <row r="7" spans="1:7" x14ac:dyDescent="0.25">
      <c r="A7">
        <v>405.4</v>
      </c>
      <c r="B7">
        <v>402.4</v>
      </c>
      <c r="C7">
        <v>422.2</v>
      </c>
      <c r="D7">
        <v>425.4</v>
      </c>
      <c r="E7">
        <v>439.8</v>
      </c>
      <c r="F7">
        <v>403.2</v>
      </c>
      <c r="G7">
        <v>407.4</v>
      </c>
    </row>
    <row r="8" spans="1:7" x14ac:dyDescent="0.25">
      <c r="A8">
        <v>407.4</v>
      </c>
      <c r="B8">
        <v>405.6</v>
      </c>
      <c r="C8">
        <v>427.6</v>
      </c>
      <c r="D8">
        <v>431.2</v>
      </c>
      <c r="E8">
        <v>445.6</v>
      </c>
      <c r="F8">
        <v>407.2</v>
      </c>
      <c r="G8">
        <v>402</v>
      </c>
    </row>
    <row r="9" spans="1:7" x14ac:dyDescent="0.25">
      <c r="A9">
        <v>408</v>
      </c>
      <c r="B9">
        <v>401.4</v>
      </c>
      <c r="C9">
        <v>428.2</v>
      </c>
      <c r="D9">
        <v>435.4</v>
      </c>
      <c r="E9">
        <v>456.4</v>
      </c>
      <c r="F9">
        <v>405.2</v>
      </c>
      <c r="G9">
        <v>408</v>
      </c>
    </row>
    <row r="10" spans="1:7" x14ac:dyDescent="0.25">
      <c r="A10">
        <v>409</v>
      </c>
      <c r="B10">
        <v>402.8</v>
      </c>
      <c r="C10">
        <v>435.6</v>
      </c>
      <c r="D10">
        <v>439.2</v>
      </c>
      <c r="E10">
        <v>461</v>
      </c>
      <c r="F10">
        <v>401.4</v>
      </c>
      <c r="G10">
        <v>407</v>
      </c>
    </row>
    <row r="11" spans="1:7" x14ac:dyDescent="0.25">
      <c r="A11">
        <v>406.6</v>
      </c>
      <c r="B11">
        <v>401.4</v>
      </c>
      <c r="C11">
        <v>437</v>
      </c>
      <c r="D11">
        <v>443.8</v>
      </c>
      <c r="E11">
        <v>463</v>
      </c>
      <c r="F11">
        <v>403.2</v>
      </c>
      <c r="G11">
        <v>405</v>
      </c>
    </row>
    <row r="12" spans="1:7" x14ac:dyDescent="0.25">
      <c r="A12">
        <v>409</v>
      </c>
      <c r="B12">
        <v>404.4</v>
      </c>
      <c r="C12">
        <v>442.6</v>
      </c>
      <c r="D12">
        <v>448.8</v>
      </c>
      <c r="E12">
        <v>473.6</v>
      </c>
      <c r="F12">
        <v>407.6</v>
      </c>
      <c r="G12">
        <v>408.6</v>
      </c>
    </row>
    <row r="13" spans="1:7" x14ac:dyDescent="0.25">
      <c r="A13">
        <v>412.4</v>
      </c>
      <c r="B13">
        <v>404.8</v>
      </c>
      <c r="C13">
        <v>447.4</v>
      </c>
      <c r="D13">
        <v>453.6</v>
      </c>
      <c r="E13">
        <v>479.8</v>
      </c>
      <c r="F13">
        <v>408.8</v>
      </c>
      <c r="G13">
        <v>406.4</v>
      </c>
    </row>
    <row r="14" spans="1:7" x14ac:dyDescent="0.25">
      <c r="A14">
        <v>410.6</v>
      </c>
      <c r="B14">
        <v>407.4</v>
      </c>
      <c r="C14">
        <v>455</v>
      </c>
      <c r="D14">
        <v>456.4</v>
      </c>
      <c r="E14">
        <v>484.8</v>
      </c>
      <c r="F14">
        <v>408.2</v>
      </c>
      <c r="G14">
        <v>405.4</v>
      </c>
    </row>
    <row r="15" spans="1:7" x14ac:dyDescent="0.25">
      <c r="A15">
        <v>412.2</v>
      </c>
      <c r="B15">
        <v>405.8</v>
      </c>
      <c r="C15">
        <v>457.2</v>
      </c>
      <c r="D15">
        <v>463.2</v>
      </c>
      <c r="E15">
        <v>491.6</v>
      </c>
      <c r="F15">
        <v>406.6</v>
      </c>
      <c r="G15">
        <v>402.8</v>
      </c>
    </row>
    <row r="16" spans="1:7" x14ac:dyDescent="0.25">
      <c r="A16">
        <v>414.6</v>
      </c>
      <c r="B16">
        <v>404.4</v>
      </c>
      <c r="C16">
        <v>464.2</v>
      </c>
      <c r="D16">
        <v>463.8</v>
      </c>
      <c r="E16">
        <v>496.2</v>
      </c>
      <c r="F16">
        <v>403.4</v>
      </c>
      <c r="G16">
        <v>407.4</v>
      </c>
    </row>
    <row r="17" spans="1:7" x14ac:dyDescent="0.25">
      <c r="A17">
        <v>415.8</v>
      </c>
      <c r="B17">
        <v>410.2</v>
      </c>
      <c r="C17">
        <v>470.8</v>
      </c>
      <c r="D17">
        <v>470.8</v>
      </c>
      <c r="E17">
        <v>503.4</v>
      </c>
      <c r="F17">
        <v>406.4</v>
      </c>
      <c r="G17">
        <v>406.4</v>
      </c>
    </row>
    <row r="18" spans="1:7" x14ac:dyDescent="0.25">
      <c r="A18">
        <v>416.8</v>
      </c>
      <c r="B18">
        <v>405.4</v>
      </c>
      <c r="C18">
        <v>473.6</v>
      </c>
      <c r="D18">
        <v>473.8</v>
      </c>
      <c r="E18">
        <v>511.6</v>
      </c>
      <c r="F18">
        <v>406.6</v>
      </c>
      <c r="G18">
        <v>405.8</v>
      </c>
    </row>
    <row r="19" spans="1:7" x14ac:dyDescent="0.25">
      <c r="A19">
        <v>415.6</v>
      </c>
      <c r="B19">
        <v>409.6</v>
      </c>
      <c r="C19">
        <v>477.6</v>
      </c>
      <c r="D19">
        <v>479.4</v>
      </c>
      <c r="E19">
        <v>516.4</v>
      </c>
      <c r="F19">
        <v>411</v>
      </c>
      <c r="G19">
        <v>410.2</v>
      </c>
    </row>
    <row r="20" spans="1:7" x14ac:dyDescent="0.25">
      <c r="A20">
        <v>422.2</v>
      </c>
      <c r="B20">
        <v>404.2</v>
      </c>
      <c r="C20">
        <v>483.2</v>
      </c>
      <c r="D20">
        <v>483.4</v>
      </c>
      <c r="E20">
        <v>522.20000000000005</v>
      </c>
      <c r="F20">
        <v>407</v>
      </c>
      <c r="G20">
        <v>408.6</v>
      </c>
    </row>
    <row r="21" spans="1:7" x14ac:dyDescent="0.25">
      <c r="A21">
        <v>416.6</v>
      </c>
      <c r="B21">
        <v>409.6</v>
      </c>
      <c r="C21">
        <v>489.8</v>
      </c>
      <c r="D21">
        <v>491.8</v>
      </c>
      <c r="E21">
        <v>529.6</v>
      </c>
      <c r="F21">
        <v>405.2</v>
      </c>
      <c r="G21">
        <v>408.2</v>
      </c>
    </row>
    <row r="22" spans="1:7" x14ac:dyDescent="0.25">
      <c r="A22">
        <v>424.4</v>
      </c>
      <c r="B22">
        <v>408.2</v>
      </c>
      <c r="C22">
        <v>496.2</v>
      </c>
      <c r="D22">
        <v>494.4</v>
      </c>
      <c r="E22">
        <v>536</v>
      </c>
      <c r="F22">
        <v>403.2</v>
      </c>
      <c r="G22">
        <v>409.2</v>
      </c>
    </row>
    <row r="23" spans="1:7" x14ac:dyDescent="0.25">
      <c r="A23">
        <v>423</v>
      </c>
      <c r="B23">
        <v>408.6</v>
      </c>
      <c r="C23">
        <v>500.6</v>
      </c>
      <c r="D23">
        <v>496.2</v>
      </c>
      <c r="E23">
        <v>540.79999999999995</v>
      </c>
      <c r="F23">
        <v>407.8</v>
      </c>
      <c r="G23">
        <v>411.2</v>
      </c>
    </row>
    <row r="24" spans="1:7" x14ac:dyDescent="0.25">
      <c r="A24">
        <v>422.6</v>
      </c>
      <c r="B24">
        <v>408.2</v>
      </c>
      <c r="C24">
        <v>507.8</v>
      </c>
      <c r="D24">
        <v>502.2</v>
      </c>
      <c r="E24">
        <v>546.6</v>
      </c>
      <c r="F24">
        <v>408.8</v>
      </c>
      <c r="G24">
        <v>409.6</v>
      </c>
    </row>
    <row r="25" spans="1:7" x14ac:dyDescent="0.25">
      <c r="A25">
        <v>427.2</v>
      </c>
      <c r="B25">
        <v>407.4</v>
      </c>
      <c r="C25">
        <v>510.6</v>
      </c>
      <c r="D25">
        <v>509.4</v>
      </c>
      <c r="E25">
        <v>551</v>
      </c>
      <c r="F25">
        <v>409.8</v>
      </c>
      <c r="G25">
        <v>406.8</v>
      </c>
    </row>
    <row r="26" spans="1:7" x14ac:dyDescent="0.25">
      <c r="A26">
        <v>429</v>
      </c>
      <c r="B26">
        <v>409.8</v>
      </c>
      <c r="C26">
        <v>513.6</v>
      </c>
      <c r="D26">
        <v>514</v>
      </c>
      <c r="E26">
        <v>558.4</v>
      </c>
      <c r="F26">
        <v>404.2</v>
      </c>
      <c r="G26">
        <v>410.6</v>
      </c>
    </row>
    <row r="27" spans="1:7" x14ac:dyDescent="0.25">
      <c r="A27">
        <v>429.6</v>
      </c>
      <c r="B27">
        <v>410.2</v>
      </c>
      <c r="C27">
        <v>516.4</v>
      </c>
      <c r="D27">
        <v>515.79999999999995</v>
      </c>
      <c r="E27">
        <v>564.4</v>
      </c>
      <c r="F27">
        <v>406.4</v>
      </c>
      <c r="G27">
        <v>408</v>
      </c>
    </row>
    <row r="28" spans="1:7" x14ac:dyDescent="0.25">
      <c r="A28">
        <v>431.6</v>
      </c>
      <c r="B28">
        <v>410.6</v>
      </c>
      <c r="C28">
        <v>518.6</v>
      </c>
      <c r="D28">
        <v>523.4</v>
      </c>
      <c r="E28">
        <v>567.79999999999995</v>
      </c>
      <c r="F28">
        <v>409.4</v>
      </c>
      <c r="G28">
        <v>407.2</v>
      </c>
    </row>
    <row r="29" spans="1:7" x14ac:dyDescent="0.25">
      <c r="A29">
        <v>432.2</v>
      </c>
      <c r="B29">
        <v>408.4</v>
      </c>
      <c r="C29">
        <v>527</v>
      </c>
      <c r="D29">
        <v>526.6</v>
      </c>
      <c r="E29">
        <v>574.20000000000005</v>
      </c>
      <c r="F29">
        <v>404</v>
      </c>
      <c r="G29">
        <v>408.2</v>
      </c>
    </row>
    <row r="30" spans="1:7" x14ac:dyDescent="0.25">
      <c r="A30">
        <v>432.4</v>
      </c>
      <c r="B30">
        <v>407.6</v>
      </c>
      <c r="C30">
        <v>528.6</v>
      </c>
      <c r="D30">
        <v>535.20000000000005</v>
      </c>
      <c r="E30">
        <v>581.6</v>
      </c>
      <c r="F30">
        <v>406.8</v>
      </c>
      <c r="G30">
        <v>410.8</v>
      </c>
    </row>
    <row r="31" spans="1:7" x14ac:dyDescent="0.25">
      <c r="A31">
        <v>434.6</v>
      </c>
      <c r="B31">
        <v>407.4</v>
      </c>
      <c r="C31">
        <v>532.6</v>
      </c>
      <c r="D31">
        <v>539.4</v>
      </c>
      <c r="E31">
        <v>586.6</v>
      </c>
      <c r="F31">
        <v>407.6</v>
      </c>
      <c r="G31">
        <v>411.4</v>
      </c>
    </row>
    <row r="32" spans="1:7" x14ac:dyDescent="0.25">
      <c r="A32">
        <v>436.4</v>
      </c>
      <c r="B32">
        <v>406.6</v>
      </c>
      <c r="C32">
        <v>535.79999999999995</v>
      </c>
      <c r="D32">
        <v>543.79999999999995</v>
      </c>
      <c r="E32">
        <v>592.4</v>
      </c>
      <c r="F32">
        <v>405.8</v>
      </c>
      <c r="G32">
        <v>406.8</v>
      </c>
    </row>
    <row r="33" spans="1:7" x14ac:dyDescent="0.25">
      <c r="A33">
        <v>436.8</v>
      </c>
      <c r="B33">
        <v>409.6</v>
      </c>
      <c r="C33">
        <v>540.6</v>
      </c>
      <c r="D33">
        <v>548.20000000000005</v>
      </c>
      <c r="E33">
        <v>597.4</v>
      </c>
      <c r="F33">
        <v>407.4</v>
      </c>
      <c r="G33">
        <v>409.8</v>
      </c>
    </row>
    <row r="34" spans="1:7" x14ac:dyDescent="0.25">
      <c r="A34">
        <v>440</v>
      </c>
      <c r="B34">
        <v>405.6</v>
      </c>
      <c r="C34">
        <v>545.20000000000005</v>
      </c>
      <c r="D34">
        <v>553.4</v>
      </c>
      <c r="E34">
        <v>603.79999999999995</v>
      </c>
      <c r="F34">
        <v>406.6</v>
      </c>
      <c r="G34">
        <v>412</v>
      </c>
    </row>
    <row r="35" spans="1:7" x14ac:dyDescent="0.25">
      <c r="A35">
        <v>440.8</v>
      </c>
      <c r="B35">
        <v>408.8</v>
      </c>
      <c r="C35">
        <v>550.20000000000005</v>
      </c>
      <c r="D35">
        <v>555.20000000000005</v>
      </c>
      <c r="E35">
        <v>608.4</v>
      </c>
      <c r="F35">
        <v>405.8</v>
      </c>
      <c r="G35">
        <v>408.4</v>
      </c>
    </row>
    <row r="36" spans="1:7" x14ac:dyDescent="0.25">
      <c r="A36">
        <v>442</v>
      </c>
      <c r="B36">
        <v>408.6</v>
      </c>
      <c r="C36">
        <v>553.6</v>
      </c>
      <c r="D36">
        <v>563</v>
      </c>
      <c r="E36">
        <v>615.20000000000005</v>
      </c>
      <c r="F36">
        <v>403.4</v>
      </c>
      <c r="G36">
        <v>410.4</v>
      </c>
    </row>
    <row r="37" spans="1:7" x14ac:dyDescent="0.25">
      <c r="A37">
        <v>445.8</v>
      </c>
      <c r="B37">
        <v>410.4</v>
      </c>
      <c r="C37">
        <v>559.6</v>
      </c>
      <c r="D37">
        <v>566.4</v>
      </c>
      <c r="E37">
        <v>620</v>
      </c>
      <c r="F37">
        <v>407.4</v>
      </c>
      <c r="G37">
        <v>410.6</v>
      </c>
    </row>
    <row r="38" spans="1:7" x14ac:dyDescent="0.25">
      <c r="A38">
        <v>446.4</v>
      </c>
      <c r="B38">
        <v>412</v>
      </c>
      <c r="C38">
        <v>564.79999999999995</v>
      </c>
      <c r="D38">
        <v>573</v>
      </c>
      <c r="E38">
        <v>625.6</v>
      </c>
      <c r="F38">
        <v>407.6</v>
      </c>
      <c r="G38">
        <v>411.4</v>
      </c>
    </row>
    <row r="39" spans="1:7" x14ac:dyDescent="0.25">
      <c r="A39">
        <v>447.4</v>
      </c>
      <c r="B39">
        <v>410.4</v>
      </c>
      <c r="C39">
        <v>567.79999999999995</v>
      </c>
      <c r="D39">
        <v>575.6</v>
      </c>
      <c r="E39">
        <v>626.79999999999995</v>
      </c>
      <c r="F39">
        <v>404.8</v>
      </c>
      <c r="G39">
        <v>411.6</v>
      </c>
    </row>
    <row r="40" spans="1:7" x14ac:dyDescent="0.25">
      <c r="A40">
        <v>447.6</v>
      </c>
      <c r="B40">
        <v>411.6</v>
      </c>
      <c r="C40">
        <v>570.20000000000005</v>
      </c>
      <c r="D40">
        <v>582.4</v>
      </c>
      <c r="E40">
        <v>630.79999999999995</v>
      </c>
      <c r="F40">
        <v>404.4</v>
      </c>
      <c r="G40">
        <v>410.6</v>
      </c>
    </row>
    <row r="41" spans="1:7" x14ac:dyDescent="0.25">
      <c r="A41">
        <v>447.8</v>
      </c>
      <c r="B41">
        <v>409.6</v>
      </c>
      <c r="C41">
        <v>574.6</v>
      </c>
      <c r="D41">
        <v>583.79999999999995</v>
      </c>
      <c r="E41">
        <v>639.20000000000005</v>
      </c>
      <c r="F41">
        <v>405.6</v>
      </c>
      <c r="G41">
        <v>413</v>
      </c>
    </row>
    <row r="42" spans="1:7" x14ac:dyDescent="0.25">
      <c r="A42">
        <v>449</v>
      </c>
      <c r="B42">
        <v>409.6</v>
      </c>
      <c r="C42">
        <v>576.20000000000005</v>
      </c>
      <c r="D42">
        <v>591.4</v>
      </c>
      <c r="E42">
        <v>644.6</v>
      </c>
      <c r="F42">
        <v>405.6</v>
      </c>
      <c r="G42">
        <v>410.8</v>
      </c>
    </row>
    <row r="43" spans="1:7" x14ac:dyDescent="0.25">
      <c r="A43">
        <v>455.2</v>
      </c>
      <c r="B43">
        <v>411.4</v>
      </c>
      <c r="C43">
        <v>582.4</v>
      </c>
      <c r="D43">
        <v>592.4</v>
      </c>
      <c r="E43">
        <v>650.79999999999995</v>
      </c>
      <c r="F43">
        <v>409.8</v>
      </c>
      <c r="G43">
        <v>410</v>
      </c>
    </row>
    <row r="44" spans="1:7" x14ac:dyDescent="0.25">
      <c r="A44">
        <v>455.2</v>
      </c>
      <c r="B44">
        <v>412.2</v>
      </c>
      <c r="C44">
        <v>589.20000000000005</v>
      </c>
      <c r="D44">
        <v>597.4</v>
      </c>
      <c r="E44">
        <v>650.79999999999995</v>
      </c>
      <c r="F44">
        <v>405.6</v>
      </c>
      <c r="G44">
        <v>409.6</v>
      </c>
    </row>
    <row r="45" spans="1:7" x14ac:dyDescent="0.25">
      <c r="A45">
        <v>455.6</v>
      </c>
      <c r="B45">
        <v>411.4</v>
      </c>
      <c r="C45">
        <v>591.79999999999995</v>
      </c>
      <c r="D45">
        <v>603</v>
      </c>
      <c r="E45">
        <v>657.4</v>
      </c>
      <c r="F45">
        <v>407.8</v>
      </c>
      <c r="G45">
        <v>411.4</v>
      </c>
    </row>
    <row r="46" spans="1:7" x14ac:dyDescent="0.25">
      <c r="A46">
        <v>457</v>
      </c>
      <c r="B46">
        <v>408.8</v>
      </c>
      <c r="C46">
        <v>595.6</v>
      </c>
      <c r="D46">
        <v>607.6</v>
      </c>
      <c r="E46">
        <v>661.2</v>
      </c>
      <c r="F46">
        <v>404.2</v>
      </c>
      <c r="G46">
        <v>409.6</v>
      </c>
    </row>
    <row r="47" spans="1:7" x14ac:dyDescent="0.25">
      <c r="A47">
        <v>460.8</v>
      </c>
      <c r="B47">
        <v>409.2</v>
      </c>
      <c r="C47">
        <v>600</v>
      </c>
      <c r="D47">
        <v>613.79999999999995</v>
      </c>
      <c r="E47">
        <v>663.8</v>
      </c>
      <c r="F47">
        <v>406.2</v>
      </c>
      <c r="G47">
        <v>411.8</v>
      </c>
    </row>
    <row r="48" spans="1:7" x14ac:dyDescent="0.25">
      <c r="A48">
        <v>461.6</v>
      </c>
      <c r="B48">
        <v>411.8</v>
      </c>
      <c r="C48">
        <v>608.20000000000005</v>
      </c>
      <c r="D48">
        <v>615.79999999999995</v>
      </c>
      <c r="E48">
        <v>670.6</v>
      </c>
      <c r="F48">
        <v>406</v>
      </c>
      <c r="G48">
        <v>408</v>
      </c>
    </row>
    <row r="49" spans="1:7" x14ac:dyDescent="0.25">
      <c r="A49">
        <v>462.8</v>
      </c>
      <c r="B49">
        <v>408.4</v>
      </c>
      <c r="C49">
        <v>611.20000000000005</v>
      </c>
      <c r="D49">
        <v>620.4</v>
      </c>
      <c r="E49">
        <v>675</v>
      </c>
      <c r="F49">
        <v>408.6</v>
      </c>
      <c r="G49">
        <v>413</v>
      </c>
    </row>
    <row r="50" spans="1:7" x14ac:dyDescent="0.25">
      <c r="A50">
        <v>462.4</v>
      </c>
      <c r="B50">
        <v>410.6</v>
      </c>
      <c r="C50">
        <v>617.79999999999995</v>
      </c>
      <c r="D50">
        <v>626.4</v>
      </c>
      <c r="E50">
        <v>678.4</v>
      </c>
      <c r="F50">
        <v>407.4</v>
      </c>
      <c r="G50">
        <v>413</v>
      </c>
    </row>
    <row r="51" spans="1:7" x14ac:dyDescent="0.25">
      <c r="A51">
        <v>464.2</v>
      </c>
      <c r="B51">
        <v>405.8</v>
      </c>
      <c r="C51">
        <v>621.6</v>
      </c>
      <c r="D51">
        <v>630.20000000000005</v>
      </c>
      <c r="E51">
        <v>684.4</v>
      </c>
      <c r="F51">
        <v>409.4</v>
      </c>
      <c r="G51">
        <v>411.6</v>
      </c>
    </row>
    <row r="52" spans="1:7" x14ac:dyDescent="0.25">
      <c r="A52">
        <v>465.2</v>
      </c>
      <c r="B52">
        <v>409.4</v>
      </c>
      <c r="C52">
        <v>626.4</v>
      </c>
      <c r="D52">
        <v>636.6</v>
      </c>
      <c r="E52">
        <v>687</v>
      </c>
      <c r="F52">
        <v>405</v>
      </c>
      <c r="G52">
        <v>411.4</v>
      </c>
    </row>
    <row r="53" spans="1:7" x14ac:dyDescent="0.25">
      <c r="A53">
        <v>468.8</v>
      </c>
      <c r="B53">
        <v>412</v>
      </c>
      <c r="C53">
        <v>630.20000000000005</v>
      </c>
      <c r="D53">
        <v>639.4</v>
      </c>
      <c r="E53">
        <v>695.2</v>
      </c>
      <c r="F53">
        <v>408.6</v>
      </c>
      <c r="G53">
        <v>410.6</v>
      </c>
    </row>
    <row r="54" spans="1:7" x14ac:dyDescent="0.25">
      <c r="A54">
        <v>466</v>
      </c>
      <c r="B54">
        <v>410.2</v>
      </c>
      <c r="C54">
        <v>633.4</v>
      </c>
      <c r="D54">
        <v>641.79999999999995</v>
      </c>
      <c r="E54">
        <v>693.6</v>
      </c>
      <c r="F54">
        <v>407.2</v>
      </c>
      <c r="G54">
        <v>410.6</v>
      </c>
    </row>
    <row r="55" spans="1:7" x14ac:dyDescent="0.25">
      <c r="A55">
        <v>471.4</v>
      </c>
      <c r="B55">
        <v>411.8</v>
      </c>
      <c r="C55">
        <v>638.79999999999995</v>
      </c>
      <c r="D55">
        <v>647.79999999999995</v>
      </c>
      <c r="E55">
        <v>699.4</v>
      </c>
      <c r="F55">
        <v>409.6</v>
      </c>
      <c r="G55">
        <v>409</v>
      </c>
    </row>
    <row r="56" spans="1:7" x14ac:dyDescent="0.25">
      <c r="A56">
        <v>470.8</v>
      </c>
      <c r="B56">
        <v>409</v>
      </c>
      <c r="C56">
        <v>640</v>
      </c>
      <c r="D56">
        <v>652.6</v>
      </c>
      <c r="E56">
        <v>703.6</v>
      </c>
      <c r="F56">
        <v>407.8</v>
      </c>
      <c r="G56">
        <v>412.4</v>
      </c>
    </row>
    <row r="57" spans="1:7" x14ac:dyDescent="0.25">
      <c r="A57">
        <v>473.6</v>
      </c>
      <c r="B57">
        <v>411</v>
      </c>
      <c r="C57">
        <v>643</v>
      </c>
      <c r="D57">
        <v>654.79999999999995</v>
      </c>
      <c r="E57">
        <v>706.4</v>
      </c>
      <c r="F57">
        <v>407.2</v>
      </c>
      <c r="G57">
        <v>408.2</v>
      </c>
    </row>
    <row r="58" spans="1:7" x14ac:dyDescent="0.25">
      <c r="A58">
        <v>473.4</v>
      </c>
      <c r="B58">
        <v>411.4</v>
      </c>
      <c r="C58">
        <v>646.6</v>
      </c>
      <c r="D58">
        <v>663.4</v>
      </c>
      <c r="E58">
        <v>711.8</v>
      </c>
      <c r="F58">
        <v>408.4</v>
      </c>
      <c r="G58">
        <v>411.2</v>
      </c>
    </row>
    <row r="59" spans="1:7" x14ac:dyDescent="0.25">
      <c r="A59">
        <v>478.4</v>
      </c>
      <c r="B59">
        <v>412.2</v>
      </c>
      <c r="C59">
        <v>653.79999999999995</v>
      </c>
      <c r="D59">
        <v>662</v>
      </c>
      <c r="E59">
        <v>720</v>
      </c>
      <c r="F59">
        <v>406.6</v>
      </c>
      <c r="G59">
        <v>408.2</v>
      </c>
    </row>
    <row r="60" spans="1:7" x14ac:dyDescent="0.25">
      <c r="A60">
        <v>475.4</v>
      </c>
      <c r="B60">
        <v>412</v>
      </c>
      <c r="C60">
        <v>658.8</v>
      </c>
      <c r="D60">
        <v>671.2</v>
      </c>
      <c r="E60">
        <v>719</v>
      </c>
      <c r="F60">
        <v>408</v>
      </c>
      <c r="G60">
        <v>414.6</v>
      </c>
    </row>
    <row r="61" spans="1:7" x14ac:dyDescent="0.25">
      <c r="A61">
        <v>479.6</v>
      </c>
      <c r="B61">
        <v>411.6</v>
      </c>
      <c r="C61">
        <v>655.20000000000005</v>
      </c>
      <c r="D61">
        <v>674.2</v>
      </c>
      <c r="E61">
        <v>723.2</v>
      </c>
      <c r="F61">
        <v>405.6</v>
      </c>
      <c r="G61">
        <v>410.6</v>
      </c>
    </row>
    <row r="62" spans="1:7" x14ac:dyDescent="0.25">
      <c r="A62">
        <v>478.8</v>
      </c>
      <c r="B62">
        <v>408</v>
      </c>
      <c r="C62">
        <v>661.6</v>
      </c>
      <c r="D62">
        <v>675.8</v>
      </c>
      <c r="E62">
        <v>730.6</v>
      </c>
      <c r="F62">
        <v>409.2</v>
      </c>
      <c r="G62">
        <v>410.6</v>
      </c>
    </row>
    <row r="63" spans="1:7" x14ac:dyDescent="0.25">
      <c r="A63">
        <v>478.2</v>
      </c>
      <c r="B63">
        <v>411.8</v>
      </c>
      <c r="C63">
        <v>667.4</v>
      </c>
      <c r="D63">
        <v>680.8</v>
      </c>
      <c r="E63">
        <v>732.6</v>
      </c>
      <c r="F63">
        <v>406.4</v>
      </c>
      <c r="G63">
        <v>410.4</v>
      </c>
    </row>
    <row r="64" spans="1:7" x14ac:dyDescent="0.25">
      <c r="A64">
        <v>483.2</v>
      </c>
      <c r="B64">
        <v>409.6</v>
      </c>
      <c r="C64">
        <v>671.4</v>
      </c>
      <c r="D64">
        <v>683.6</v>
      </c>
      <c r="E64">
        <v>735</v>
      </c>
      <c r="F64">
        <v>406.8</v>
      </c>
      <c r="G64">
        <v>409.8</v>
      </c>
    </row>
    <row r="65" spans="1:7" x14ac:dyDescent="0.25">
      <c r="A65">
        <v>483</v>
      </c>
      <c r="B65">
        <v>408.8</v>
      </c>
      <c r="C65">
        <v>675.6</v>
      </c>
      <c r="D65">
        <v>689.8</v>
      </c>
      <c r="E65">
        <v>742</v>
      </c>
      <c r="F65">
        <v>404.8</v>
      </c>
      <c r="G65">
        <v>411</v>
      </c>
    </row>
    <row r="66" spans="1:7" x14ac:dyDescent="0.25">
      <c r="A66">
        <v>485.4</v>
      </c>
      <c r="B66">
        <v>407.4</v>
      </c>
      <c r="C66">
        <v>678.8</v>
      </c>
      <c r="D66">
        <v>693.2</v>
      </c>
      <c r="E66">
        <v>743.6</v>
      </c>
      <c r="F66">
        <v>405</v>
      </c>
      <c r="G66">
        <v>411.2</v>
      </c>
    </row>
    <row r="67" spans="1:7" x14ac:dyDescent="0.25">
      <c r="A67">
        <v>482.4</v>
      </c>
      <c r="B67">
        <v>411</v>
      </c>
      <c r="C67">
        <v>682.4</v>
      </c>
      <c r="D67">
        <v>696.8</v>
      </c>
      <c r="E67">
        <v>748.4</v>
      </c>
      <c r="F67">
        <v>409.4</v>
      </c>
      <c r="G67">
        <v>409.4</v>
      </c>
    </row>
    <row r="68" spans="1:7" x14ac:dyDescent="0.25">
      <c r="A68">
        <v>488</v>
      </c>
      <c r="B68">
        <v>411</v>
      </c>
      <c r="C68">
        <v>685.8</v>
      </c>
      <c r="D68">
        <v>699.2</v>
      </c>
      <c r="E68">
        <v>754</v>
      </c>
      <c r="F68">
        <v>403.6</v>
      </c>
      <c r="G68">
        <v>408.4</v>
      </c>
    </row>
    <row r="69" spans="1:7" x14ac:dyDescent="0.25">
      <c r="A69">
        <v>487.8</v>
      </c>
      <c r="B69">
        <v>410</v>
      </c>
      <c r="C69">
        <v>689.4</v>
      </c>
      <c r="D69">
        <v>705</v>
      </c>
      <c r="E69">
        <v>759</v>
      </c>
      <c r="F69">
        <v>403.6</v>
      </c>
      <c r="G69">
        <v>408.4</v>
      </c>
    </row>
    <row r="70" spans="1:7" x14ac:dyDescent="0.25">
      <c r="A70">
        <v>490.8</v>
      </c>
      <c r="B70">
        <v>411.2</v>
      </c>
      <c r="C70">
        <v>693.6</v>
      </c>
      <c r="D70">
        <v>704.4</v>
      </c>
      <c r="E70">
        <v>756.6</v>
      </c>
      <c r="F70">
        <v>406.4</v>
      </c>
      <c r="G70">
        <v>411.4</v>
      </c>
    </row>
    <row r="71" spans="1:7" x14ac:dyDescent="0.25">
      <c r="A71">
        <v>491.8</v>
      </c>
      <c r="B71">
        <v>409.8</v>
      </c>
      <c r="C71">
        <v>698.8</v>
      </c>
      <c r="D71">
        <v>710.6</v>
      </c>
      <c r="E71">
        <v>765.4</v>
      </c>
      <c r="F71">
        <v>405</v>
      </c>
      <c r="G71">
        <v>412.4</v>
      </c>
    </row>
    <row r="72" spans="1:7" x14ac:dyDescent="0.25">
      <c r="A72">
        <v>493.2</v>
      </c>
      <c r="B72">
        <v>407.4</v>
      </c>
      <c r="C72">
        <v>705.2</v>
      </c>
      <c r="D72">
        <v>714.4</v>
      </c>
      <c r="E72">
        <v>773.2</v>
      </c>
      <c r="F72">
        <v>408.8</v>
      </c>
      <c r="G72">
        <v>410.2</v>
      </c>
    </row>
    <row r="73" spans="1:7" x14ac:dyDescent="0.25">
      <c r="A73">
        <v>493.6</v>
      </c>
      <c r="B73">
        <v>412.6</v>
      </c>
      <c r="C73">
        <v>709</v>
      </c>
      <c r="D73">
        <v>717</v>
      </c>
      <c r="E73">
        <v>773.2</v>
      </c>
      <c r="F73">
        <v>407.4</v>
      </c>
      <c r="G73">
        <v>413.2</v>
      </c>
    </row>
    <row r="74" spans="1:7" x14ac:dyDescent="0.25">
      <c r="A74">
        <v>493.6</v>
      </c>
      <c r="B74">
        <v>411.6</v>
      </c>
      <c r="C74">
        <v>710.4</v>
      </c>
      <c r="D74">
        <v>721.2</v>
      </c>
      <c r="E74">
        <v>779.8</v>
      </c>
      <c r="F74">
        <v>407.6</v>
      </c>
      <c r="G74">
        <v>410.6</v>
      </c>
    </row>
    <row r="75" spans="1:7" x14ac:dyDescent="0.25">
      <c r="A75">
        <v>493</v>
      </c>
      <c r="B75">
        <v>413</v>
      </c>
      <c r="C75">
        <v>715.6</v>
      </c>
      <c r="D75">
        <v>723.6</v>
      </c>
      <c r="E75">
        <v>786</v>
      </c>
      <c r="F75">
        <v>405.8</v>
      </c>
      <c r="G75">
        <v>409.6</v>
      </c>
    </row>
    <row r="76" spans="1:7" x14ac:dyDescent="0.25">
      <c r="A76">
        <v>496</v>
      </c>
      <c r="B76">
        <v>411.4</v>
      </c>
      <c r="C76">
        <v>715</v>
      </c>
      <c r="D76">
        <v>729.6</v>
      </c>
      <c r="E76">
        <v>787.8</v>
      </c>
      <c r="F76">
        <v>406.4</v>
      </c>
      <c r="G76">
        <v>411.4</v>
      </c>
    </row>
    <row r="77" spans="1:7" x14ac:dyDescent="0.25">
      <c r="A77">
        <v>496.8</v>
      </c>
      <c r="B77">
        <v>412.2</v>
      </c>
      <c r="C77">
        <v>714.6</v>
      </c>
      <c r="D77">
        <v>735.8</v>
      </c>
      <c r="E77">
        <v>792</v>
      </c>
      <c r="F77">
        <v>406</v>
      </c>
      <c r="G77">
        <v>411.8</v>
      </c>
    </row>
    <row r="78" spans="1:7" x14ac:dyDescent="0.25">
      <c r="A78">
        <v>498.4</v>
      </c>
      <c r="B78">
        <v>410</v>
      </c>
      <c r="C78">
        <v>718.8</v>
      </c>
      <c r="D78">
        <v>740.8</v>
      </c>
      <c r="E78">
        <v>795.2</v>
      </c>
      <c r="F78">
        <v>407</v>
      </c>
      <c r="G78">
        <v>411.2</v>
      </c>
    </row>
    <row r="79" spans="1:7" x14ac:dyDescent="0.25">
      <c r="A79">
        <v>501.4</v>
      </c>
      <c r="B79">
        <v>410.4</v>
      </c>
      <c r="C79">
        <v>719.2</v>
      </c>
      <c r="D79">
        <v>741.4</v>
      </c>
      <c r="E79">
        <v>799.6</v>
      </c>
      <c r="F79">
        <v>406.4</v>
      </c>
      <c r="G79">
        <v>408.8</v>
      </c>
    </row>
    <row r="80" spans="1:7" x14ac:dyDescent="0.25">
      <c r="A80">
        <v>500</v>
      </c>
      <c r="B80">
        <v>407</v>
      </c>
      <c r="C80">
        <v>720.4</v>
      </c>
      <c r="D80">
        <v>743.2</v>
      </c>
      <c r="E80">
        <v>808</v>
      </c>
      <c r="F80">
        <v>406</v>
      </c>
      <c r="G80">
        <v>409.4</v>
      </c>
    </row>
    <row r="81" spans="1:7" x14ac:dyDescent="0.25">
      <c r="A81">
        <v>505.4</v>
      </c>
      <c r="B81">
        <v>408.4</v>
      </c>
      <c r="C81">
        <v>725</v>
      </c>
      <c r="D81">
        <v>747</v>
      </c>
      <c r="E81">
        <v>811.8</v>
      </c>
      <c r="F81">
        <v>405.4</v>
      </c>
      <c r="G81">
        <v>409</v>
      </c>
    </row>
    <row r="82" spans="1:7" x14ac:dyDescent="0.25">
      <c r="A82">
        <v>501</v>
      </c>
      <c r="B82">
        <v>410.2</v>
      </c>
      <c r="C82">
        <v>726</v>
      </c>
      <c r="D82">
        <v>748</v>
      </c>
      <c r="E82">
        <v>812.4</v>
      </c>
      <c r="F82">
        <v>407</v>
      </c>
      <c r="G82">
        <v>410.2</v>
      </c>
    </row>
    <row r="83" spans="1:7" x14ac:dyDescent="0.25">
      <c r="A83">
        <v>502.8</v>
      </c>
      <c r="B83">
        <v>415</v>
      </c>
      <c r="C83">
        <v>731.6</v>
      </c>
      <c r="D83">
        <v>752.6</v>
      </c>
      <c r="E83">
        <v>816.8</v>
      </c>
      <c r="F83">
        <v>407.2</v>
      </c>
      <c r="G83">
        <v>408.2</v>
      </c>
    </row>
    <row r="84" spans="1:7" x14ac:dyDescent="0.25">
      <c r="A84">
        <v>506.8</v>
      </c>
      <c r="B84">
        <v>409</v>
      </c>
      <c r="C84">
        <v>732.8</v>
      </c>
      <c r="D84">
        <v>757.6</v>
      </c>
      <c r="E84">
        <v>820.4</v>
      </c>
      <c r="F84">
        <v>407.6</v>
      </c>
      <c r="G84">
        <v>409.8</v>
      </c>
    </row>
    <row r="85" spans="1:7" x14ac:dyDescent="0.25">
      <c r="A85">
        <v>510</v>
      </c>
      <c r="B85">
        <v>410</v>
      </c>
      <c r="C85">
        <v>736</v>
      </c>
      <c r="D85">
        <v>761.6</v>
      </c>
      <c r="E85">
        <v>828.2</v>
      </c>
      <c r="F85">
        <v>408</v>
      </c>
      <c r="G85">
        <v>410.4</v>
      </c>
    </row>
    <row r="86" spans="1:7" x14ac:dyDescent="0.25">
      <c r="A86">
        <v>510.8</v>
      </c>
      <c r="B86">
        <v>410.8</v>
      </c>
      <c r="C86">
        <v>736.2</v>
      </c>
      <c r="D86">
        <v>764</v>
      </c>
      <c r="E86">
        <v>828.2</v>
      </c>
      <c r="F86">
        <v>406.6</v>
      </c>
      <c r="G86">
        <v>409.6</v>
      </c>
    </row>
    <row r="87" spans="1:7" x14ac:dyDescent="0.25">
      <c r="A87">
        <v>506.4</v>
      </c>
      <c r="B87">
        <v>405.4</v>
      </c>
      <c r="C87">
        <v>740</v>
      </c>
      <c r="D87">
        <v>771.6</v>
      </c>
      <c r="E87">
        <v>838</v>
      </c>
      <c r="F87">
        <v>404.6</v>
      </c>
      <c r="G87">
        <v>411.6</v>
      </c>
    </row>
    <row r="88" spans="1:7" x14ac:dyDescent="0.25">
      <c r="A88">
        <v>514.79999999999995</v>
      </c>
      <c r="B88">
        <v>406.6</v>
      </c>
      <c r="C88">
        <v>745.4</v>
      </c>
      <c r="D88">
        <v>772.2</v>
      </c>
      <c r="E88">
        <v>837.4</v>
      </c>
      <c r="F88">
        <v>409.2</v>
      </c>
      <c r="G88">
        <v>411.2</v>
      </c>
    </row>
    <row r="89" spans="1:7" x14ac:dyDescent="0.25">
      <c r="A89">
        <v>513.79999999999995</v>
      </c>
      <c r="B89">
        <v>408</v>
      </c>
      <c r="C89">
        <v>746.8</v>
      </c>
      <c r="D89">
        <v>780</v>
      </c>
      <c r="E89">
        <v>840.4</v>
      </c>
      <c r="F89">
        <v>405</v>
      </c>
      <c r="G89">
        <v>409</v>
      </c>
    </row>
    <row r="90" spans="1:7" x14ac:dyDescent="0.25">
      <c r="A90">
        <v>514.79999999999995</v>
      </c>
      <c r="B90">
        <v>408</v>
      </c>
      <c r="C90">
        <v>746</v>
      </c>
      <c r="D90">
        <v>786</v>
      </c>
      <c r="E90">
        <v>842.8</v>
      </c>
      <c r="F90">
        <v>405.6</v>
      </c>
      <c r="G90">
        <v>410.6</v>
      </c>
    </row>
    <row r="91" spans="1:7" x14ac:dyDescent="0.25">
      <c r="A91">
        <v>513.79999999999995</v>
      </c>
      <c r="B91">
        <v>407.8</v>
      </c>
      <c r="C91">
        <v>747.8</v>
      </c>
      <c r="D91">
        <v>786</v>
      </c>
      <c r="E91">
        <v>848.8</v>
      </c>
      <c r="F91">
        <v>406.4</v>
      </c>
      <c r="G91">
        <v>409.6</v>
      </c>
    </row>
    <row r="92" spans="1:7" x14ac:dyDescent="0.25">
      <c r="A92">
        <v>516.79999999999995</v>
      </c>
      <c r="B92">
        <v>409</v>
      </c>
      <c r="C92">
        <v>755.6</v>
      </c>
      <c r="D92">
        <v>789.2</v>
      </c>
      <c r="E92">
        <v>852.2</v>
      </c>
      <c r="F92">
        <v>406</v>
      </c>
      <c r="G92">
        <v>414</v>
      </c>
    </row>
    <row r="93" spans="1:7" x14ac:dyDescent="0.25">
      <c r="A93">
        <v>519.6</v>
      </c>
      <c r="B93">
        <v>405.4</v>
      </c>
      <c r="C93">
        <v>754.2</v>
      </c>
      <c r="D93">
        <v>796.8</v>
      </c>
      <c r="E93">
        <v>858.6</v>
      </c>
      <c r="F93">
        <v>403.8</v>
      </c>
      <c r="G93">
        <v>409.6</v>
      </c>
    </row>
    <row r="94" spans="1:7" x14ac:dyDescent="0.25">
      <c r="A94">
        <v>520</v>
      </c>
      <c r="B94">
        <v>408.2</v>
      </c>
      <c r="C94">
        <v>755.4</v>
      </c>
      <c r="D94">
        <v>799.2</v>
      </c>
      <c r="E94">
        <v>861.4</v>
      </c>
      <c r="F94">
        <v>405.6</v>
      </c>
      <c r="G94">
        <v>409</v>
      </c>
    </row>
    <row r="95" spans="1:7" x14ac:dyDescent="0.25">
      <c r="A95">
        <v>522.4</v>
      </c>
      <c r="B95">
        <v>409.8</v>
      </c>
      <c r="C95">
        <v>761.8</v>
      </c>
      <c r="D95">
        <v>806.2</v>
      </c>
      <c r="E95">
        <v>867.6</v>
      </c>
      <c r="F95">
        <v>406.4</v>
      </c>
      <c r="G95">
        <v>412</v>
      </c>
    </row>
    <row r="96" spans="1:7" x14ac:dyDescent="0.25">
      <c r="A96">
        <v>523.6</v>
      </c>
      <c r="B96">
        <v>408.4</v>
      </c>
      <c r="C96">
        <v>765</v>
      </c>
      <c r="D96">
        <v>805.2</v>
      </c>
      <c r="E96">
        <v>869.4</v>
      </c>
      <c r="F96">
        <v>406.4</v>
      </c>
      <c r="G96">
        <v>410.6</v>
      </c>
    </row>
    <row r="97" spans="1:7" x14ac:dyDescent="0.25">
      <c r="A97">
        <v>525</v>
      </c>
      <c r="B97">
        <v>406.4</v>
      </c>
      <c r="C97">
        <v>767.8</v>
      </c>
      <c r="D97">
        <v>812.6</v>
      </c>
      <c r="E97">
        <v>873.4</v>
      </c>
      <c r="F97">
        <v>407.8</v>
      </c>
      <c r="G97">
        <v>410</v>
      </c>
    </row>
    <row r="98" spans="1:7" x14ac:dyDescent="0.25">
      <c r="A98">
        <v>528.6</v>
      </c>
      <c r="B98">
        <v>412</v>
      </c>
      <c r="C98">
        <v>768</v>
      </c>
      <c r="D98">
        <v>816.8</v>
      </c>
      <c r="E98">
        <v>876</v>
      </c>
      <c r="F98">
        <v>406.2</v>
      </c>
      <c r="G98">
        <v>408.6</v>
      </c>
    </row>
    <row r="99" spans="1:7" x14ac:dyDescent="0.25">
      <c r="A99">
        <v>526</v>
      </c>
      <c r="B99">
        <v>409.4</v>
      </c>
      <c r="C99">
        <v>772.2</v>
      </c>
      <c r="D99">
        <v>824.4</v>
      </c>
      <c r="E99">
        <v>879.2</v>
      </c>
      <c r="F99">
        <v>409</v>
      </c>
      <c r="G99">
        <v>409.8</v>
      </c>
    </row>
    <row r="100" spans="1:7" x14ac:dyDescent="0.25">
      <c r="A100">
        <v>531.20000000000005</v>
      </c>
      <c r="B100">
        <v>408.4</v>
      </c>
      <c r="C100">
        <v>773.4</v>
      </c>
      <c r="D100">
        <v>832</v>
      </c>
      <c r="E100">
        <v>887.8</v>
      </c>
      <c r="F100">
        <v>407.2</v>
      </c>
      <c r="G100">
        <v>408.8</v>
      </c>
    </row>
    <row r="101" spans="1:7" x14ac:dyDescent="0.25">
      <c r="A101">
        <v>533.6</v>
      </c>
      <c r="B101">
        <v>407.6</v>
      </c>
      <c r="C101">
        <v>777</v>
      </c>
      <c r="D101">
        <v>833</v>
      </c>
      <c r="E101">
        <v>890.6</v>
      </c>
      <c r="F101">
        <v>407.2</v>
      </c>
      <c r="G101">
        <v>411.6</v>
      </c>
    </row>
    <row r="102" spans="1:7" x14ac:dyDescent="0.25">
      <c r="A102">
        <v>534.20000000000005</v>
      </c>
      <c r="B102">
        <v>405.6</v>
      </c>
      <c r="C102">
        <v>779.6</v>
      </c>
      <c r="D102">
        <v>836.8</v>
      </c>
      <c r="E102">
        <v>888.4</v>
      </c>
      <c r="F102">
        <v>408.8</v>
      </c>
      <c r="G102">
        <v>408</v>
      </c>
    </row>
    <row r="103" spans="1:7" x14ac:dyDescent="0.25">
      <c r="A103">
        <v>537</v>
      </c>
      <c r="B103">
        <v>407.2</v>
      </c>
      <c r="C103">
        <v>778.8</v>
      </c>
      <c r="D103">
        <v>842.2</v>
      </c>
      <c r="E103">
        <v>896.8</v>
      </c>
      <c r="F103">
        <v>406.4</v>
      </c>
      <c r="G103">
        <v>410.4</v>
      </c>
    </row>
    <row r="104" spans="1:7" x14ac:dyDescent="0.25">
      <c r="A104">
        <v>536.79999999999995</v>
      </c>
      <c r="B104">
        <v>408.4</v>
      </c>
      <c r="C104">
        <v>779.2</v>
      </c>
      <c r="D104">
        <v>847.4</v>
      </c>
      <c r="E104">
        <v>899.4</v>
      </c>
      <c r="F104">
        <v>407</v>
      </c>
      <c r="G104">
        <v>409.4</v>
      </c>
    </row>
    <row r="105" spans="1:7" x14ac:dyDescent="0.25">
      <c r="A105">
        <v>535.4</v>
      </c>
      <c r="B105">
        <v>407.8</v>
      </c>
      <c r="C105">
        <v>782.4</v>
      </c>
      <c r="D105">
        <v>850.4</v>
      </c>
      <c r="E105">
        <v>904.6</v>
      </c>
      <c r="F105">
        <v>407.8</v>
      </c>
      <c r="G105">
        <v>407.4</v>
      </c>
    </row>
    <row r="106" spans="1:7" x14ac:dyDescent="0.25">
      <c r="A106">
        <v>537.79999999999995</v>
      </c>
      <c r="B106">
        <v>411.6</v>
      </c>
      <c r="C106">
        <v>783.8</v>
      </c>
      <c r="D106">
        <v>860.2</v>
      </c>
      <c r="E106">
        <v>905.2</v>
      </c>
      <c r="F106">
        <v>411.2</v>
      </c>
      <c r="G106">
        <v>412.4</v>
      </c>
    </row>
    <row r="107" spans="1:7" x14ac:dyDescent="0.25">
      <c r="A107">
        <v>541.6</v>
      </c>
      <c r="B107">
        <v>409.2</v>
      </c>
      <c r="C107">
        <v>785</v>
      </c>
      <c r="D107">
        <v>860.2</v>
      </c>
      <c r="E107">
        <v>914.2</v>
      </c>
      <c r="F107">
        <v>409.6</v>
      </c>
      <c r="G107">
        <v>407.2</v>
      </c>
    </row>
    <row r="108" spans="1:7" x14ac:dyDescent="0.25">
      <c r="A108">
        <v>546.20000000000005</v>
      </c>
      <c r="B108">
        <v>412</v>
      </c>
      <c r="C108">
        <v>788.4</v>
      </c>
      <c r="D108">
        <v>868.4</v>
      </c>
      <c r="E108">
        <v>913.4</v>
      </c>
      <c r="F108">
        <v>408.6</v>
      </c>
      <c r="G108">
        <v>407.8</v>
      </c>
    </row>
    <row r="109" spans="1:7" x14ac:dyDescent="0.25">
      <c r="A109">
        <v>543.20000000000005</v>
      </c>
      <c r="B109">
        <v>409.2</v>
      </c>
      <c r="C109">
        <v>788.6</v>
      </c>
      <c r="D109">
        <v>870.2</v>
      </c>
      <c r="E109">
        <v>914.4</v>
      </c>
      <c r="F109">
        <v>407.2</v>
      </c>
      <c r="G109">
        <v>407.8</v>
      </c>
    </row>
    <row r="110" spans="1:7" x14ac:dyDescent="0.25">
      <c r="A110">
        <v>543</v>
      </c>
      <c r="B110">
        <v>410.8</v>
      </c>
      <c r="C110">
        <v>791.8</v>
      </c>
      <c r="D110">
        <v>871</v>
      </c>
      <c r="E110">
        <v>918.8</v>
      </c>
      <c r="F110">
        <v>407.8</v>
      </c>
      <c r="G110">
        <v>406.8</v>
      </c>
    </row>
    <row r="111" spans="1:7" x14ac:dyDescent="0.25">
      <c r="A111">
        <v>539.79999999999995</v>
      </c>
      <c r="B111">
        <v>407.4</v>
      </c>
      <c r="C111">
        <v>792.8</v>
      </c>
      <c r="D111">
        <v>876.2</v>
      </c>
      <c r="E111">
        <v>921</v>
      </c>
      <c r="F111">
        <v>411</v>
      </c>
      <c r="G111">
        <v>409.2</v>
      </c>
    </row>
    <row r="112" spans="1:7" x14ac:dyDescent="0.25">
      <c r="A112">
        <v>544.79999999999995</v>
      </c>
      <c r="B112">
        <v>411</v>
      </c>
      <c r="C112">
        <v>799.4</v>
      </c>
      <c r="D112">
        <v>881.2</v>
      </c>
      <c r="E112">
        <v>927.2</v>
      </c>
      <c r="F112">
        <v>408.8</v>
      </c>
      <c r="G112">
        <v>412.2</v>
      </c>
    </row>
    <row r="113" spans="1:7" x14ac:dyDescent="0.25">
      <c r="A113">
        <v>548.20000000000005</v>
      </c>
      <c r="B113">
        <v>410.6</v>
      </c>
      <c r="C113">
        <v>801</v>
      </c>
      <c r="D113">
        <v>884.4</v>
      </c>
      <c r="E113">
        <v>929.8</v>
      </c>
      <c r="F113">
        <v>408.6</v>
      </c>
      <c r="G113">
        <v>409.2</v>
      </c>
    </row>
    <row r="114" spans="1:7" x14ac:dyDescent="0.25">
      <c r="A114">
        <v>546.79999999999995</v>
      </c>
      <c r="B114">
        <v>410.4</v>
      </c>
      <c r="C114">
        <v>802.2</v>
      </c>
      <c r="D114">
        <v>891.2</v>
      </c>
      <c r="E114">
        <v>930</v>
      </c>
      <c r="F114">
        <v>410.4</v>
      </c>
      <c r="G114">
        <v>412.6</v>
      </c>
    </row>
    <row r="115" spans="1:7" x14ac:dyDescent="0.25">
      <c r="A115">
        <v>548</v>
      </c>
      <c r="B115">
        <v>412</v>
      </c>
      <c r="C115">
        <v>805.2</v>
      </c>
      <c r="D115">
        <v>894.8</v>
      </c>
      <c r="E115">
        <v>935.8</v>
      </c>
      <c r="F115">
        <v>404.8</v>
      </c>
      <c r="G115">
        <v>413.6</v>
      </c>
    </row>
    <row r="116" spans="1:7" x14ac:dyDescent="0.25">
      <c r="A116">
        <v>546</v>
      </c>
      <c r="B116">
        <v>409.6</v>
      </c>
      <c r="C116">
        <v>806.8</v>
      </c>
      <c r="D116">
        <v>902.4</v>
      </c>
      <c r="E116">
        <v>941.6</v>
      </c>
      <c r="F116">
        <v>403.8</v>
      </c>
      <c r="G116">
        <v>413.4</v>
      </c>
    </row>
    <row r="117" spans="1:7" x14ac:dyDescent="0.25">
      <c r="A117">
        <v>549</v>
      </c>
      <c r="B117">
        <v>409.8</v>
      </c>
      <c r="C117">
        <v>807.4</v>
      </c>
      <c r="D117">
        <v>906.8</v>
      </c>
      <c r="E117">
        <v>948.2</v>
      </c>
      <c r="F117">
        <v>409.8</v>
      </c>
      <c r="G117">
        <v>410.2</v>
      </c>
    </row>
    <row r="118" spans="1:7" x14ac:dyDescent="0.25">
      <c r="A118">
        <v>548.6</v>
      </c>
      <c r="B118">
        <v>408.6</v>
      </c>
      <c r="C118">
        <v>807.8</v>
      </c>
      <c r="D118">
        <v>908.6</v>
      </c>
      <c r="E118">
        <v>951.6</v>
      </c>
      <c r="F118">
        <v>409.8</v>
      </c>
      <c r="G118">
        <v>409.6</v>
      </c>
    </row>
    <row r="119" spans="1:7" x14ac:dyDescent="0.25">
      <c r="A119">
        <v>551.6</v>
      </c>
      <c r="B119">
        <v>407.8</v>
      </c>
      <c r="C119">
        <v>811.8</v>
      </c>
      <c r="D119">
        <v>917.6</v>
      </c>
      <c r="E119">
        <v>950.6</v>
      </c>
      <c r="F119">
        <v>409.2</v>
      </c>
      <c r="G119">
        <v>413.2</v>
      </c>
    </row>
    <row r="120" spans="1:7" x14ac:dyDescent="0.25">
      <c r="A120">
        <v>553.79999999999995</v>
      </c>
      <c r="B120">
        <v>408</v>
      </c>
      <c r="C120">
        <v>816.8</v>
      </c>
      <c r="D120">
        <v>920.8</v>
      </c>
      <c r="E120">
        <v>952</v>
      </c>
      <c r="F120">
        <v>408.6</v>
      </c>
      <c r="G120">
        <v>408.8</v>
      </c>
    </row>
    <row r="121" spans="1:7" x14ac:dyDescent="0.25">
      <c r="A121">
        <v>558.20000000000005</v>
      </c>
      <c r="B121">
        <v>408.8</v>
      </c>
      <c r="C121">
        <v>817</v>
      </c>
      <c r="D121">
        <v>927.2</v>
      </c>
      <c r="E121">
        <v>956.8</v>
      </c>
      <c r="F121">
        <v>411.8</v>
      </c>
      <c r="G121">
        <v>409.2</v>
      </c>
    </row>
    <row r="122" spans="1:7" x14ac:dyDescent="0.25">
      <c r="A122">
        <v>559</v>
      </c>
      <c r="B122">
        <v>410.2</v>
      </c>
      <c r="C122">
        <v>820.4</v>
      </c>
      <c r="D122">
        <v>925.2</v>
      </c>
      <c r="E122">
        <v>961.4</v>
      </c>
      <c r="F122">
        <v>409</v>
      </c>
      <c r="G122">
        <v>410</v>
      </c>
    </row>
    <row r="123" spans="1:7" x14ac:dyDescent="0.25">
      <c r="A123">
        <v>555.6</v>
      </c>
      <c r="B123">
        <v>411.4</v>
      </c>
      <c r="C123">
        <v>826.8</v>
      </c>
      <c r="D123">
        <v>934.4</v>
      </c>
      <c r="E123">
        <v>958.6</v>
      </c>
      <c r="G123">
        <v>410.2</v>
      </c>
    </row>
    <row r="124" spans="1:7" x14ac:dyDescent="0.25">
      <c r="A124">
        <v>560.6</v>
      </c>
      <c r="B124">
        <v>409.2</v>
      </c>
      <c r="C124">
        <v>829.6</v>
      </c>
      <c r="D124">
        <v>942.4</v>
      </c>
      <c r="E124">
        <v>965.4</v>
      </c>
      <c r="G124">
        <v>411.2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 Compiled</vt:lpstr>
      <vt:lpstr>Coke Compiled</vt:lpstr>
      <vt:lpstr>Boiling Compiled</vt:lpstr>
      <vt:lpstr>Beer Compiled</vt:lpstr>
      <vt:lpstr>Coffee Compiled</vt:lpstr>
      <vt:lpstr>Open Air</vt:lpstr>
      <vt:lpstr>Room Temp Water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Gordon</dc:creator>
  <cp:lastModifiedBy>Cameron Gordon</cp:lastModifiedBy>
  <dcterms:created xsi:type="dcterms:W3CDTF">2023-04-13T02:40:32Z</dcterms:created>
  <dcterms:modified xsi:type="dcterms:W3CDTF">2023-05-24T05:53:45Z</dcterms:modified>
</cp:coreProperties>
</file>