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linga\Desktop\"/>
    </mc:Choice>
  </mc:AlternateContent>
  <bookViews>
    <workbookView xWindow="0" yWindow="0" windowWidth="17256" windowHeight="57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<sst xmlns="http://schemas.openxmlformats.org/spreadsheetml/2006/main" count="17" uniqueCount="11">
  <si>
    <t>red numbers are just arbitrary numbers over 100</t>
  </si>
  <si>
    <t>MEAN</t>
  </si>
  <si>
    <t>SD</t>
  </si>
  <si>
    <t>MINUS SD</t>
  </si>
  <si>
    <t>PLUS SD</t>
  </si>
  <si>
    <t>Right Hind (4)</t>
  </si>
  <si>
    <t>Left fore (3)</t>
  </si>
  <si>
    <t>Left hind (2)</t>
  </si>
  <si>
    <t>Righ fore (1)</t>
  </si>
  <si>
    <t>block 1</t>
  </si>
  <si>
    <t>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</si>
</sst>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E1" zoomScale="80" zoomScaleNormal="80" workbookViewId="0">
      <selection activeCell="M24" sqref="M24:O27"/>
    </sheetView>
  </sheetViews>
  <sheetFormatPr defaultRowHeight="14.4" x14ac:dyDescent="0.3"/>
  <sheetData>
    <row r="1" spans="1:21" x14ac:dyDescent="0.3">
      <c r="A1" s="2">
        <v>0</v>
      </c>
      <c r="B1" s="2">
        <v>80.536912751677846</v>
      </c>
      <c r="C1" s="2">
        <v>100</v>
      </c>
      <c r="D1" s="1">
        <v>200</v>
      </c>
      <c r="E1" s="7">
        <v>-10.067114093959731</v>
      </c>
      <c r="F1" s="7">
        <v>59.731543624161077</v>
      </c>
      <c r="G1" s="7">
        <v>77.852348993288587</v>
      </c>
      <c r="H1" s="1">
        <v>200</v>
      </c>
      <c r="I1" s="7">
        <v>-10.067114093959731</v>
      </c>
      <c r="J1" s="7">
        <v>29.753914988814316</v>
      </c>
      <c r="K1" s="7">
        <v>48.098434004474271</v>
      </c>
      <c r="L1" s="1">
        <v>200</v>
      </c>
      <c r="M1" s="7">
        <v>-10.067114093959731</v>
      </c>
      <c r="N1" s="7">
        <v>11.409395973154362</v>
      </c>
      <c r="O1" s="7">
        <v>30.872483221476511</v>
      </c>
      <c r="P1" s="1">
        <v>200</v>
      </c>
    </row>
    <row r="2" spans="1:21" x14ac:dyDescent="0.3">
      <c r="A2" s="2">
        <v>0</v>
      </c>
      <c r="B2" s="2">
        <v>71.014492753623188</v>
      </c>
      <c r="C2" s="2">
        <v>100</v>
      </c>
      <c r="D2" s="1">
        <v>200</v>
      </c>
      <c r="E2" s="7">
        <v>-12.560386473429952</v>
      </c>
      <c r="F2" s="7">
        <v>67.149758454106276</v>
      </c>
      <c r="G2" s="7">
        <v>91.304347826086953</v>
      </c>
      <c r="H2" s="1">
        <v>200</v>
      </c>
      <c r="I2" s="7">
        <v>-23.188405797101449</v>
      </c>
      <c r="J2" s="7">
        <v>20.772946859903382</v>
      </c>
      <c r="K2" s="7">
        <v>49.275362318840585</v>
      </c>
      <c r="L2" s="1">
        <v>200</v>
      </c>
      <c r="M2" s="7">
        <v>-23.188405797101449</v>
      </c>
      <c r="N2" s="7">
        <v>15.942028985507244</v>
      </c>
      <c r="O2" s="7">
        <v>37.19806763285024</v>
      </c>
      <c r="P2" s="1">
        <v>200</v>
      </c>
    </row>
    <row r="3" spans="1:21" x14ac:dyDescent="0.3">
      <c r="A3" s="2">
        <v>0</v>
      </c>
      <c r="B3" s="2">
        <v>65.972222222222214</v>
      </c>
      <c r="C3" s="2">
        <v>100</v>
      </c>
      <c r="D3" s="1">
        <v>200</v>
      </c>
      <c r="E3" s="7">
        <v>-12.152777777777777</v>
      </c>
      <c r="F3" s="7">
        <v>59.027777777777779</v>
      </c>
      <c r="G3" s="7">
        <v>83.333333333333343</v>
      </c>
      <c r="H3" s="1">
        <v>200</v>
      </c>
      <c r="I3" s="7">
        <v>-43.75</v>
      </c>
      <c r="J3" s="7">
        <v>23.958333333333336</v>
      </c>
      <c r="K3" s="7">
        <v>44.097222222222221</v>
      </c>
      <c r="L3" s="1">
        <v>200</v>
      </c>
      <c r="M3" s="7">
        <v>-43.75</v>
      </c>
      <c r="N3" s="7">
        <v>11.111111111111111</v>
      </c>
      <c r="O3" s="7">
        <v>36.111111111111107</v>
      </c>
      <c r="P3" s="1">
        <v>200</v>
      </c>
      <c r="U3" t="s">
        <v>0</v>
      </c>
    </row>
    <row r="4" spans="1:21" x14ac:dyDescent="0.3">
      <c r="A4" s="2">
        <v>0</v>
      </c>
      <c r="B4" s="2">
        <v>70.348837209302332</v>
      </c>
      <c r="C4" s="2">
        <v>100</v>
      </c>
      <c r="D4" s="1">
        <v>200</v>
      </c>
      <c r="E4" s="7">
        <v>-11.046511627906977</v>
      </c>
      <c r="F4" s="7">
        <v>59.302325581395351</v>
      </c>
      <c r="G4" s="7">
        <v>84.302325581395351</v>
      </c>
      <c r="H4" s="1">
        <v>200</v>
      </c>
      <c r="I4" s="7">
        <v>-80.232558139534888</v>
      </c>
      <c r="J4" s="7">
        <v>4.6511627906976747</v>
      </c>
      <c r="K4" s="7">
        <v>41.279069767441861</v>
      </c>
      <c r="L4" s="1">
        <v>200</v>
      </c>
      <c r="M4" s="7">
        <v>-80.232558139534888</v>
      </c>
      <c r="N4" s="7">
        <v>9.3023255813953494</v>
      </c>
      <c r="O4" s="7">
        <v>28.488372093023255</v>
      </c>
      <c r="P4" s="1">
        <v>200</v>
      </c>
    </row>
    <row r="5" spans="1:21" x14ac:dyDescent="0.3">
      <c r="A5" s="2">
        <v>0</v>
      </c>
      <c r="B5" s="2">
        <v>71.597633136094672</v>
      </c>
      <c r="C5" s="2">
        <v>100</v>
      </c>
      <c r="D5" s="1">
        <v>200</v>
      </c>
      <c r="E5" s="7">
        <v>-6.5088757396449708</v>
      </c>
      <c r="F5" s="7">
        <v>59.171597633136095</v>
      </c>
      <c r="G5" s="7">
        <v>89.940828402366861</v>
      </c>
      <c r="H5" s="1">
        <v>200</v>
      </c>
      <c r="I5" s="7">
        <v>-49.704142011834321</v>
      </c>
      <c r="J5" s="7">
        <v>30.177514792899409</v>
      </c>
      <c r="K5" s="7">
        <v>47.928994082840234</v>
      </c>
      <c r="L5" s="1">
        <v>200</v>
      </c>
      <c r="M5" s="7">
        <v>-49.704142011834321</v>
      </c>
      <c r="N5" s="7">
        <v>9.4674556213017755</v>
      </c>
      <c r="O5" s="7">
        <v>40.828402366863905</v>
      </c>
      <c r="P5" s="1">
        <v>200</v>
      </c>
    </row>
    <row r="6" spans="1:21" x14ac:dyDescent="0.3">
      <c r="A6" s="2">
        <v>0</v>
      </c>
      <c r="B6" s="2">
        <v>74.72527472527473</v>
      </c>
      <c r="C6" s="2">
        <v>100</v>
      </c>
      <c r="D6" s="1">
        <v>200</v>
      </c>
      <c r="E6" s="7">
        <v>-8.791208791208792</v>
      </c>
      <c r="F6" s="7">
        <v>63.73626373626373</v>
      </c>
      <c r="G6" s="7">
        <v>90.659340659340657</v>
      </c>
      <c r="H6" s="1">
        <v>200</v>
      </c>
      <c r="I6" s="7">
        <v>-23.626373626373624</v>
      </c>
      <c r="J6" s="7">
        <v>27.472527472527474</v>
      </c>
      <c r="K6" s="7">
        <v>50.549450549450547</v>
      </c>
      <c r="L6" s="1">
        <v>200</v>
      </c>
      <c r="M6" s="7">
        <v>-23.626373626373624</v>
      </c>
      <c r="N6" s="7">
        <v>14.285714285714285</v>
      </c>
      <c r="O6" s="7">
        <v>39.010989010989015</v>
      </c>
      <c r="P6" s="1">
        <v>200</v>
      </c>
    </row>
    <row r="7" spans="1:21" x14ac:dyDescent="0.3">
      <c r="A7" s="2">
        <v>0</v>
      </c>
      <c r="B7" s="2">
        <v>58.659217877094974</v>
      </c>
      <c r="C7" s="2">
        <v>100</v>
      </c>
      <c r="D7" s="1">
        <v>200</v>
      </c>
      <c r="E7" s="7">
        <v>-7.2625698324022352</v>
      </c>
      <c r="F7" s="7">
        <v>53.072625698324025</v>
      </c>
      <c r="G7" s="7">
        <v>84.357541899441344</v>
      </c>
      <c r="H7" s="1">
        <v>200</v>
      </c>
      <c r="I7" s="7">
        <v>-21.229050279329609</v>
      </c>
      <c r="J7" s="7">
        <v>11.173184357541899</v>
      </c>
      <c r="K7" s="7">
        <v>43.016759776536311</v>
      </c>
      <c r="L7" s="1">
        <v>200</v>
      </c>
      <c r="M7" s="7">
        <v>-21.229050279329609</v>
      </c>
      <c r="N7" s="7">
        <v>8.938547486033519</v>
      </c>
      <c r="O7" s="7">
        <v>34.07821229050279</v>
      </c>
      <c r="P7" s="1">
        <v>200</v>
      </c>
    </row>
    <row r="8" spans="1:21" x14ac:dyDescent="0.3">
      <c r="A8" s="2">
        <v>0</v>
      </c>
      <c r="B8" s="2">
        <v>71.727748691099478</v>
      </c>
      <c r="C8" s="2">
        <v>100</v>
      </c>
      <c r="D8" s="1">
        <v>200</v>
      </c>
      <c r="E8" s="7">
        <v>-2.0942408376963351</v>
      </c>
      <c r="F8" s="7">
        <v>58.1151832460733</v>
      </c>
      <c r="G8" s="7">
        <v>81.675392670157066</v>
      </c>
      <c r="H8" s="1">
        <v>200</v>
      </c>
      <c r="I8" s="7">
        <v>-14.659685863874344</v>
      </c>
      <c r="J8" s="7">
        <v>28.272251308900525</v>
      </c>
      <c r="K8" s="7">
        <v>46.596858638743456</v>
      </c>
      <c r="L8" s="1">
        <v>200</v>
      </c>
      <c r="M8" s="7">
        <v>-14.659685863874344</v>
      </c>
      <c r="N8" s="7">
        <v>9.9476439790575917</v>
      </c>
      <c r="O8" s="7">
        <v>36.64921465968586</v>
      </c>
      <c r="P8" s="1">
        <v>200</v>
      </c>
    </row>
    <row r="9" spans="1:21" x14ac:dyDescent="0.3">
      <c r="A9" s="2">
        <v>0</v>
      </c>
      <c r="B9" s="2">
        <v>68.493150684931507</v>
      </c>
      <c r="C9" s="2">
        <v>100</v>
      </c>
      <c r="D9" s="1">
        <v>200</v>
      </c>
      <c r="E9" s="7">
        <v>-2.7397260273972601</v>
      </c>
      <c r="F9" s="7">
        <v>54.794520547945204</v>
      </c>
      <c r="G9" s="7">
        <v>86.301369863013704</v>
      </c>
      <c r="H9" s="1">
        <v>200</v>
      </c>
      <c r="I9" s="7">
        <v>-2.7397260273972601</v>
      </c>
      <c r="J9" s="7">
        <v>16.43835616438356</v>
      </c>
      <c r="K9" s="7">
        <v>43.835616438356162</v>
      </c>
      <c r="L9" s="1">
        <v>200</v>
      </c>
      <c r="M9" s="7">
        <v>-2.7397260273972601</v>
      </c>
      <c r="N9" s="7">
        <v>4.7945205479452051</v>
      </c>
      <c r="O9" s="7">
        <v>33.561643835616437</v>
      </c>
      <c r="P9" s="1">
        <v>200</v>
      </c>
    </row>
    <row r="10" spans="1:21" x14ac:dyDescent="0.3">
      <c r="A10" s="2">
        <v>0</v>
      </c>
      <c r="B10" s="2">
        <v>76.271186440677965</v>
      </c>
      <c r="C10" s="2">
        <v>100</v>
      </c>
      <c r="D10" s="1">
        <v>200</v>
      </c>
      <c r="E10" s="7">
        <v>-9.0395480225988702</v>
      </c>
      <c r="F10" s="7">
        <v>63.841807909604519</v>
      </c>
      <c r="G10" s="7">
        <v>87.570621468926561</v>
      </c>
      <c r="H10" s="1">
        <v>200</v>
      </c>
      <c r="I10" s="7">
        <v>-9.0395480225988702</v>
      </c>
      <c r="J10" s="7">
        <v>28.8135593220339</v>
      </c>
      <c r="K10" s="7">
        <v>50.847457627118644</v>
      </c>
      <c r="L10" s="1">
        <v>200</v>
      </c>
      <c r="M10" s="7">
        <v>-9.0395480225988702</v>
      </c>
      <c r="N10" s="7">
        <v>10.16949152542373</v>
      </c>
      <c r="O10" s="7">
        <v>41.242937853107343</v>
      </c>
      <c r="P10" s="1">
        <v>200</v>
      </c>
    </row>
    <row r="11" spans="1:21" x14ac:dyDescent="0.3">
      <c r="A11" s="2">
        <v>0</v>
      </c>
      <c r="B11" s="2">
        <v>63.10679611650486</v>
      </c>
      <c r="C11" s="2">
        <v>100</v>
      </c>
      <c r="D11" s="1">
        <v>200</v>
      </c>
      <c r="E11" s="7">
        <v>-6.7961165048543686</v>
      </c>
      <c r="F11" s="7">
        <v>55.339805825242713</v>
      </c>
      <c r="G11" s="7">
        <v>81.553398058252426</v>
      </c>
      <c r="H11" s="1">
        <v>200</v>
      </c>
      <c r="I11" s="7">
        <v>-44.660194174757287</v>
      </c>
      <c r="J11" s="7">
        <v>13.592233009708737</v>
      </c>
      <c r="K11" s="7">
        <v>47.572815533980581</v>
      </c>
      <c r="L11" s="1">
        <v>200</v>
      </c>
      <c r="M11" s="7">
        <v>-44.660194174757287</v>
      </c>
      <c r="N11" s="7">
        <v>6.7961165048543686</v>
      </c>
      <c r="O11" s="7">
        <v>41.747572815533978</v>
      </c>
      <c r="P11" s="1">
        <v>200</v>
      </c>
    </row>
    <row r="12" spans="1:21" x14ac:dyDescent="0.3">
      <c r="A12" s="2">
        <v>0</v>
      </c>
      <c r="B12" s="2">
        <v>66.666666666666657</v>
      </c>
      <c r="C12" s="2">
        <v>100</v>
      </c>
      <c r="D12" s="1">
        <v>200</v>
      </c>
      <c r="E12" s="7">
        <v>-5.833333333333333</v>
      </c>
      <c r="F12" s="7">
        <v>60</v>
      </c>
      <c r="G12" s="7">
        <v>86.666666666666671</v>
      </c>
      <c r="H12" s="1">
        <v>200</v>
      </c>
      <c r="I12" s="7">
        <v>-40.833333333333336</v>
      </c>
      <c r="J12" s="7">
        <v>22.5</v>
      </c>
      <c r="K12" s="7">
        <v>47.5</v>
      </c>
      <c r="L12" s="1">
        <v>200</v>
      </c>
      <c r="M12" s="7">
        <v>-50.833333333333329</v>
      </c>
      <c r="N12" s="7">
        <v>13.333333333333334</v>
      </c>
      <c r="O12" s="7">
        <v>38.333333333333336</v>
      </c>
      <c r="P12" s="1">
        <v>200</v>
      </c>
    </row>
    <row r="13" spans="1:21" x14ac:dyDescent="0.3">
      <c r="A13" s="2">
        <v>0</v>
      </c>
      <c r="B13" s="2">
        <v>77.181208053691279</v>
      </c>
      <c r="C13" s="2">
        <v>100</v>
      </c>
      <c r="D13" s="1">
        <v>200</v>
      </c>
      <c r="E13" s="7">
        <v>-6.0402684563758395</v>
      </c>
      <c r="F13" s="7">
        <v>65.771812080536918</v>
      </c>
      <c r="G13" s="7">
        <v>88.590604026845639</v>
      </c>
      <c r="H13" s="1">
        <v>200</v>
      </c>
      <c r="I13" s="7">
        <v>-54.36241610738255</v>
      </c>
      <c r="J13" s="7">
        <v>39.597315436241608</v>
      </c>
      <c r="K13" s="7">
        <v>55.70469798657718</v>
      </c>
      <c r="L13" s="1">
        <v>200</v>
      </c>
      <c r="M13" s="7">
        <v>-54.36241610738255</v>
      </c>
      <c r="N13" s="7">
        <v>14.76510067114094</v>
      </c>
      <c r="O13" s="7">
        <v>41.61073825503356</v>
      </c>
      <c r="P13" s="1">
        <v>200</v>
      </c>
    </row>
    <row r="14" spans="1:21" x14ac:dyDescent="0.3">
      <c r="A14" s="2">
        <v>0</v>
      </c>
      <c r="B14" s="2">
        <v>74.172185430463571</v>
      </c>
      <c r="C14" s="2">
        <v>100</v>
      </c>
      <c r="D14" s="1">
        <v>200</v>
      </c>
      <c r="E14" s="7">
        <v>-5.9602649006622519</v>
      </c>
      <c r="F14" s="7">
        <v>64.238410596026483</v>
      </c>
      <c r="G14" s="7">
        <v>92.715231788079464</v>
      </c>
      <c r="H14" s="1">
        <v>200</v>
      </c>
      <c r="I14" s="7">
        <v>-19.205298013245034</v>
      </c>
      <c r="J14" s="7">
        <v>22.516556291390728</v>
      </c>
      <c r="K14" s="7">
        <v>47.682119205298015</v>
      </c>
      <c r="L14" s="1">
        <v>200</v>
      </c>
      <c r="M14" s="7">
        <v>-19.205298013245034</v>
      </c>
      <c r="N14" s="7">
        <v>12.582781456953644</v>
      </c>
      <c r="O14" s="7">
        <v>39.072847682119203</v>
      </c>
      <c r="P14" s="1">
        <v>200</v>
      </c>
    </row>
    <row r="15" spans="1:21" x14ac:dyDescent="0.3">
      <c r="A15" s="2">
        <v>0</v>
      </c>
      <c r="B15" s="2">
        <v>68.131868131868131</v>
      </c>
      <c r="C15" s="2">
        <v>100</v>
      </c>
      <c r="D15" s="1">
        <v>200</v>
      </c>
      <c r="E15" s="7">
        <v>-7.6923076923076925</v>
      </c>
      <c r="F15" s="7">
        <v>59.340659340659343</v>
      </c>
      <c r="G15" s="7">
        <v>93.406593406593402</v>
      </c>
      <c r="H15" s="1">
        <v>200</v>
      </c>
      <c r="I15" s="7">
        <v>-12.087912087912088</v>
      </c>
      <c r="J15" s="7">
        <v>19.780219780219781</v>
      </c>
      <c r="K15" s="7">
        <v>51.648351648351657</v>
      </c>
      <c r="L15" s="1">
        <v>200</v>
      </c>
      <c r="M15" s="7">
        <v>-12.087912087912088</v>
      </c>
      <c r="N15" s="7">
        <v>12.087912087912088</v>
      </c>
      <c r="O15" s="7">
        <v>42.857142857142854</v>
      </c>
      <c r="P15" s="1">
        <v>200</v>
      </c>
    </row>
    <row r="16" spans="1:21" x14ac:dyDescent="0.3">
      <c r="A16" s="2">
        <v>0</v>
      </c>
      <c r="B16" s="2">
        <v>63.855421686746979</v>
      </c>
      <c r="C16" s="2">
        <v>100</v>
      </c>
      <c r="D16" s="1">
        <v>200</v>
      </c>
      <c r="E16" s="7">
        <v>-4.8192771084337354</v>
      </c>
      <c r="F16" s="7">
        <v>61.445783132530117</v>
      </c>
      <c r="G16" s="7">
        <v>93.975903614457835</v>
      </c>
      <c r="H16" s="1">
        <v>200</v>
      </c>
      <c r="I16" s="7">
        <v>-44.578313253012048</v>
      </c>
      <c r="J16" s="7">
        <v>15.66265060240964</v>
      </c>
      <c r="K16" s="7">
        <v>48.192771084337352</v>
      </c>
      <c r="L16" s="1">
        <v>200</v>
      </c>
      <c r="M16" s="7">
        <v>-44.578313253012048</v>
      </c>
      <c r="N16" s="7">
        <v>10.843373493975903</v>
      </c>
      <c r="O16" s="7">
        <v>42.168674698795186</v>
      </c>
      <c r="P16" s="1">
        <v>200</v>
      </c>
    </row>
    <row r="17" spans="1:18" x14ac:dyDescent="0.3">
      <c r="A17" s="2">
        <v>0</v>
      </c>
      <c r="B17" s="2">
        <v>62.5</v>
      </c>
      <c r="C17" s="2">
        <v>100</v>
      </c>
      <c r="D17" s="1">
        <v>200</v>
      </c>
      <c r="E17" s="7">
        <v>-5</v>
      </c>
      <c r="F17" s="7">
        <v>53.75</v>
      </c>
      <c r="G17" s="7">
        <v>91.25</v>
      </c>
      <c r="H17" s="1">
        <v>200</v>
      </c>
      <c r="I17" s="7">
        <v>-31.25</v>
      </c>
      <c r="J17" s="7">
        <v>18.75</v>
      </c>
      <c r="K17" s="7">
        <v>51.249999999999993</v>
      </c>
      <c r="L17" s="1">
        <v>200</v>
      </c>
      <c r="M17" s="7">
        <v>-31.25</v>
      </c>
      <c r="N17" s="7">
        <v>8.75</v>
      </c>
      <c r="O17" s="7">
        <v>41.25</v>
      </c>
      <c r="P17" s="1">
        <v>200</v>
      </c>
    </row>
    <row r="18" spans="1:18" x14ac:dyDescent="0.3">
      <c r="A18" s="2">
        <v>0</v>
      </c>
      <c r="B18" s="2">
        <v>74.545454545454547</v>
      </c>
      <c r="C18" s="2">
        <v>100</v>
      </c>
      <c r="D18" s="1">
        <v>200</v>
      </c>
      <c r="E18" s="7">
        <v>-5.4545454545454541</v>
      </c>
      <c r="F18" s="7">
        <v>66.363636363636374</v>
      </c>
      <c r="G18" s="7">
        <v>89.090909090909093</v>
      </c>
      <c r="H18" s="1">
        <v>200</v>
      </c>
      <c r="I18" s="7">
        <v>-22.727272727272727</v>
      </c>
      <c r="J18" s="7">
        <v>21.818181818181817</v>
      </c>
      <c r="K18" s="7">
        <v>48.18181818181818</v>
      </c>
      <c r="L18" s="1">
        <v>200</v>
      </c>
      <c r="M18" s="7">
        <v>-22.727272727272727</v>
      </c>
      <c r="N18" s="7">
        <v>14.545454545454545</v>
      </c>
      <c r="O18" s="7">
        <v>33.636363636363633</v>
      </c>
      <c r="P18" s="1">
        <v>200</v>
      </c>
    </row>
    <row r="19" spans="1:18" x14ac:dyDescent="0.3">
      <c r="A19" s="2">
        <v>0</v>
      </c>
      <c r="B19" s="2">
        <v>73.529411764705884</v>
      </c>
      <c r="C19" s="2">
        <v>100</v>
      </c>
      <c r="D19" s="1">
        <v>200</v>
      </c>
      <c r="E19" s="7">
        <v>-4.4117647058823533</v>
      </c>
      <c r="F19" s="7">
        <v>68.627450980392155</v>
      </c>
      <c r="G19" s="7">
        <v>93.627450980392155</v>
      </c>
      <c r="H19" s="1">
        <v>200</v>
      </c>
      <c r="I19" s="7">
        <v>-9.3137254901960791</v>
      </c>
      <c r="J19" s="7">
        <v>30.882352941176471</v>
      </c>
      <c r="K19" s="7">
        <v>49.019607843137251</v>
      </c>
      <c r="L19" s="1">
        <v>200</v>
      </c>
      <c r="M19" s="7">
        <v>-9.3137254901960791</v>
      </c>
      <c r="N19" s="7">
        <v>19.117647058823529</v>
      </c>
      <c r="O19" s="7">
        <v>40.686274509803923</v>
      </c>
      <c r="P19" s="1">
        <v>200</v>
      </c>
    </row>
    <row r="20" spans="1:18" x14ac:dyDescent="0.3">
      <c r="A20" s="2">
        <v>0</v>
      </c>
      <c r="B20" s="2">
        <v>64.948453608247419</v>
      </c>
      <c r="C20" s="2">
        <v>100</v>
      </c>
      <c r="D20" s="1">
        <v>200</v>
      </c>
      <c r="E20" s="7">
        <v>-8.2474226804123703</v>
      </c>
      <c r="F20" s="7">
        <v>60.824742268041234</v>
      </c>
      <c r="G20" s="7">
        <v>86.597938144329902</v>
      </c>
      <c r="H20" s="1">
        <v>200</v>
      </c>
      <c r="I20" s="7">
        <v>-8.2474226804123703</v>
      </c>
      <c r="J20" s="7">
        <v>24.742268041237114</v>
      </c>
      <c r="K20" s="7">
        <v>49.484536082474229</v>
      </c>
      <c r="L20" s="1">
        <v>200</v>
      </c>
      <c r="M20" s="7">
        <v>-8.2474226804123703</v>
      </c>
      <c r="N20" s="7">
        <v>10.309278350515463</v>
      </c>
      <c r="O20" s="7">
        <v>42.268041237113401</v>
      </c>
      <c r="P20" s="1">
        <v>200</v>
      </c>
    </row>
    <row r="21" spans="1:18" x14ac:dyDescent="0.3">
      <c r="A21" s="2">
        <v>0</v>
      </c>
      <c r="B21" s="2">
        <v>60.504201680672267</v>
      </c>
      <c r="C21" s="2">
        <v>100</v>
      </c>
      <c r="D21" s="1">
        <v>200</v>
      </c>
      <c r="E21" s="7">
        <v>-10.92436974789916</v>
      </c>
      <c r="F21" s="7">
        <v>54.621848739495796</v>
      </c>
      <c r="G21" s="7">
        <v>79.831932773109244</v>
      </c>
      <c r="H21" s="1">
        <v>200</v>
      </c>
      <c r="I21" s="7">
        <v>-10.92436974789916</v>
      </c>
      <c r="J21" s="7">
        <v>15.126050420168067</v>
      </c>
      <c r="K21" s="7">
        <v>40.336134453781511</v>
      </c>
      <c r="L21" s="1">
        <v>200</v>
      </c>
      <c r="M21" s="7">
        <v>-10.92436974789916</v>
      </c>
      <c r="N21" s="7">
        <v>6.7226890756302522</v>
      </c>
      <c r="O21" s="7">
        <v>32.773109243697476</v>
      </c>
      <c r="P21" s="1">
        <v>200</v>
      </c>
    </row>
    <row r="22" spans="1:18" x14ac:dyDescent="0.3">
      <c r="A22" s="2">
        <v>0</v>
      </c>
      <c r="B22" s="2">
        <v>67.741935483870961</v>
      </c>
      <c r="C22" s="2">
        <v>100</v>
      </c>
      <c r="D22" s="1">
        <v>200</v>
      </c>
      <c r="E22" s="7">
        <v>-10.75268817204301</v>
      </c>
      <c r="F22" s="7">
        <v>61.29032258064516</v>
      </c>
      <c r="G22" s="7">
        <v>87.096774193548384</v>
      </c>
      <c r="H22" s="1">
        <v>200</v>
      </c>
      <c r="I22" s="7">
        <v>-10.75268817204301</v>
      </c>
      <c r="J22" s="7">
        <v>26.881720430107524</v>
      </c>
      <c r="K22" s="7">
        <v>45.161290322580641</v>
      </c>
      <c r="L22" s="1">
        <v>200</v>
      </c>
      <c r="M22" s="7">
        <v>-10.75268817204301</v>
      </c>
      <c r="N22" s="7">
        <v>9.67741935483871</v>
      </c>
      <c r="O22" s="7">
        <v>36.55913978494624</v>
      </c>
      <c r="P22" s="1">
        <v>200</v>
      </c>
    </row>
    <row r="23" spans="1:18" x14ac:dyDescent="0.3">
      <c r="A23" s="2">
        <v>0</v>
      </c>
      <c r="B23" s="2">
        <v>70.491803278688522</v>
      </c>
      <c r="C23" s="2">
        <v>100</v>
      </c>
      <c r="D23" s="1">
        <v>200</v>
      </c>
      <c r="E23" s="7">
        <v>-10.655737704918032</v>
      </c>
      <c r="F23" s="7">
        <v>57.377049180327866</v>
      </c>
      <c r="G23" s="7">
        <v>90.163934426229503</v>
      </c>
      <c r="H23" s="1">
        <v>200</v>
      </c>
      <c r="I23" s="7">
        <v>-39.344262295081968</v>
      </c>
      <c r="J23" s="7">
        <v>20.491803278688526</v>
      </c>
      <c r="K23" s="7">
        <v>47.540983606557376</v>
      </c>
      <c r="L23" s="1">
        <v>200</v>
      </c>
      <c r="M23" s="7">
        <v>-46.721311475409841</v>
      </c>
      <c r="N23" s="7">
        <v>13.114754098360656</v>
      </c>
      <c r="O23" s="7">
        <v>40.16393442622951</v>
      </c>
      <c r="P23" s="1">
        <v>200</v>
      </c>
    </row>
    <row r="24" spans="1:18" x14ac:dyDescent="0.3">
      <c r="A24" s="3">
        <v>0</v>
      </c>
      <c r="B24" s="4">
        <v>69.422699258242602</v>
      </c>
      <c r="C24" s="3">
        <v>100</v>
      </c>
      <c r="D24" s="5">
        <v>200</v>
      </c>
      <c r="E24" s="4">
        <v>-7.6022198124213265</v>
      </c>
      <c r="F24" s="4">
        <v>60.301518491144414</v>
      </c>
      <c r="G24" s="4">
        <v>87.472382081163644</v>
      </c>
      <c r="H24" s="5">
        <v>200</v>
      </c>
      <c r="I24" s="4">
        <v>-27.240165736719646</v>
      </c>
      <c r="J24" s="4">
        <v>22.34022188872024</v>
      </c>
      <c r="K24" s="4">
        <v>47.600015277170364</v>
      </c>
      <c r="L24" s="5">
        <v>200</v>
      </c>
      <c r="M24" s="4">
        <v>-27.995689614125205</v>
      </c>
      <c r="N24" s="4">
        <v>11.218004136019028</v>
      </c>
      <c r="O24" s="4">
        <v>37.876895937188635</v>
      </c>
      <c r="P24" s="5">
        <v>200</v>
      </c>
      <c r="R24" s="6" t="s">
        <v>1</v>
      </c>
    </row>
    <row r="25" spans="1:18" x14ac:dyDescent="0.3">
      <c r="A25" s="3">
        <v>0</v>
      </c>
      <c r="B25" s="4">
        <v>5.6329367645435777</v>
      </c>
      <c r="C25" s="3">
        <v>0</v>
      </c>
      <c r="D25" s="5">
        <v>200</v>
      </c>
      <c r="E25" s="4">
        <v>2.9459887608562885</v>
      </c>
      <c r="F25" s="4">
        <v>4.4016355574993238</v>
      </c>
      <c r="G25" s="4">
        <v>4.5655916737826789</v>
      </c>
      <c r="H25" s="5">
        <v>200</v>
      </c>
      <c r="I25" s="4">
        <v>19.373613241725305</v>
      </c>
      <c r="J25" s="4">
        <v>7.6599691057060646</v>
      </c>
      <c r="K25" s="4">
        <v>3.5110331071695389</v>
      </c>
      <c r="L25" s="5">
        <v>200</v>
      </c>
      <c r="M25" s="4">
        <v>20.055776818021791</v>
      </c>
      <c r="N25" s="4">
        <v>3.2587027049101089</v>
      </c>
      <c r="O25" s="4">
        <v>4.0452347355335805</v>
      </c>
      <c r="P25" s="5">
        <v>200</v>
      </c>
      <c r="R25" s="6" t="s">
        <v>2</v>
      </c>
    </row>
    <row r="26" spans="1:18" x14ac:dyDescent="0.3">
      <c r="A26" s="3">
        <v>0</v>
      </c>
      <c r="B26" s="4">
        <v>63.789762493699023</v>
      </c>
      <c r="C26" s="3">
        <v>100</v>
      </c>
      <c r="D26" s="5">
        <v>200</v>
      </c>
      <c r="E26" s="4">
        <v>-10.548208573277615</v>
      </c>
      <c r="F26" s="4">
        <v>55.899882933645088</v>
      </c>
      <c r="G26" s="4">
        <v>82.906790407380967</v>
      </c>
      <c r="H26" s="5">
        <v>200</v>
      </c>
      <c r="I26" s="4">
        <v>-46.613778978444955</v>
      </c>
      <c r="J26" s="4">
        <v>14.680252783014176</v>
      </c>
      <c r="K26" s="4">
        <v>44.088982170000826</v>
      </c>
      <c r="L26" s="5">
        <v>200</v>
      </c>
      <c r="M26" s="4">
        <v>-48.051466432146995</v>
      </c>
      <c r="N26" s="4">
        <v>7.9593014311089192</v>
      </c>
      <c r="O26" s="4">
        <v>33.831661201655052</v>
      </c>
      <c r="P26" s="5">
        <v>200</v>
      </c>
      <c r="R26" s="6" t="s">
        <v>3</v>
      </c>
    </row>
    <row r="27" spans="1:18" x14ac:dyDescent="0.3">
      <c r="A27" s="3">
        <v>0</v>
      </c>
      <c r="B27" s="4">
        <v>75.055636022786175</v>
      </c>
      <c r="C27" s="3">
        <v>100</v>
      </c>
      <c r="D27" s="5">
        <v>200</v>
      </c>
      <c r="E27" s="4">
        <v>-4.6562310515650385</v>
      </c>
      <c r="F27" s="4">
        <v>64.703154048643739</v>
      </c>
      <c r="G27" s="4">
        <v>92.037973754946321</v>
      </c>
      <c r="H27" s="5">
        <v>200</v>
      </c>
      <c r="I27" s="4">
        <v>-7.8665524949943411</v>
      </c>
      <c r="J27" s="4">
        <v>30.000190994426305</v>
      </c>
      <c r="K27" s="4">
        <v>51.111048384339902</v>
      </c>
      <c r="L27" s="5">
        <v>200</v>
      </c>
      <c r="M27" s="4">
        <v>-7.9399127961034139</v>
      </c>
      <c r="N27" s="4">
        <v>14.476706840929136</v>
      </c>
      <c r="O27" s="4">
        <v>41.922130672722218</v>
      </c>
      <c r="P27" s="5">
        <v>200</v>
      </c>
      <c r="R27" s="6" t="s">
        <v>4</v>
      </c>
    </row>
    <row r="29" spans="1:18" x14ac:dyDescent="0.3">
      <c r="B29">
        <f>AVERAGE(B4:B23)</f>
        <v>68.959922760602836</v>
      </c>
    </row>
    <row r="30" spans="1:18" x14ac:dyDescent="0.3">
      <c r="P30" s="1"/>
    </row>
    <row r="31" spans="1:18" ht="15" thickBot="1" x14ac:dyDescent="0.35">
      <c r="P31" s="1"/>
    </row>
    <row r="32" spans="1:18" ht="15" thickBot="1" x14ac:dyDescent="0.35">
      <c r="A32" s="11" t="s">
        <v>5</v>
      </c>
      <c r="B32" s="12"/>
      <c r="C32" s="12"/>
      <c r="D32" s="12"/>
      <c r="E32" s="13" t="s">
        <v>6</v>
      </c>
      <c r="F32" s="12"/>
      <c r="G32" s="12"/>
      <c r="H32" s="12"/>
      <c r="I32" s="11" t="s">
        <v>7</v>
      </c>
      <c r="J32" s="14"/>
      <c r="K32" s="14"/>
      <c r="L32" s="14"/>
      <c r="M32" s="11" t="s">
        <v>8</v>
      </c>
      <c r="N32" s="14"/>
      <c r="O32" s="14"/>
      <c r="P32" s="14"/>
    </row>
    <row r="33" spans="1:19" ht="15" thickBot="1" x14ac:dyDescent="0.35">
      <c r="A33" s="8" t="s">
        <v>9</v>
      </c>
      <c r="B33" s="9"/>
      <c r="C33" s="10" t="s">
        <v>10</v>
      </c>
      <c r="D33" s="9"/>
      <c r="E33" s="8" t="s">
        <v>9</v>
      </c>
      <c r="F33" s="9"/>
      <c r="G33" s="10" t="s">
        <v>10</v>
      </c>
      <c r="H33" s="9"/>
      <c r="I33" s="8" t="s">
        <v>9</v>
      </c>
      <c r="J33" s="9"/>
      <c r="K33" s="10" t="s">
        <v>10</v>
      </c>
      <c r="L33" s="9"/>
      <c r="M33" s="8" t="s">
        <v>9</v>
      </c>
      <c r="N33" s="9"/>
      <c r="O33" s="10" t="s">
        <v>10</v>
      </c>
      <c r="P33" s="9"/>
    </row>
    <row r="41" spans="1:19" x14ac:dyDescent="0.3">
      <c r="S41" s="1"/>
    </row>
  </sheetData>
  <mergeCells count="12">
    <mergeCell ref="M33:N33"/>
    <mergeCell ref="O33:P33"/>
    <mergeCell ref="A32:D32"/>
    <mergeCell ref="E32:H32"/>
    <mergeCell ref="I32:L32"/>
    <mergeCell ref="M32:P32"/>
    <mergeCell ref="A33:B33"/>
    <mergeCell ref="C33:D33"/>
    <mergeCell ref="E33:F33"/>
    <mergeCell ref="G33:H33"/>
    <mergeCell ref="I33:J33"/>
    <mergeCell ref="K33:L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 Lab</dc:creator>
  <cp:lastModifiedBy>Amber Collings</cp:lastModifiedBy>
  <dcterms:created xsi:type="dcterms:W3CDTF">2016-01-22T17:44:34Z</dcterms:created>
  <dcterms:modified xsi:type="dcterms:W3CDTF">2018-08-01T14:25:31Z</dcterms:modified>
</cp:coreProperties>
</file>